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cellimages.xml" ContentType="application/vnd.wps-officedocument.cellim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officeDocument/2006/relationships/extended-properties" Target="docProps/app.xml"/><Relationship Id="rId3" Type="http://schemas.openxmlformats.org/package/2006/relationships/metadata/core-properties" Target="docProps/core.xml"/><Relationship Id="rId4" Type="http://schemas.openxmlformats.org/officeDocument/2006/relationships/custom-properties" Target="docProps/custom.xml"/></Relationships>
</file>

<file path=xl/workbook.xml><?xml version="1.0" encoding="utf-8"?>
<workbook xmlns:r="http://schemas.openxmlformats.org/officeDocument/2006/relationships" xmlns="http://schemas.openxmlformats.org/spreadsheetml/2006/main">
  <fileVersion appName="xl" lastEdited="7" lowestEdited="5" rupBuild="27928"/>
  <workbookPr defaultThemeVersion="153222"/>
  <bookViews>
    <workbookView xWindow="-120" yWindow="-120" windowWidth="29040" windowHeight="15720" firstSheet="14" activeTab="9" tabRatio="925"/>
  </bookViews>
  <sheets>
    <sheet name="实习汇总表" sheetId="1" r:id="rId1"/>
    <sheet name="金融（实习）" sheetId="2" r:id="rId2"/>
    <sheet name="金融中后台（实习）" sheetId="3" r:id="rId3"/>
    <sheet name="精算（实习）" sheetId="4" r:id="rId4"/>
    <sheet name="咨询（实习）" sheetId="5" r:id="rId5"/>
    <sheet name="会计（实习）" sheetId="6" r:id="rId6"/>
    <sheet name="市场（实习）" sheetId="7" r:id="rId7"/>
    <sheet name="科技（实习）" sheetId="8" r:id="rId8"/>
    <sheet name="其他（实习）" sheetId="9" r:id="rId9"/>
    <sheet name="内推码" sheetId="10" r:id="rId10"/>
    <sheet name="秒笔企业名单汇总" sheetId="11" r:id="rId11"/>
    <sheet name="金融学术" sheetId="12" r:id="rId12"/>
    <sheet name="金融管培生" sheetId="13" r:id="rId13"/>
    <sheet name="金融中后台" sheetId="14" r:id="rId14"/>
    <sheet name="名企管培生&amp;供应链" sheetId="15" r:id="rId15"/>
    <sheet name="审计财务" sheetId="16" r:id="rId16"/>
    <sheet name="咨询&amp;战略" sheetId="17" r:id="rId17"/>
    <sheet name="品牌&amp;市场&amp;销售" sheetId="18" r:id="rId18"/>
    <sheet name="互联网产品&amp;运营" sheetId="19" r:id="rId19"/>
    <sheet name="数据分析&amp;算法&amp;软件开发&amp;互联网风控" sheetId="20" r:id="rId20"/>
    <sheet name="人力资源" sheetId="21" r:id="rId21"/>
    <sheet name="精算类" sheetId="22" r:id="rId22"/>
    <sheet name="工程类" sheetId="23" r:id="rId23"/>
    <sheet name="电子电气类" sheetId="24" r:id="rId24"/>
    <sheet name="设计类" sheetId="25" r:id="rId25"/>
    <sheet name="药企&amp;化工&amp;农业" sheetId="26" r:id="rId26"/>
    <sheet name="四大&amp;八大" sheetId="27" r:id="rId27"/>
    <sheet name="国企&amp;央企" sheetId="28" r:id="rId28"/>
  </sheets>
  <definedNames>
    <definedName name="_xlnm._FilterDatabase" localSheetId="27" hidden="1">'国企&amp;央企'!$A$4:$AV$656</definedName>
    <definedName name="_xlnm._FilterDatabase" localSheetId="18" hidden="1">'互联网产品&amp;运营'!$2:$156</definedName>
    <definedName name="_xlnm._FilterDatabase" localSheetId="5" hidden="1">'会计（实习）'!$A$2:$I$19</definedName>
    <definedName name="_xlnm._FilterDatabase" localSheetId="1" hidden="1">'金融（实习）'!$A$2:$I$69</definedName>
    <definedName name="_xlnm._FilterDatabase" localSheetId="12" hidden="1">金融管培生!#REF!</definedName>
    <definedName name="_xlnm._FilterDatabase" localSheetId="11" hidden="1">金融学术!$A$4:$BL$177</definedName>
    <definedName name="_xlnm._FilterDatabase" localSheetId="13" hidden="1">金融中后台!$A$2:$AE$62</definedName>
    <definedName name="_xlnm._FilterDatabase" localSheetId="2">实习汇总表!$D$1:$I$3</definedName>
    <definedName name="_xlnm._FilterDatabase" localSheetId="3">实习汇总表!$D$1:$I$3</definedName>
    <definedName name="_xlnm._FilterDatabase" localSheetId="7" hidden="1">'科技（实习）'!$A$2:$I$94</definedName>
    <definedName name="_xlnm._FilterDatabase" localSheetId="14" hidden="1">'名企管培生&amp;供应链'!#REF!</definedName>
    <definedName name="_xlnm._FilterDatabase" localSheetId="17" hidden="1">'品牌&amp;市场&amp;销售'!$2:$270</definedName>
    <definedName name="_xlnm._FilterDatabase" localSheetId="8" hidden="1">'其他（实习）'!$A$2:$I$10</definedName>
    <definedName name="_xlnm._FilterDatabase" localSheetId="20" hidden="1">人力资源!$A$2:$IV$200</definedName>
    <definedName name="_xlnm._FilterDatabase" localSheetId="15" hidden="1">审计财务!$A$2:$BC$229</definedName>
    <definedName name="_xlnm._FilterDatabase" localSheetId="0" hidden="1">实习汇总表!$A$2:$I$246</definedName>
    <definedName name="_xlnm._FilterDatabase" localSheetId="6" hidden="1">'市场（实习）'!$A$2:$I$24</definedName>
    <definedName name="_xlnm._FilterDatabase" localSheetId="19" hidden="1">'数据分析&amp;算法&amp;软件开发&amp;互联网风控'!$A$1:$J$397</definedName>
    <definedName name="_xlnm._FilterDatabase" localSheetId="4" hidden="1">'咨询（实习）'!$A$2:$I$30</definedName>
    <definedName name="_xlnm._FilterDatabase">金融学术!$A$2:$I$3</definedName>
  </definedNames>
  <calcPr calcId="191029"/>
</workbook>
</file>

<file path=xl/sharedStrings.xml><?xml version="1.0" encoding="utf-8"?>
<sst xmlns="http://schemas.openxmlformats.org/spreadsheetml/2006/main" uniqueCount="5278" count="5278">
  <si>
    <t>TIPS:其他实习机会也可关注公众号【企业公众号】；可能会接到付费实习推销的电话，忽略即可
【标黄部分为寒暑假实习/可留用实习；标橙部分为训练营/商赛】</t>
  </si>
  <si>
    <t>日期</t>
  </si>
  <si>
    <t>地点</t>
  </si>
  <si>
    <t>企业名称</t>
  </si>
  <si>
    <t>行业</t>
  </si>
  <si>
    <t>梯度</t>
  </si>
  <si>
    <t>实习项目</t>
  </si>
  <si>
    <t>申请链接</t>
  </si>
  <si>
    <t>截止时间</t>
  </si>
  <si>
    <t>备注</t>
  </si>
  <si>
    <t>全国</t>
  </si>
  <si>
    <t>高盛集团</t>
  </si>
  <si>
    <t>券商投行</t>
  </si>
  <si>
    <t>Tier1</t>
  </si>
  <si>
    <t>暑期分析员</t>
  </si>
  <si>
    <t>https://higher.gs.com/campus?&amp;page=1&amp;sort=RELEVANCE</t>
  </si>
  <si>
    <t>2025年8月至2026年7月</t>
  </si>
  <si>
    <t>北京、上海</t>
  </si>
  <si>
    <t>摩根大通</t>
  </si>
  <si>
    <t>暑期实习项目</t>
  </si>
  <si>
    <t>https://mp.weixin.qq.com/s/yXQhs4I_OcQ_lp5adkm59w</t>
  </si>
  <si>
    <t>2025年12月至2026年7月</t>
  </si>
  <si>
    <t>摩根士丹利</t>
  </si>
  <si>
    <t>2025暑期实习项目-投资银行部</t>
  </si>
  <si>
    <t>https://www.morganstanleychina.com/people/students-and-graduates/mssc-summer-analyst-2025</t>
  </si>
  <si>
    <t>德意志银行</t>
  </si>
  <si>
    <t>https://mp.weixin.qq.com/s/OlGAFnw9rL_9kt8KkUwJBA</t>
  </si>
  <si>
    <t>尽快投递</t>
  </si>
  <si>
    <t>上海</t>
  </si>
  <si>
    <t>瑞士银行UBS</t>
  </si>
  <si>
    <t>2025 Summer Internship Program</t>
  </si>
  <si>
    <t>https://mp.weixinbridge.com/mp/wapredirect?url=https%3A%2F%2Fjobs.ubs.com%2FTGnewUI%2FSearch%2Fhome%2FHomeWithPreLoad%3Fpartnerid%3D25008%26siteid%3D5131%26PageType%3DsearchResults%26SearchType%3Dlinkquery%26LinkID%3D8455%23keyWordSearch%3D%26locationSearch%3D&amp;action=appmsg_redirect&amp;uin=NTA2NzYxMTY2&amp;biz=Mzg3MjExMjA5Nw==&amp;mid=2247506380&amp;idx=1&amp;type=0&amp;scene=0</t>
  </si>
  <si>
    <t>法国巴黎银行</t>
  </si>
  <si>
    <t>Corporate Coverage China Intern (PRC/ MNC)、
Intern for Global Markets-Credit Sales Team</t>
  </si>
  <si>
    <t>https://www.shixiseng.com/com/com_cyk6nxl66j95</t>
  </si>
  <si>
    <t>北京、上海、深圳、香港、珠海等</t>
  </si>
  <si>
    <t>中金公司</t>
  </si>
  <si>
    <t>项目实习生-多岗位</t>
  </si>
  <si>
    <t>https://cicc.zhiye.com/custom/project?&amp;hideMenu=1</t>
  </si>
  <si>
    <t>长期有效</t>
  </si>
  <si>
    <t>杭州</t>
  </si>
  <si>
    <t>中信证券</t>
  </si>
  <si>
    <t>营业部实习生</t>
  </si>
  <si>
    <t>https://www.shixiseng.com/intern/inn_6qmhaeoihhaq?pcm=pc_SearchList</t>
  </si>
  <si>
    <t>海通证券</t>
  </si>
  <si>
    <t>https://htsec.zhiye.com/intern/jobs</t>
  </si>
  <si>
    <t>国泰君安</t>
  </si>
  <si>
    <t>研究所-新能源组实习生
、研究所-研究员、资金管理实习生-计划财务部
、有色及贵金属板块实习生、国泰君安期货-
国际业务部市场助理
、
投研岗实习生-资产管理部、
资产管理部-投资助理实习生
、研究所实习、Python实习生、国泰君安期货-量化基金研究实习生、
中后台运营岗实习生（总部产业发展部）
等</t>
  </si>
  <si>
    <t>https://www.shixiseng.com/com/com_r1b66nlhnglk</t>
  </si>
  <si>
    <t>广发证券</t>
  </si>
  <si>
    <t>宏观区域与资本市场组实习生、债券发行实习生、常规实习生多岗位-债券业务岗实习生、债券销售实习生、资本中介部实习生、证券金融部数据分析实习生、产品运营岗-增值服务方向、债券发行实习生、战略发展部实习生、投行信息化建设辅助岗实习生、担保品管理助理岗、OTC合规风控实习生、信用风险实习生、投行项目实习生（华东四部）、投行业务实习生（综合辅助岗）等</t>
  </si>
  <si>
    <t>https://wecruit.hotjob.cn/SU625527c30dcad4021443cdda/pb/interns.html</t>
  </si>
  <si>
    <t>申万宏源证券</t>
  </si>
  <si>
    <t>申万菱信基金-
配置研究岗实习生、
投顾业务部实习生、
不动产投资研究实习生</t>
  </si>
  <si>
    <t>https://www.shixiseng.com/com/com_lmzou8mcx91y</t>
  </si>
  <si>
    <t>深圳、北京</t>
  </si>
  <si>
    <t>招商证券</t>
  </si>
  <si>
    <t>研究助理岗实习生、研究岗实习生等</t>
  </si>
  <si>
    <t>https://wecruit.hotjob.cn/SU629dbc0c0dcad452299bc0f7/pb/interns.html?currentPage=3</t>
  </si>
  <si>
    <t>华泰证券</t>
  </si>
  <si>
    <t>日常实习</t>
  </si>
  <si>
    <t>https://wecruit.hotjob.cn/SU6013d14e5d83dc11e4a8ae4d/pb/interns.html</t>
  </si>
  <si>
    <t>北京</t>
  </si>
  <si>
    <t>银河证券</t>
  </si>
  <si>
    <t>https://www.shixiseng.com/intern/inn_ry3vmmnyptua</t>
  </si>
  <si>
    <t>野村证券</t>
  </si>
  <si>
    <t>EF质量控制实习生</t>
  </si>
  <si>
    <t>https://www.shixiseng.com/intern/inn_hnjqmoyeunjr</t>
  </si>
  <si>
    <t>机构业务部研究销售实习生</t>
  </si>
  <si>
    <t>https://www.shixiseng.com/intern/inn_neqoqh3kq2tl</t>
  </si>
  <si>
    <t>上海、北京</t>
  </si>
  <si>
    <t>东方证券</t>
  </si>
  <si>
    <t>Tier2</t>
  </si>
  <si>
    <t>日常实习：
投行项目实习生、美元债实习
、股权销售实习生、债券承做（上海）、
美元债实习、日常实习：债券承做（北京）</t>
  </si>
  <si>
    <t>https://www.shixiseng.com/com/com_tleacoqftsne</t>
  </si>
  <si>
    <t>国新证券</t>
  </si>
  <si>
    <t>子公司 项目（投资）经理岗</t>
  </si>
  <si>
    <t>https://crsec.zhiye.com/Intern</t>
  </si>
  <si>
    <t>北京、深圳</t>
  </si>
  <si>
    <t>方正证券</t>
  </si>
  <si>
    <t>资管债券投资部-实习生
、资产管理业务管理部-风控岗实习生、金融市场部-ABS承做实习生、债券投资交易部-债券销售交易实习生、
资管权益投资部-消费行业实习生
、金融市场部-销售实习生</t>
  </si>
  <si>
    <t>https://www.shixiseng.com/com/com_8ovvhwdvzp34</t>
  </si>
  <si>
    <t>北京、上海、福州</t>
  </si>
  <si>
    <t>兴业证券</t>
  </si>
  <si>
    <t>销售交易业务总部-债券交易助理实习生、投资银行业务总部-业务一部实习生、债券承做实习生、</t>
  </si>
  <si>
    <t>https://www.shixiseng.com/com/com_croylrwdvina</t>
  </si>
  <si>
    <t>中泰证券</t>
  </si>
  <si>
    <t>中泰期货-机构业务部实习生</t>
  </si>
  <si>
    <t>https://www.shixiseng.com/intern/inn_nddrcik9bo9s?pcm=pc_SearchList</t>
  </si>
  <si>
    <t>武汉、上海、北京</t>
  </si>
  <si>
    <t>长江证券</t>
  </si>
  <si>
    <t>数字化运营规划岗实习生、衍生品业务部实习生、债券投资部-交易助理岗日常实习生、
资本市场部实习生
、研究所-日常实习-研究类(J10424)</t>
  </si>
  <si>
    <t>https://www.shixiseng.com/com/com_7xhjfzy9gkzd</t>
  </si>
  <si>
    <t>上海、深圳、西安</t>
  </si>
  <si>
    <t>安信证券</t>
  </si>
  <si>
    <t>国投证券（原安信证券）银行组实习生
业务助理岗、债券业务实习助理
招聘
、行研实习生-交运行业、【北京】国投证券研究中心固收组实习生（XCF团队）、
债券承做实习生
行研实习生-交运行业
投行债券业务部实习生、行研实习生-通信组
、债券业务实习助理、研究所化工组、【安信证券建筑建材组】日常实习生
、行研实习生-计算机行业
、行研实习生-有色行业、债券业务实习助理、安信证券海外科技组实习生、安信证券研究中心-非银金融组实习生招聘等</t>
  </si>
  <si>
    <t>https://www.shixiseng.com/com/com_dy83a6ejexpr</t>
  </si>
  <si>
    <t>深圳、上海、北京</t>
  </si>
  <si>
    <t>平安证券</t>
  </si>
  <si>
    <t>Java开发</t>
  </si>
  <si>
    <t>https://campus.pingan.com/securities/position</t>
  </si>
  <si>
    <t>北京、全国</t>
  </si>
  <si>
    <t>东北证券</t>
  </si>
  <si>
    <t>机构销售实习生、大数据投研实习生、
医药组实习生、助理财富顾问实习生（暑期-扬帆计划）
、大数据投研实习生、机构销售实习生（暑期-扬帆计划）、行研实习生（暑期-扬帆计划）</t>
  </si>
  <si>
    <t>https://www.shixiseng.com/com/com_bsicjagb4lgh</t>
  </si>
  <si>
    <t>上海、北京、深圳</t>
  </si>
  <si>
    <t>国信证券</t>
  </si>
  <si>
    <t>机构销售助理（银行理财子方向、日常实习）、资本市场岗实习生、综合管理岗实习生、金融工程分析师（实习生）、机构销售助理（实习）、估值助理实习生、运营管理岗实习生、市场营销助理岗、投行业务实习生、综合行政岗实习生</t>
  </si>
  <si>
    <t>https://guosen.zhiye.com/intern/jobs</t>
  </si>
  <si>
    <t>北京、上海、成都、浙江</t>
  </si>
  <si>
    <t>国金证券</t>
  </si>
  <si>
    <t>日常实习生-投行-债券实习生、投行-股权承做岗实习生、投行-股权实习生、投行-债券实习生、公司直属-指数业务部-研究助理实习生、投行-股权实习生、风险管理部实习生、企业战略客户部-项目方案助理实习生、投行-股权承做岗实习生、投行-并购实习生</t>
  </si>
  <si>
    <t>http://career.gjzq.com.cn/Intern</t>
  </si>
  <si>
    <t>天风证券</t>
  </si>
  <si>
    <t xml:space="preserve">天风资管-资产证券化承销岗实习生、
天风资管-FOF投研实习生、
天风资管-FOF实习生
</t>
  </si>
  <si>
    <t>https://www.shixiseng.com/com/com_ynignju2a7jw</t>
  </si>
  <si>
    <t>民生证券</t>
  </si>
  <si>
    <t>投行做市业务实习生、固收投资交易、研究业务实习生、股权资本市场部实习生</t>
  </si>
  <si>
    <t>https://mszq.hotjob.cn/</t>
  </si>
  <si>
    <t>国元证券</t>
  </si>
  <si>
    <t>行研实习-国防军工&amp;新材料行业研究员/分析师</t>
  </si>
  <si>
    <t>https://www.shixiseng.com/intern/inn_qxhicqzpzrna</t>
  </si>
  <si>
    <t>中银国际证券</t>
  </si>
  <si>
    <t>机构业务部实习生、研究部策略组实习生、研究部地产组实习生、资产证券化ABS实习生</t>
  </si>
  <si>
    <t>https://www.shixiseng.com/com/com_rtgfl8vdt4rr</t>
  </si>
  <si>
    <t>华创证券</t>
  </si>
  <si>
    <t>投行债权日常实习生-中后台、
、能源化工组实习生、研究所-电新组实习生</t>
  </si>
  <si>
    <t>https://www.shixiseng.com/intern/inn_cpplulym3pgu</t>
  </si>
  <si>
    <t>财通证券</t>
  </si>
  <si>
    <t>财通资本股权投资实习生、人力资源实习生</t>
  </si>
  <si>
    <t>https://www.hotjob.cn/wt/CT/web/index/interns</t>
  </si>
  <si>
    <t>深圳、济南、北京</t>
  </si>
  <si>
    <t>国融证券</t>
  </si>
  <si>
    <t>固定收益总部-交易岗实习生
、国融证券-固收信用研究组实习生
固定收益总部-交易岗实习生、
固定收益总部-销售交易岗前实习生</t>
  </si>
  <si>
    <t>https://www.shixiseng.com/com/com_cseowa5wsyel</t>
  </si>
  <si>
    <t>西部证券</t>
  </si>
  <si>
    <r>
      <rPr>
        <charset val="134"/>
        <sz val="12"/>
        <rFont val="微软雅黑"/>
      </rPr>
      <t>2025届分支机构暑期实习生、</t>
    </r>
    <r>
      <rPr>
        <charset val="134"/>
        <sz val="12"/>
        <color rgb="FFFF0000"/>
        <rFont val="微软雅黑"/>
      </rPr>
      <t>日常实习生</t>
    </r>
  </si>
  <si>
    <t>https://wecruit.hotjob.cn/SU614049aebef57c3b638d207c/pb/interns.html</t>
  </si>
  <si>
    <t>2024年7月-2025年7月</t>
  </si>
  <si>
    <t>固定收益部销售交易实习生
、周期行业实习研究员、
、科技（TMT）（电子、半导体、计算机、通信、传媒等）实习研究员、
债券承做日常实习岗</t>
  </si>
  <si>
    <t>https://www.shixiseng.com/com/com_6gywrcke8l7a</t>
  </si>
  <si>
    <t>华福证券</t>
  </si>
  <si>
    <t>研究所-计算机组实习生、互联网传媒组实习生、日常实习生、机构销售实习生
、华福证券债券与创新融资总部-债券承做实习生、研究所-金融工程实习生、助理咨询师（实习生）、研究所-化工组实习生等</t>
  </si>
  <si>
    <t>https://www.shixiseng.com/com/com_okvjuw5gbqpn</t>
  </si>
  <si>
    <t>上海、西安</t>
  </si>
  <si>
    <t>华鑫证券</t>
  </si>
  <si>
    <t>金融产品经理实习生（扬帆计划）、
债券承做岗实习生（五部）
、资产管理部-合规风控岗实习生、财务部核算岗助理
、机构营销支持实习（扬帆计划）
、固定收益总部实习生
、债券承做岗实习生（债券五部）
、投资研究实习生（资产管理部）</t>
  </si>
  <si>
    <t>https://www.shixiseng.com/intern/inn_ve82xcg05smh</t>
  </si>
  <si>
    <t>北京、杭州、深圳</t>
  </si>
  <si>
    <t>国海证券</t>
  </si>
  <si>
    <t>研究所-机构销售实习生、IT岗、利率债策略研究岗、
产品中心实习生
资管固收总部投资助理-日常实习生
、互联网运营岗实习生、投行运营管理岗实习生
、投资银行部实习生
、衍生金融部利率衍生品实习生-FICC方向
、资管市场部渠道经理助理
、互联网运营岗实习生</t>
  </si>
  <si>
    <t>https://www.shixiseng.com/com/com_luxgjiwfhvlq</t>
  </si>
  <si>
    <t>北京、上海、深圳、</t>
  </si>
  <si>
    <t>红杉资本</t>
  </si>
  <si>
    <t>风险投资</t>
  </si>
  <si>
    <t>HongShan In实习生</t>
  </si>
  <si>
    <t>https://hongshan.jobs.feishu.cn/815299/position/list?project=7298190006802843955</t>
  </si>
  <si>
    <t>持续滚动</t>
  </si>
  <si>
    <t>蓝驰创投</t>
  </si>
  <si>
    <t>行业研究实习生、投资者关系实习生
、投资实习生等</t>
  </si>
  <si>
    <t>https://www.shixiseng.com/com/com_d29ryla7iiha</t>
  </si>
  <si>
    <t>北京、上海、深圳</t>
  </si>
  <si>
    <t>君联资本</t>
  </si>
  <si>
    <t>日常实习生-碳中和投资实习生
、医疗投资实习生
、科技投资实习生</t>
  </si>
  <si>
    <t>https://app.mokahr.com/social-recruitment/legendcapital-zhaopin/45540#/</t>
  </si>
  <si>
    <t>华兴资本</t>
  </si>
  <si>
    <t>医疗与生命科技-港美股实习生、信息技术部-数据运营实习生
、投研实习生、投资银行事业部-医疗组-实习生、销售与交易事业部、宏观研究实习生
等</t>
  </si>
  <si>
    <t>https://www.shixiseng.com/com/com_i9uhszj5giss</t>
  </si>
  <si>
    <t>中国投资咨询</t>
  </si>
  <si>
    <t>咨询实习生</t>
  </si>
  <si>
    <t>https://www.shixiseng.com/intern/inn_457zix0wyqxq?pcm=pc_SearchList</t>
  </si>
  <si>
    <t>基石资本</t>
  </si>
  <si>
    <t>基石资本-投资实习生（医药健康方向）</t>
  </si>
  <si>
    <t>https://www.shixiseng.com/intern/inn_doozrmpgrbir</t>
  </si>
  <si>
    <t>创新工厂</t>
  </si>
  <si>
    <t>行业研究实习生</t>
  </si>
  <si>
    <t>https://www.chuangxin.com/career</t>
  </si>
  <si>
    <t>深圳</t>
  </si>
  <si>
    <t>松禾资本</t>
  </si>
  <si>
    <t>视频及平面实习生/品牌策划实习生/投资者关系实习生/投资实习生/人力资源实习生</t>
  </si>
  <si>
    <t>https://www.shixiseng.com/com/com_syxomy5ymiln</t>
  </si>
  <si>
    <t>青桐资本</t>
  </si>
  <si>
    <t>投行业务实习生（智能制造）/投资者关系（IR）实习生/投研实习生（项目尽调）/投资实习生（光电、硬科技）</t>
  </si>
  <si>
    <t>https://mp.weixin.qq.com/s/e-H9HePwM11wkKk-5zW5xA</t>
  </si>
  <si>
    <t>2024年6月左右毕业</t>
  </si>
  <si>
    <t>深圳北京上海</t>
  </si>
  <si>
    <t>腾讯投资</t>
  </si>
  <si>
    <t>私募</t>
  </si>
  <si>
    <t>投资分析</t>
  </si>
  <si>
    <t>https://join.qq.com/post_detail.html?pid=2&amp;id=172&amp;tid=5</t>
  </si>
  <si>
    <t>10月7日24:00</t>
  </si>
  <si>
    <t>2026届</t>
  </si>
  <si>
    <t>新加坡政府投资公司</t>
  </si>
  <si>
    <t>GIC Internship Programme (For penultimate-year students graduating in 2025)</t>
  </si>
  <si>
    <t>https://gic.careers/programmes/gic-internship-programme/</t>
  </si>
  <si>
    <t>弘毅投资</t>
  </si>
  <si>
    <t>弘毅投资 - 金涌资本</t>
  </si>
  <si>
    <t>https://jobs-honycapital.ourats.com/req/details/?id=618&amp;tag=intern</t>
  </si>
  <si>
    <t>复星集团</t>
  </si>
  <si>
    <t>多岗位</t>
  </si>
  <si>
    <t>https://fosun.zhaopin.com/</t>
  </si>
  <si>
    <t>https://www.shixiseng.com/com/com_7jaooysb1qnv</t>
  </si>
  <si>
    <t>北京/上海</t>
  </si>
  <si>
    <t>高瓴资本</t>
  </si>
  <si>
    <t>https://www.shixiseng.com/com/com_pbqo5lj7uxdl</t>
  </si>
  <si>
    <t>数字后端工程师(实习）：10月25日
其余岗位：12月31日</t>
  </si>
  <si>
    <t>淡马锡投资</t>
  </si>
  <si>
    <t>投资事业部</t>
  </si>
  <si>
    <t>https://mp.weixin.qq.com/s?__biz=MzU1NjkzODkyMw==&amp;mid=2247488338&amp;idx=1&amp;sn=121dd5d6d70ed1cc2aaaf86f8ae542d9&amp;chksm=fc3c3096cb4bb98062eaccc9435f4a0a30bdd3e2ed587b05cdce567a74a769c593f32ac3ed62&amp;mpshare=1&amp;scene=1&amp;srcid=0724VDpZMnqW5bQNqLhRc2TE&amp;sharer_shareinfo=05b7a1754aa54b8c498062daa4f0c007&amp;sharer_shareinfo_first=05b7a1754aa54b8c498062daa4f0c007&amp;from=industrynews&amp;version=4.1.10.6007&amp;platform=win&amp;nwr_flag=1#wechat_redirect</t>
  </si>
  <si>
    <t>2025年冬季或2026年夏季毕业的在校生</t>
  </si>
  <si>
    <t>北京/上海/广州/深圳/其他</t>
  </si>
  <si>
    <t>腾讯</t>
  </si>
  <si>
    <t>互联网</t>
  </si>
  <si>
    <t>产品类/市场职能类/技术研究类/技术研发类/设计类</t>
  </si>
  <si>
    <t>https://mp.weixin.qq.com/s?__biz=MTkyNTM0MzA4MQ==&amp;mid=2650943236&amp;idx=2&amp;sn=3a09443550606d9363ab66e811791aad&amp;chksm=410b1f02767c9614bba69fe9e2dbdaab2ac4f96f4131078ea872f34da29b929bb9ee6b84f391&amp;mpshare=1&amp;scene=1&amp;srcid=0724FVdqNIrZojRfdpn2iLEk&amp;sharer_shareinfo=f1381ee15c8eb317a28550f1f2956439&amp;sharer_shareinfo_first=f1381ee15c8eb317a28550f1f2956439&amp;from=industrynews&amp;version=4.1.10.6007&amp;platform=win&amp;nwr_flag=1#wechat_redirect</t>
  </si>
  <si>
    <t>2024年9月-2025年12月</t>
  </si>
  <si>
    <t>百度</t>
  </si>
  <si>
    <t>https://talent.baidu.com/static/index.html#/intern/INTERN</t>
  </si>
  <si>
    <t>阿里巴巴</t>
  </si>
  <si>
    <t>高德地图--多模态大模型算法工程师、产品项目实习生-下一代地图、机器学习/大模型算法工程师--数据业务等</t>
  </si>
  <si>
    <t>https://talent.amap.com/campus/position-list?campusType=talentPlan</t>
  </si>
  <si>
    <t>毕业时间 2024年11月-2025年10月</t>
  </si>
  <si>
    <t>阿里大文娱-运营、剧集策划</t>
  </si>
  <si>
    <t>https://jobs.alibaba-dme.com/campus/position-list?campusType=internship&amp;lang=zh</t>
  </si>
  <si>
    <t>北京/成都/合肥/武汉</t>
  </si>
  <si>
    <t>京东</t>
  </si>
  <si>
    <t>JD YOUNG-实习生计划</t>
  </si>
  <si>
    <t>https://campus.jd.com/#/jobs?to=internship&amp;type=internship</t>
  </si>
  <si>
    <t>全年开放；可远程面试，有留用机会；毕业时间在2024.10.1之后，以毕业证上的时间为准</t>
  </si>
  <si>
    <t>字节跳动</t>
  </si>
  <si>
    <t>ByteIntern/日常实习</t>
  </si>
  <si>
    <t>https://jobs.bytedance.com/campus/position?keywords=&amp;category=&amp;location=&amp;type=3&amp;job_hot_flag=</t>
  </si>
  <si>
    <t>Bytelntern:面向 2025 届毕生，提供转正机会
日常实习:面向全体在校生提供实践机会</t>
  </si>
  <si>
    <t>北京/上海/深圳/杭州</t>
  </si>
  <si>
    <t>Top Seed人才计划-豆包大模型专项</t>
  </si>
  <si>
    <t>https://jobs.bytedance.com/campus/position?keywords=&amp;category=&amp;location=&amp;project=7369308514965489958&amp;type=3&amp;job_hot_flag=&amp;current=2&amp;limit=10&amp;functionCategory=&amp;tag=&amp;store=&amp;storeFrontListString=&amp;spread=TEN1RY4</t>
  </si>
  <si>
    <t>2025年9月以后毕业博士在读学生</t>
  </si>
  <si>
    <t>上海/深圳/其他</t>
  </si>
  <si>
    <t>亚马逊</t>
  </si>
  <si>
    <t>实习生（多岗位）</t>
  </si>
  <si>
    <t>https://www.amazon.jobs/zh/business_categories/student-programs?offset=0&amp;result_limit=10&amp;sort=relevant&amp;job_type%5B%5D=Internship&amp;country%5B%5D=CHN&amp;distanceType=Mi&amp;radius=24km&amp;latitude=&amp;longitude=&amp;loc_group_id=&amp;loc_query=&amp;base_query=&amp;city=&amp;country=&amp;region=&amp;county=&amp;query_options=&amp;</t>
  </si>
  <si>
    <t>上海/北京/广州/深圳/其他</t>
  </si>
  <si>
    <t>滴滴</t>
  </si>
  <si>
    <t>https://app.mokahr.com/apply/didiglobal/6222#/jobs?zhineng=&amp;page=1</t>
  </si>
  <si>
    <t>哔哩哔哩</t>
  </si>
  <si>
    <t>https://www.shixiseng.com/interns?page=1&amp;type=intern&amp;keyword=%E5%93%94%E5%93%A9%E5%93%94%E5%93%A9&amp;area=&amp;months=&amp;days=&amp;degree=&amp;official=&amp;enterprise=&amp;salary=-0&amp;publishTime=&amp;sortType=&amp;city=%E5%85%A8%E5%9B%BD&amp;internExtend=</t>
  </si>
  <si>
    <t>北京/杭州/上海</t>
  </si>
  <si>
    <t>优酷土豆</t>
  </si>
  <si>
    <t>日常实习生（多岗位）</t>
  </si>
  <si>
    <t>详情请看具体岗位</t>
  </si>
  <si>
    <t>凤凰网</t>
  </si>
  <si>
    <t>https://career.ifeng.com/job/campus</t>
  </si>
  <si>
    <t>北京/上海/其他</t>
  </si>
  <si>
    <t>爱奇艺</t>
  </si>
  <si>
    <t>https://careers.iqiyi.com/intern</t>
  </si>
  <si>
    <t>去哪儿网</t>
  </si>
  <si>
    <t>HR实习生</t>
  </si>
  <si>
    <t>https://q.yingjiesheng.com/jobdetail/157015448.html?property=%7B%22isInitiative%22%3A%22%E6%98%AF%22,%22keyword%22%3A%22%E5%8E%BB%E5%93%AA%E5%84%BF%22,%22isSuggest%22%3A%22%E5%90%A6%22,%22pageCode%22%3A%22internship%7Csearch%7Cjobsearchlb%22,%22requestId%22%3A%223e586eb71569b6d3951cd666fe35aefb%22,%22policyType%22%3A%22%E6%90%9C%E7%B4%A2%22,%22engineName%22%3A%22searchEngine%22,%22policyId%22%3A%22%7B%7D%22,%22jobSource%22%3A%22%E7%BD%91%E6%89%8D%22,%22jobId%22%3A%22157015448%22,%22jobTitle%22%3A%22HR%E5%AE%9E%E4%B9%A0%E7%94%9F%20%28MJ006697%29%22,%22monthSalary%22%3A%223-4%E5%8D%83%22,%22companyId%22%3A%224862107%22,%22companyName%22%3A%22%E5%8E%BB%E5%93%AA%E5%84%BF%E7%BD%91%E6%80%BB%E9%83%A8%22,%22keywordEntityType%22%3A%22%E5%85%AC%E5%8F%B8%E8%AF%8D%22,%22jobRank%22%3A%220%22,%22jobType%22%3A%220%22,%22advId%22%3A%22%22,%22exrInfo02%22%3A%22%7B%5C%22retrieverName%5C%22%3A%5C%22JobTermBasedRetriever%5C%22,%5C%22referJobId%5C%22%3A%5C%22%5C%22,%5C%22intentions%5C%22%3A%5C%22%5C%22,%5C%22adExtendFunc%5C%22%3A%5C%22%5C%22,%5C%22adExtendCity%5C%22%3A%5C%22%5C%22%7D%22%7D</t>
  </si>
  <si>
    <t>欢聚时代</t>
  </si>
  <si>
    <t>https://app.mokahr.com/apply/hjsd/48#/jobs?keyword=%E5%AE%9E%E4%B9%A0&amp;_k=qhs43b</t>
  </si>
  <si>
    <t>上海/其他</t>
  </si>
  <si>
    <t>携程</t>
  </si>
  <si>
    <t>https://www.shixiseng.com/com/com_tcgvmpua8bc6</t>
  </si>
  <si>
    <t>部分岗位有转正机会</t>
  </si>
  <si>
    <t>360公司</t>
  </si>
  <si>
    <t>https://360campus.zhiye.com/jobs</t>
  </si>
  <si>
    <t>2024年及以后毕业</t>
  </si>
  <si>
    <t>美团点评</t>
  </si>
  <si>
    <t>日常实习（多岗位）</t>
  </si>
  <si>
    <t>https://zhaopin.meituan.com/web/campus</t>
  </si>
  <si>
    <t>搜狐网</t>
  </si>
  <si>
    <t>搜狐畅游：日常实习</t>
  </si>
  <si>
    <t>https://app.mokahr.com/campus-recruitment/cyou-inc/42233#/jobs?keyword=%E5%AE%9E%E4%B9%A0&amp;page=1&amp;anchorName=jobsList</t>
  </si>
  <si>
    <t>2025-2026届</t>
  </si>
  <si>
    <t>苏宁</t>
  </si>
  <si>
    <t>人力资源实习生</t>
  </si>
  <si>
    <t>https://www.shixiseng.com/intern/inn_6o818x4lepwe?pcm=pc_SearchList</t>
  </si>
  <si>
    <t>游族网络</t>
  </si>
  <si>
    <t>游戏Java开发实习生、GUI设计、用户运营、文案策划等</t>
  </si>
  <si>
    <t>https://campus.yoozoo.com/jobs</t>
  </si>
  <si>
    <t>通联数据</t>
  </si>
  <si>
    <t>算法实习生</t>
  </si>
  <si>
    <t>https://www.shixiseng.com/com/com_jia6jh7y34vf</t>
  </si>
  <si>
    <t>小米</t>
  </si>
  <si>
    <t>https://www.shixiseng.com/interns?page=1&amp;type=intern&amp;keyword=%E5%B0%8F%E7%B1%B3&amp;area&amp;months&amp;days&amp;degree&amp;official&amp;enterprise&amp;salary=-0&amp;publishTime&amp;sortType&amp;city=%E5%85%A8%E5%9B%BD&amp;internExtend</t>
  </si>
  <si>
    <t>上海/成都</t>
  </si>
  <si>
    <t>盛大游戏</t>
  </si>
  <si>
    <t>https://app.mokahr.com/campus_apply/shengqu/4078#/jobs?keyword=%E5%AE%9E%E4%B9%A0&amp;location=&amp;page=1</t>
  </si>
  <si>
    <t>广州、上海、其他</t>
  </si>
  <si>
    <t>唯品会</t>
  </si>
  <si>
    <t>https://app-tc.mokahr.com/campus-recruitment/vipshophr/8015#/jobs</t>
  </si>
  <si>
    <t>新浪</t>
  </si>
  <si>
    <t>商业运营实习生/热点运营实习生/音乐演出运营实习生等</t>
  </si>
  <si>
    <t>https://career.sina.com.cn/m/social-recruitment/sina/43535?hash=%23%2Fjobs%3Fcommitment%3D%25E5%25AE%259E%25E4%25B9%25A0%26page%3D1#/jobs?commitment=%E5%AE%9E%E4%B9%A0&amp;page=1</t>
  </si>
  <si>
    <t>2024年9月-2025年8月</t>
  </si>
  <si>
    <t>北京/上海/广州/杭州/其他</t>
  </si>
  <si>
    <t>网易集团</t>
  </si>
  <si>
    <t>https://hr.163.com/job-list.html</t>
  </si>
  <si>
    <t>斗鱼</t>
  </si>
  <si>
    <t>法务实习生</t>
  </si>
  <si>
    <t>https://app.mokahr.com/campus_apply/douyu/21995#/jobs?commitment=%E5%AE%9E%E4%B9%A0&amp;zhineng%5B0%5D=0</t>
  </si>
  <si>
    <t>快手</t>
  </si>
  <si>
    <t>https://www.shixiseng.com/interns?page=1&amp;type=intern&amp;keyword=%E5%BF%AB%E6%89%8B&amp;area=&amp;months=&amp;days=&amp;degree=&amp;official=&amp;enterprise=&amp;salary=-0&amp;publishTime=&amp;sortType=&amp;city=%E5%85%A8%E5%9B%BD&amp;internExtend=</t>
  </si>
  <si>
    <t>北京/上海/广州/其他</t>
  </si>
  <si>
    <t>小红书</t>
  </si>
  <si>
    <t>实习生（前端、后端、客户端、运维、测试、算法、安全）</t>
  </si>
  <si>
    <t>https://job.xiaohongshu.com/jobs</t>
  </si>
  <si>
    <t>2025届及之后毕业的在校生
( 预计毕业时间为2024年9月之后的海内外在校生中国大陆地区以毕业证为准，非中国大陆地区以学位证为准)</t>
  </si>
  <si>
    <t>广州</t>
  </si>
  <si>
    <t>虎牙</t>
  </si>
  <si>
    <t>https://www.shixiseng.com/com/com_399izcfifapq</t>
  </si>
  <si>
    <t>拼多多</t>
  </si>
  <si>
    <t>HR</t>
  </si>
  <si>
    <t>https://www.shixiseng.com/com/com_hg1fpy1tmjju</t>
  </si>
  <si>
    <t>北京/其他</t>
  </si>
  <si>
    <t>知乎</t>
  </si>
  <si>
    <t>大模型算法实习生</t>
  </si>
  <si>
    <t>https://app.mokahr.com/campus_apply/zhihu/68321?sourceToken=f205a4d34e4220010701ada995ea7d39#/job/47d87411-fcd5-4a53-a3b7-2b02048c7651</t>
  </si>
  <si>
    <t>广州上海杭州武汉</t>
  </si>
  <si>
    <t>得物</t>
  </si>
  <si>
    <t>https://campus.dewu.com/578078/position/list?keywords=&amp;category=&amp;location=&amp;project=7401698640118614308&amp;type=&amp;job_hot_flag=&amp;current=1&amp;limit=10&amp;functionCategory=&amp;tag=</t>
  </si>
  <si>
    <t>2025届毕业生</t>
  </si>
  <si>
    <t>上海/北京</t>
  </si>
  <si>
    <t>米哈游</t>
  </si>
  <si>
    <t>日常实习生</t>
  </si>
  <si>
    <t>https://jobs.mihoyo.com/#/campus/position?jobName=&amp;projectIds%5B0%5D=4</t>
  </si>
  <si>
    <t>趣头条</t>
  </si>
  <si>
    <t>财务实习生/投放运营实习生</t>
  </si>
  <si>
    <t>https://www.shixiseng.com/com/com_sgtfpzscqq1u</t>
  </si>
  <si>
    <t>香港/重庆</t>
  </si>
  <si>
    <t>招商局资本</t>
  </si>
  <si>
    <t>招商交科-图像处理算法/深化设计；招商海通-行政后勤</t>
  </si>
  <si>
    <t>https://cmhk.zhiye.com/custom/sxs?hideMenu=1</t>
  </si>
  <si>
    <t>九坤投资</t>
  </si>
  <si>
    <t>九坤计划-2025届专项英才招聘
AI实习生/量化/数据分析等日常实习岗</t>
  </si>
  <si>
    <t>https://app.mokahr.com/campus_apply/ubiquantrecruit/37031#/jobs?zhineng=84349</t>
  </si>
  <si>
    <t>前端开发/雇主品牌/hr//财务/总监助理等日常实习</t>
  </si>
  <si>
    <t>https://www.shixiseng.com/com/com_6puzgc97eerm</t>
  </si>
  <si>
    <t>中银基金</t>
  </si>
  <si>
    <t>公募基金</t>
  </si>
  <si>
    <t>综合管理部业务支持实习生、基础设施投资实习生</t>
  </si>
  <si>
    <t>https://www.shixiseng.com/com/com_xzeuj0x38ecu</t>
  </si>
  <si>
    <t>富国基金</t>
  </si>
  <si>
    <t>合规管理实习生</t>
  </si>
  <si>
    <t>https://www.shixiseng.com/com/com_goqouszlvqmt</t>
  </si>
  <si>
    <t>日常实习优秀者来年有留用机会</t>
  </si>
  <si>
    <t>深圳/北京/成都</t>
  </si>
  <si>
    <t>大成基金</t>
  </si>
  <si>
    <t>渠道销售、电商产品经理实习生、市场营销</t>
  </si>
  <si>
    <t>https://www.shixiseng.com/com/com_gtdbjjcalprw</t>
  </si>
  <si>
    <t>深圳/武汉</t>
  </si>
  <si>
    <t>安信基金</t>
  </si>
  <si>
    <t>合规/产品研究岗</t>
  </si>
  <si>
    <t>http://appapi.essencefund.com/mall/views/ctgcon/joinus/index.html</t>
  </si>
  <si>
    <t>兴证全球基金</t>
  </si>
  <si>
    <t>债券交易岗/电商运营业务岗/量化研究岗/FOF研究岗</t>
  </si>
  <si>
    <t>https://sc.hotjob.cn/wt/AIFMC/web/index/interns</t>
  </si>
  <si>
    <t>公益/文秘办公/品牌策划/战略分析/翻译等日常实习生</t>
  </si>
  <si>
    <t>https://www.shixiseng.com/com/com_maeimgozeuni</t>
  </si>
  <si>
    <t>国投瑞银基金</t>
  </si>
  <si>
    <t>机构业务/券商业务/华南总部渠道助理等多岗位</t>
  </si>
  <si>
    <t>https://www.shixiseng.com/com/com_g8zhlxgmnzsm</t>
  </si>
  <si>
    <t>景顺长城基金</t>
  </si>
  <si>
    <t>机构销售、渠道销售、产品开发</t>
  </si>
  <si>
    <t>https://invescogreatwall.m.zhiye.com/#/jobs?jc=3&amp;shareid=f226e048-21e4-4b8a-b951-2049f18582af&amp;token=3c5445a69310c4d0f3f1c227cb7b6936</t>
  </si>
  <si>
    <t>中欧基金</t>
  </si>
  <si>
    <t>2025届卓越之星校园招聘提前批</t>
  </si>
  <si>
    <t>https://zofund.m.zhiye.com/xzzw.html</t>
  </si>
  <si>
    <t>2024.08.01-2025.07.31期间毕业</t>
  </si>
  <si>
    <t>广州/上海/北京/青岛</t>
  </si>
  <si>
    <t>26届超级实习生计划/中金财富日常实习生多岗位</t>
  </si>
  <si>
    <t>http://zofund.zhiye.com/intern</t>
  </si>
  <si>
    <t>上海、北京、深圳、福州等</t>
  </si>
  <si>
    <t>兴业基金</t>
  </si>
  <si>
    <t>管理类、营销类</t>
  </si>
  <si>
    <t>https://job.cib.com.cn/#/recruit/814456803227381761?recruitType=TR</t>
  </si>
  <si>
    <t>2025年</t>
  </si>
  <si>
    <t>长城基金</t>
  </si>
  <si>
    <t>产品运营</t>
  </si>
  <si>
    <t>https://www.shixiseng.com/com/com_ewllcclq0wmz</t>
  </si>
  <si>
    <t>北京/上海/深圳</t>
  </si>
  <si>
    <t>麦肯锡</t>
  </si>
  <si>
    <t>咨询</t>
  </si>
  <si>
    <t>Associate Intern/Business Analyst Intern</t>
  </si>
  <si>
    <t>https://www.mckinsey.com/careers/search-jobs?query=summer&amp;countries=China</t>
  </si>
  <si>
    <t>December 2024 .August 2025</t>
  </si>
  <si>
    <t>北京/上海/深圳/香港/台北五城任选其一</t>
  </si>
  <si>
    <t>暑期商业分析师</t>
  </si>
  <si>
    <t>https://www.mckinsey.com/careers/search-jobs</t>
  </si>
  <si>
    <t>英国院校: 2025年1月16日；中国与其他地区院校: 2025年1月 (具体时间待定)</t>
  </si>
  <si>
    <t>全球各大院校2026届本科或硕士毕业生，不限专业</t>
  </si>
  <si>
    <t>上海/深圳</t>
  </si>
  <si>
    <t>埃森哲</t>
  </si>
  <si>
    <t>Technology-Business Analyst intern/Business Analyst-智能制造/埃森哲商业研究院研究岗实习生-Research Assistant/Technology-Business Analyst intern/Technology-Cloud engineer(intern)</t>
  </si>
  <si>
    <t>https://www.shixiseng.com/com/com_5oltrfxbxwg5</t>
  </si>
  <si>
    <t>IBM</t>
  </si>
  <si>
    <t>IBM研究院算法实习生</t>
  </si>
  <si>
    <t>https://www.shixiseng.com/intern/inn_1h02aw2liscg</t>
  </si>
  <si>
    <t>广州/北京/上海/深圳</t>
  </si>
  <si>
    <t>美世咨询</t>
  </si>
  <si>
    <t>福利平台运营Intern、美世健康与福利业务线2024暑期实习</t>
  </si>
  <si>
    <t>https://www.ajinga.com/company-detail-new/9621/</t>
  </si>
  <si>
    <t>2024年6月中下旬能入职；本科或硕士在读(大三及以上),2025年毕业并留在国内就业</t>
  </si>
  <si>
    <t>上海/广州</t>
  </si>
  <si>
    <t>美世健康业务线市场和品牌实习生（市场部）/美世健康业务线市场部-PPT和平面设计实习生/美世学习与发展咨询业务运营/美世Talent Consultant实习-广州/美世咨询- 人才信息产品咨询实习生-广州</t>
  </si>
  <si>
    <t>https://www.shixiseng.com/intern/inn_nur1qlwkliq8</t>
  </si>
  <si>
    <t>普华永道咨询</t>
  </si>
  <si>
    <t>IT部门实习生/Learning &amp; Development Intern – Learning Technology team/
Employer Branding and Communications (social media operation)/Intern – Video &amp; Animation – Marketing &amp; Communications</t>
  </si>
  <si>
    <t>https://www.shixiseng.com/com/com_yfadlt8ceohk</t>
  </si>
  <si>
    <t>2023/2024 undergraduate with any discipline especially from Business stream</t>
  </si>
  <si>
    <t>安永咨询</t>
  </si>
  <si>
    <t>战略与交易咨询-博智隆-企业重组咨询实习生/财务实习生/秘书实习生/
市场部设计组实习生/HR企业文化实习生/市场部实习生等等</t>
  </si>
  <si>
    <t>https://www.shixiseng.com/com/com_fbiggp3nbvke</t>
  </si>
  <si>
    <t>战略与交易实习/金融科技与创新-金融服务管理咨询实习生/咨询实习生/合规咨询实习/</t>
  </si>
  <si>
    <t>https://wecruit.hotjob.cn/SU640192b0bef57c71d90d025a/pb/interns.html</t>
  </si>
  <si>
    <t>本科及以上学历，2024年及以后毕业</t>
  </si>
  <si>
    <t>2024-2025年安永审计寒假实习生招聘项目：审计</t>
  </si>
  <si>
    <t>https://wecruit.hotjob.cn/SU640192b0bef57c71d90d025a/pb/posDetail.html?postId=66a9b1521eb8050c72df7dfb&amp;postType=intern</t>
  </si>
  <si>
    <t>2026年中国籍高校毕业生优先，本科及以上学历。</t>
  </si>
  <si>
    <t>毕马威咨询</t>
  </si>
  <si>
    <t>HR-员工关系实习生/HR-薪酬福利实习生/毕马威-风险管理咨询实习生/交易战略并购咨询实习生/健康养老团队咨询实习生-市场部/HR-培训与发展实习生/CSR企业社会责任实习生/行研实习生-市场部宏观经济研究团队/企业事务实习生-公关媒体/内容/品牌/活动/CA-企业事务实习生-公关媒体/活动/品牌/
/税务实习生/等等</t>
  </si>
  <si>
    <t>https://www.shixiseng.com/com/com_g03s2sib9xyn</t>
  </si>
  <si>
    <t>24/25 Winter intern</t>
  </si>
  <si>
    <t>https://app.mokahr.com/campus-recruitment/kpmg/74356#/jobs?page=1&amp;anchorName=jobsList&amp;project%5B0%5D=100102122</t>
  </si>
  <si>
    <t>德勤咨询</t>
  </si>
  <si>
    <t>德勤风驭交互式产品研发实习生/德勤风驭 – 产业研究分析实习生/
德勤风驭 – 智慧股票产品经理助理实习生/德勤公益基金会-上海办公室/Research Analyst Intern/风险咨询 – 数据分析实习生/德勤风驭-产品经理助理（实习生）/德勤风驭 – 智慧股票产品经理助理实习生/德勤风驭交互式产品研发实习生/德勤风驭 – 智慧股票量化建模/数据分析实习生/ITS实习生/Deloitte AI Internship - SH
等等</t>
  </si>
  <si>
    <t>https://www.shixiseng.com/com/com_btxdkvhdggtx</t>
  </si>
  <si>
    <t>上海/广州/北京/深圳</t>
  </si>
  <si>
    <t>韦莱韬悦（韬睿惠悦）</t>
  </si>
  <si>
    <t>HR-北京校园招聘组实习生
/KDi intern-BJ/风险咨询顾问/HR-员工关系实习生/老金与精算咨询实习生/全球奖酬数据咨询/养老金与精算咨询实习生/人力资本咨询/高管薪酬及董事会顾问/全球奖酬数据咨询实习等等</t>
  </si>
  <si>
    <t>https://willistowerswatson.tupu360.com/pageQrCode?targetUrl=a7f4739eb94ec9efb18541c4eb3164ec46669baa528c731af12919fd6469deea25e8f59927e1a877c8ba8a2f5c251d899572888bd98242cec07bc7bfffa767e09cbf96fb5c3ab5f17cff5941e428fc4b6a605e509d032742</t>
  </si>
  <si>
    <t>可转正实习</t>
  </si>
  <si>
    <t>北京/上海/深圳/广州</t>
  </si>
  <si>
    <t>全球奖酬数据咨询实习/养老金与精算咨询实习生等等</t>
  </si>
  <si>
    <t>https://www.shixiseng.com/com/com_bneoeh1u1k9s</t>
  </si>
  <si>
    <t>艾昆纬</t>
  </si>
  <si>
    <t>HR Intern 人力资源实习生/Medical Affairs Solutions Intern/
Tech Intern 技术解决方案实习生
/RWE Intern(clinical)
/HR招聘实习生-校园招聘及雇主品牌方向/临床研究助理实习生 CTA Intern/商业分析实习生 Business Analysis Intern, RWS/HR招聘实习生-校园招聘及雇主品牌方向/Marketing Intern （设计方向）/HR Intern/临床项目启动实习生 SSU Intern</t>
  </si>
  <si>
    <t>https://www.shixiseng.com/com/com_ylxs9ntpvphz</t>
  </si>
  <si>
    <t>北京/上海/成都</t>
  </si>
  <si>
    <t>久谦咨询</t>
  </si>
  <si>
    <t>人事行政实习生/行政实习生/HR &amp; Admin Intern/财务实习/销售/BD运营实习生/admin实习生/早期投资赛道ResearchAnalyst（线下实习）</t>
  </si>
  <si>
    <t>https://www.shixiseng.com/com/com_aw6izs3hcadn</t>
  </si>
  <si>
    <t>怡安翰威特</t>
  </si>
  <si>
    <t>人才与组织绩效管理咨询实习生/组织绩效与人才管理咨询实习生/人才测评发展项目实习生/ESG 项目 | 高管薪酬与公司治理咨询实习生/Aon Learning Center培训实习生</t>
  </si>
  <si>
    <t>https://www.shixiseng.com/com/com_ki6b7vaigvyz</t>
  </si>
  <si>
    <t>尼尔森</t>
  </si>
  <si>
    <t>社会化媒体研究实习生/T&amp;D科技汽车市场研究实习生/社会化媒体研究实习生</t>
  </si>
  <si>
    <t>https://www.shixiseng.com/com/com_k6pwc0fjojsh</t>
  </si>
  <si>
    <t>北京/广州</t>
  </si>
  <si>
    <t>德国电信咨询</t>
  </si>
  <si>
    <t>德电咨询-信息安全&amp;法律合规组-实习生/部门助理/财务Intern/管理咨询实习生/研究助理等等</t>
  </si>
  <si>
    <t>https://www.shixiseng.com/com/com_uzrgcglncqo3</t>
  </si>
  <si>
    <t>提供转正机会</t>
  </si>
  <si>
    <t>凯捷咨询</t>
  </si>
  <si>
    <t>Capgemini Invent – 管理咨询实习生 (汽车行业)/Capgemini Invent – 汽车行业管理咨询实习生 (北京)/UI/UX设计师实习生</t>
  </si>
  <si>
    <t>https://www.shixiseng.com/com/com_3j91ysrqv0g8</t>
  </si>
  <si>
    <t>北京/上海等等</t>
  </si>
  <si>
    <t>25届校园招聘：IT咨询</t>
  </si>
  <si>
    <t>https://mp.weixin.qq.com/s/xEgDv5wB-dWPZg3670MPTA</t>
  </si>
  <si>
    <t>2025年毕业或尚未毕业的海外留学生；对IT咨询行业感兴趣，能够在毕业前参加全职实习，通过转正考核后可以直接就业留用。</t>
  </si>
  <si>
    <t>中大咨询</t>
  </si>
  <si>
    <t>项目管理实习生/企业咨询实习生（上海项目）/企业咨询实习生（北京项目）/师资管理实习生/平面设计实习生（培训方向）/咨询实习生（政府项目实习生）/党建内刊实习生/研究院实习生/PTA实习生/企业咨询实习生/视频制作实习生/人力资源实习生（招聘方向）/咨询实习生（培训产品方向）/行政实习生/咨询实习生（政府咨询）/
新媒体实习生
等等</t>
  </si>
  <si>
    <t>https://www.shixiseng.com/com/com_nbcrvovfphdr</t>
  </si>
  <si>
    <t>PTA实习生计划</t>
  </si>
  <si>
    <t>https://www.mpgroup.cn/about_intern.html</t>
  </si>
  <si>
    <t>艾瑞咨询</t>
  </si>
  <si>
    <t>咨询实习生/数据分析/产品运营/
数据开发实习生</t>
  </si>
  <si>
    <t>https://www.shixiseng.com/com/com_odlqbdv9hkxv</t>
  </si>
  <si>
    <t>北京/上海/广州</t>
  </si>
  <si>
    <t>益普索咨询</t>
  </si>
  <si>
    <t>互联网/快消定量研究实习生-北京/医疗咨询实习生-药品团队/医疗咨询实习生-药品团队/定性研究员实习生-快消团队/定量定性实习生 - 汽车行业/
Ipsos Strategy 3 商业策略实习生
/市场战略咨询实习生/医疗咨询实习生/上海-定量实习生/上海定量实习生-地产行业/广州定量研究实习生/广州定量研究实习生/元宇宙研究院-定量研究实习生/医疗咨询实习生/元宇宙研究院-用户研究实习生/Social Intelligence Analytics /社媒聆听实习生等等</t>
  </si>
  <si>
    <t>https://www.shixiseng.com/com/com_asuzq0imgslk</t>
  </si>
  <si>
    <t>灼识咨询</t>
  </si>
  <si>
    <t>https://www.shixiseng.com/com/com_zalmyzngk8ak</t>
  </si>
  <si>
    <t>咨询部实习生——医药行业</t>
  </si>
  <si>
    <t>https://www.shixiseng.com/intern/inn_neq2xwcbxols</t>
  </si>
  <si>
    <t>华夏银行</t>
  </si>
  <si>
    <t>银行</t>
  </si>
  <si>
    <t>银行实习生</t>
  </si>
  <si>
    <t>https://www.shixiseng.com/intern/inn_u69ujrewe9ae</t>
  </si>
  <si>
    <t>厦门国际银行</t>
  </si>
  <si>
    <t>市场营销岗（对公/零售）</t>
  </si>
  <si>
    <t>https://www.shixiseng.com/intern/inn_rnwq7ev8shwn</t>
  </si>
  <si>
    <t>上海国际货币经纪</t>
  </si>
  <si>
    <t>利率债市场-数据录入实习生/信用债市场实习生/法务实习生/业务服务部实习生</t>
  </si>
  <si>
    <t>https://www.shixiseng.com/com/com_p10vsvnzxvqh</t>
  </si>
  <si>
    <t>上海/北京/深圳/广州/其他</t>
  </si>
  <si>
    <t>汇丰银行</t>
  </si>
  <si>
    <t>中国学生计划 - Operation Intern/中国学生计划-环球私人银行WPA/中国学生计划-环球私人银行Sales Management/中国学生计划-ESG实习生/中国学生机会-法务部/中国学生计划-环球私人银行RM/
中国学生计划-环球私人银行BM
/中国学生计划-环球私人银行IC
中国学生计划-合规实习/中国学生计划-环球私人银行BD/UI/UX设计实习生/策略部实习生/中国学生计划 - Compliance IT/中国学生计划 - IT - Finance and Admin/中国学生计划-资本市场及证券服务部/中国学生计划-营运部/中国学生计划-AMG Invest team实习生/中国学生计划-Risk Intern等等</t>
  </si>
  <si>
    <t>https://www.shixiseng.com/com/com_hbrx9gqygpdq</t>
  </si>
  <si>
    <t>Payment Intern 财务实习生/
Corporate Coverage China Intern (PRC/ MNC)/Transaction Banking Intern</t>
  </si>
  <si>
    <t>上海/深圳/广州等</t>
  </si>
  <si>
    <t>毕马威</t>
  </si>
  <si>
    <t>会计师事务所</t>
  </si>
  <si>
    <t>2023-2024 Off-cycle intern-除寒假和暑假实习招生外的其他月份。对于在香港的6-12个月的实习课程，全年将有两次招生，分别在1月和7月</t>
  </si>
  <si>
    <t>https://app.mokahr.com/campus-recruitment/kpmg/70399#/jobs?page=1&amp;anchorName=jobsList&amp;keyword=&amp;project%5B0%5D=100074116&amp;project%5B1%5D=100034232</t>
  </si>
  <si>
    <t>实习时间：除寒假和暑假实习招生外的其他月份。对于在香港的6-12个月的实习课程，全年将有两次招生，分别在1月和7月</t>
  </si>
  <si>
    <t>北京/佛山/广州等</t>
  </si>
  <si>
    <t>风险咨询/税务/hr等多日常实习岗</t>
  </si>
  <si>
    <t>北京、上海、杭州、深圳、广州</t>
  </si>
  <si>
    <t>德勤</t>
  </si>
  <si>
    <t>咨询业务实习生</t>
  </si>
  <si>
    <t>https://mp.weixin.qq.com/s/fNSHDVGANDVjhixjNBFEcg</t>
  </si>
  <si>
    <t>Audit &amp; Assurance/Tax &amp; Business Advisory Services/Risk Advisory/Financial Advisory/Consulting/Global Delivery Center/Central and Support常规实习</t>
  </si>
  <si>
    <t>https://wecruit.hotjob.cn/SU64365a780dcad43c5ae82bab/pb/interns.html</t>
  </si>
  <si>
    <t>广州/杭州/上海等</t>
  </si>
  <si>
    <t>培训与发展部门/管理咨询/数据分析等多日常实习岗</t>
  </si>
  <si>
    <t>https://resume.shixiseng.com/interns?page=1&amp;type=intern&amp;keyword=%E5%BE%B7%E5%8B%A4&amp;area=&amp;months=&amp;days=&amp;degree=&amp;official=&amp;enterprise=&amp;salary=-0&amp;publishTime=&amp;sortType=&amp;city=%E5%85%A8%E5%9B%BD&amp;internExtend=</t>
  </si>
  <si>
    <t>安永</t>
  </si>
  <si>
    <t>2024-2025年安永审计部寒假实习生招聘</t>
  </si>
  <si>
    <t>2026年应届毕业生优先‘2025.1月初-3月底实习，能全勤实习者优先</t>
  </si>
  <si>
    <t>咨询/财务等日常实习</t>
  </si>
  <si>
    <t>成都</t>
  </si>
  <si>
    <t>普华永道</t>
  </si>
  <si>
    <t>hr实习生、UI设计、技术开发等</t>
  </si>
  <si>
    <t>https://www.shixiseng.com/com/com_hg9ol11rfao1</t>
  </si>
  <si>
    <t>致同会计师事务所</t>
  </si>
  <si>
    <t>审计/咨询/造价/行政/人力/市场/财务等日常实习（多岗位）</t>
  </si>
  <si>
    <t>https://mp.weixin.qq.com/s/e8QiQG911iK0a3JIggGo8Q</t>
  </si>
  <si>
    <t>法证部商-誉尽职调查（IDD）(翻译）/报税等日常实习（多岗位）</t>
  </si>
  <si>
    <t>https://www.shixiseng.com/com/com_pgq8tcykjhva</t>
  </si>
  <si>
    <t>深圳、上海、北京等多地</t>
  </si>
  <si>
    <t>天职国际</t>
  </si>
  <si>
    <t>咨询实习生、财务审计、业务等日常实习岗位</t>
  </si>
  <si>
    <t>https://tzcpa.zhiye.com/intern/jobs</t>
  </si>
  <si>
    <t>客户部实习生、IT实习生</t>
  </si>
  <si>
    <t>https://www.shixiseng.com/com/com_gflzcwuvktwh</t>
  </si>
  <si>
    <t>雷博国际会计</t>
  </si>
  <si>
    <t>财务助理实习生/会计咨询部等</t>
  </si>
  <si>
    <t>https://www.shixiseng.com/com/com_pf3up4ph32da</t>
  </si>
  <si>
    <t>立信会计师事务所</t>
  </si>
  <si>
    <t>2024寒假实习-审计实习生-重庆分所&amp;日常实习岗位</t>
  </si>
  <si>
    <t>https://bdochina.zhiye.com/intern/jobs</t>
  </si>
  <si>
    <t>杭州/上海/北京/重庆/深圳/南京/合肥/武汉/成都/昆明/乌鲁木齐等</t>
  </si>
  <si>
    <t>天健会计师事务所</t>
  </si>
  <si>
    <t>管理咨询实习生、税务实习、军民融合审计实习培训生日常实习岗</t>
  </si>
  <si>
    <t>https://zhaopin.pccpa.cn/hr/recruit/internship</t>
  </si>
  <si>
    <t>大华会计师事务所</t>
  </si>
  <si>
    <t>审计实习生</t>
  </si>
  <si>
    <t>https://young.yingjiesheng.com/pc/jobdetail?jobid=143879631</t>
  </si>
  <si>
    <t>信永中和会计师事务所</t>
  </si>
  <si>
    <t>审计/造价/咨询/税务日常实习（多岗位）</t>
  </si>
  <si>
    <t>https://job.shinewing.com/job/campus</t>
  </si>
  <si>
    <t>转正实习/日常实习（多岗位）</t>
  </si>
  <si>
    <t>搜狐畅游：25届暑期实习/可转正实习/日常实习</t>
  </si>
  <si>
    <t>毕业时间要求：2024.9-2025.8，部分岗位可转正</t>
  </si>
  <si>
    <t>https://www.shixiseng.com/com/com_apirpsbfsk1a</t>
  </si>
  <si>
    <t>日常实习生多岗位</t>
  </si>
  <si>
    <t>https://job.xiaohongshu.com/campus/position?campusRecruitTypes=term_intern</t>
  </si>
  <si>
    <t>新媒体实习生、电商用户运营实习生、外教项目运营实习生</t>
  </si>
  <si>
    <t>https://www.shixiseng.com/com/com_cs3ufxde2akk</t>
  </si>
  <si>
    <t>中国电信</t>
  </si>
  <si>
    <t>IT/通讯</t>
  </si>
  <si>
    <t>http://campus.51job.com/chinatelecom2024/intern.html</t>
  </si>
  <si>
    <t>中国联通</t>
  </si>
  <si>
    <t>https://www.iguopin.com/job/list?keyword=%E4%B8%AD%E5%9B%BD%E8%81%94%E9%80%9A</t>
  </si>
  <si>
    <t>微软</t>
  </si>
  <si>
    <t>AI产品经理实习生</t>
  </si>
  <si>
    <t>https://www.shixiseng.com/intern/inn_bmgskm7rsuae?pcm=pc_SearchList</t>
  </si>
  <si>
    <t>北京/上海/深圳/其他</t>
  </si>
  <si>
    <t>苹果</t>
  </si>
  <si>
    <t>https://mp.weixinbridge.com/mp/wapredirect?url=https%3A%2F%2Fjobs.apple.com%2Fzh-cn%2Fsearch%3Flocation%3Dchina-CHNC%26team%3Dinternships-STDNT-INTRN%26board_id%3DJB136&amp;action=appmsg_redirect&amp;uin=MjcyNjI1ODM0Nw%3D%3D&amp;biz=Mzk0OTIwODQ1MA==&amp;mid=2247491340&amp;idx=1&amp;type=0&amp;scene=0</t>
  </si>
  <si>
    <t>上海/成都/大连/北京</t>
  </si>
  <si>
    <t>思爱普</t>
  </si>
  <si>
    <t>https://mp.weixin.qq.com/s/o7M7jBnNDb2otsUdPMsnsg</t>
  </si>
  <si>
    <t>三星</t>
  </si>
  <si>
    <t>https://dearsamsung.zhiye.com/#/samsung/mobile/campus/sxszw</t>
  </si>
  <si>
    <t>东芝</t>
  </si>
  <si>
    <t>人脸识别算法研究、人脸表情识别研究生、端到端语音识别算法研究实习生</t>
  </si>
  <si>
    <t>https://www.shixiseng.com/com/com_a92jorr1wknr</t>
  </si>
  <si>
    <t>西部数据</t>
  </si>
  <si>
    <t>质量安全实习生、软件开发实习生、高级器件存储工程师、高级芯片验证工程师、高级测试研发工程师、高级产品研发工程师</t>
  </si>
  <si>
    <t>https://campus.51job.com/wdc2025/we.html#we</t>
  </si>
  <si>
    <t>2025年6月前</t>
  </si>
  <si>
    <t>金蝶</t>
  </si>
  <si>
    <t>内容营销实习生</t>
  </si>
  <si>
    <t>https://www.shixiseng.com/intern/inn_h9uvs8akssyy?pcm=pc_SearchList</t>
  </si>
  <si>
    <t>北京深圳</t>
  </si>
  <si>
    <t>IDC</t>
  </si>
  <si>
    <t>分析师助理、市场研究实习生、市场部实习生、Python开发实习生、行业研究与战略咨询项目助理实习生——新技术与生态建设方向</t>
  </si>
  <si>
    <t>https://www.shixiseng.com/com/com_vefuayrz5zw1</t>
  </si>
  <si>
    <t>市场研究实习生、市场部实习生、Python开发实习生：2025/2/3
行业研究与战略咨询项目助理实习生——新技术与生态建设方向：2024年8月31日</t>
  </si>
  <si>
    <t>思科</t>
  </si>
  <si>
    <t>嵌入式软件开发实习生-数据中心事业部、硬件测试实习生</t>
  </si>
  <si>
    <t>https://www.shixiseng.com/com/com_lrbjts53lgva</t>
  </si>
  <si>
    <t>北京/深圳/杭州/南京/重庆/</t>
  </si>
  <si>
    <t>ViVo</t>
  </si>
  <si>
    <t>https://hr-campus.vivo.com/intern/jobs?memory=%7B%7D&amp;silence=1</t>
  </si>
  <si>
    <t>OPPO</t>
  </si>
  <si>
    <t>https://www.shixiseng.com/com/com_bruqbq4a7dio</t>
  </si>
  <si>
    <t>用友</t>
  </si>
  <si>
    <t>技术类岗位、市场实习生、通用类、实施、渠道发展</t>
  </si>
  <si>
    <t>https://wecruit.hotjob.cn/SU6486ca53bef57c16d35313ab/pb/interns.html?projectCode=103401&amp;showProjectBanner=true</t>
  </si>
  <si>
    <t>北京/成都/长沙/合肥</t>
  </si>
  <si>
    <t>京东方</t>
  </si>
  <si>
    <t>https://campus.boe.com/xzzw2022</t>
  </si>
  <si>
    <t>大疆创新</t>
  </si>
  <si>
    <t>https://we.dji.com/zh-CN/campus/position?project=intern&amp;from=sec_nav&amp;page=1</t>
  </si>
  <si>
    <t>德比软件</t>
  </si>
  <si>
    <t>产品市场-实习生</t>
  </si>
  <si>
    <t>https://www.shixiseng.com/intern/inn_qefsajizypea?pcm=pc_SearchList</t>
  </si>
  <si>
    <t>飞利浦</t>
  </si>
  <si>
    <t>https://philips.tupu360.com/pageQrCode?targetUrl=a7f4739eb94ec9ef2c1ca3020b5456cc90783cd487f77eedfecb9b14b89cf00791768fb0265163ed2175ebe001903d16cb763cb2a52de5eac07bc7bfffa767e021280c2556307b8f306972d5ee7433c983042414931a1025f12b7de70baa4c7f</t>
  </si>
  <si>
    <t>2025/2026届</t>
  </si>
  <si>
    <t>https://www.shixiseng.com/com/com_saawoslt9w5e</t>
  </si>
  <si>
    <t>上海 / 深圳</t>
  </si>
  <si>
    <t>英伟达</t>
  </si>
  <si>
    <t>https://mp.weixin.qq.com/s/T_ON_9xpyFfwQCoha7q4RQ</t>
  </si>
  <si>
    <t>2025 届、2026 届全日制在校大学生</t>
  </si>
  <si>
    <t>长沙</t>
  </si>
  <si>
    <t>中国铁塔</t>
  </si>
  <si>
    <t>暑期实习生</t>
  </si>
  <si>
    <t>http://zhaopin.chinatowercom.cn/zpdetail/620890596</t>
  </si>
  <si>
    <t>微创软件</t>
  </si>
  <si>
    <t>https://www.shixiseng.com/com/com_muhzn2ou4elj</t>
  </si>
  <si>
    <t>浪潮</t>
  </si>
  <si>
    <t>https://wx64310b3064348282.hcmcloud.cn/recruit#/portal_job_list?job_class=intern</t>
  </si>
  <si>
    <t>科大讯飞</t>
  </si>
  <si>
    <t>https://www.shixiseng.com/com/com_knldtuxdbmrv</t>
  </si>
  <si>
    <t>联合利华</t>
  </si>
  <si>
    <t>快消</t>
  </si>
  <si>
    <t>TATCHA - Marketing Intern、BI intern、E-Commerce Intern 电商实习生、Marketing Intern 市场部实习生(Hourglass)</t>
  </si>
  <si>
    <t>https://www.shixiseng.com/com/com_ujfbkcwainaw</t>
  </si>
  <si>
    <t>广州、上海、深圳、其他</t>
  </si>
  <si>
    <t>玛氏</t>
  </si>
  <si>
    <t>市场部实习生、法规科学团队实习生、供应商质量控制实习生、NCD实习生</t>
  </si>
  <si>
    <t>https://www.shixiseng.com/interns?page=1&amp;type=intern&amp;keyword=%E7%8E%9B%E6%B0%8F&amp;area=&amp;months=&amp;days=&amp;degree=&amp;official=&amp;enterprise=&amp;salary=-0&amp;publishTime=&amp;sortType=&amp;city=%E5%85%A8%E5%9B%BD&amp;internExtend=</t>
  </si>
  <si>
    <t>雅诗兰黛</t>
  </si>
  <si>
    <t>实习生（多岗位）-CRM、EC、Tom Ford-Sales Operation Intern、HR-ESC Intern、GMHRIntern-TA、Origins-CRM Intern、Corp Online-E-Commerce Intern、 La Mer E-Commerce intern、Darphin -EC Operation Intern、ORIGINS-EC Intern等</t>
  </si>
  <si>
    <t>https://www.shixiseng.com/com/com_sm3vzjx5pnil</t>
  </si>
  <si>
    <t>卡夫亨氏</t>
  </si>
  <si>
    <t>实习生（多岗位）-CA 公关实习生、项目实习生、市场/研发实习生、项目实习生、电工实习生、法务实习生、采购实习生、食品质量管理实习生、生产部、商业分析、物流、运营等</t>
  </si>
  <si>
    <t>https://www.shixiseng.com/com/com_vncprtnqygnb</t>
  </si>
  <si>
    <t>雀巢</t>
  </si>
  <si>
    <t>多岗位--招聘实习生、人才管理与组织发展实习生、销售实习生、Nespresso Marketing Intern、Corporate Marketing – I&amp;R Intern、研发实习生、RD Intern、合规部、HR、NNP Intern、社交媒体实习生、finance intern</t>
  </si>
  <si>
    <t>https://www.shixiseng.com/com/com_sntwscyelbec</t>
  </si>
  <si>
    <t>利洁时</t>
  </si>
  <si>
    <t>市场部品类开发实习生</t>
  </si>
  <si>
    <t>https://www.shixiseng.com/intern/inn_q2qjfw2j4fhk</t>
  </si>
  <si>
    <t>上海、其他</t>
  </si>
  <si>
    <t>汉高</t>
  </si>
  <si>
    <t>实习生（多岗位）-研发实习生、循环经济&amp;市场战略实习生、Supplier Quality &amp; Development Intern、数据分析实习生、施华蔻市场部实习生、粘合剂运营及投资控制部、成本会计及财务报告组实习生、Logistics Data Analyst Intern、Formula Design Intern等</t>
  </si>
  <si>
    <t>https://www.shixiseng.com/com/com_87uclr2f3tm2</t>
  </si>
  <si>
    <t>高露洁</t>
  </si>
  <si>
    <t>间接采购实习生、财务IT实习生、包装部实习生、新品开发、产品研发实习生-GTC全球技术研发中心、实验室分析员</t>
  </si>
  <si>
    <t>https://www.shixiseng.com/com/com_6ccn9m0royzv</t>
  </si>
  <si>
    <t>欧莱雅</t>
  </si>
  <si>
    <t>多岗位-产品营销、知识产权法实习生、研发、新零售实习生、办公司实习生、集团总部-IT Intern、欧莱雅研发-Makeup Lip DAIntern、DOAP-Packaging IQCP Intern、欧莱雅研发-Physical ChemistryIntern 物化实习生、Supply Chain MSL Intern、Q2I Lab Intern、PMO Intern、(北亚)集团人力资源-Beauty Tech HR-学习与发展助理、CMI Intern等</t>
  </si>
  <si>
    <t>https://www.shixiseng.com/com/com_yfvlh4esfvay</t>
  </si>
  <si>
    <t>达能</t>
  </si>
  <si>
    <t>市场实习生、采购实习生、营养科学实习生、品牌营销市场实习生、市场部媒介组实习生、HR实习生、达能增长战略&amp;创新-Business &amp; Intelligence</t>
  </si>
  <si>
    <t>https://www.shixiseng.com/com/com_ssdgmwuf5i3h</t>
  </si>
  <si>
    <t>百威英博</t>
  </si>
  <si>
    <t>Trade Marketing-assistant</t>
  </si>
  <si>
    <t>https://www.shixiseng.com/intern/inn_dskjogmshgxn</t>
  </si>
  <si>
    <t>广州、沈阳</t>
  </si>
  <si>
    <t>蓝月亮</t>
  </si>
  <si>
    <t>人力资源实习生、EHS安全工程师实习生</t>
  </si>
  <si>
    <t>https://www.shixiseng.com/com/com_0hb7fpon2pnn</t>
  </si>
  <si>
    <t>迪奥Dior</t>
  </si>
  <si>
    <t>多岗位-市场实习生、PR实习生、财务实习生、Merchandising Intern-Ladies、supply china-planning inter、IT Intern、E-Commerce Operation Intern、Marketing -Customer Excellence Intern、VM Intern(视觉陈列实习生)、财务计划分析实习生、Treasury Intern、
Merchandising Intern Watch and Fine Jewelry等</t>
  </si>
  <si>
    <t>https://www.shixiseng.com/interns?page=1&amp;type=intern&amp;keyword=%E8%BF%AA%E5%A5%A5Dior&amp;area=&amp;months=&amp;days=&amp;degree=&amp;official=&amp;enterprise=&amp;salary=-0&amp;publishTime=&amp;sortType=&amp;city=%E5%85%A8%E5%9B%BD&amp;internExtend=</t>
  </si>
  <si>
    <t>爱马仕</t>
  </si>
  <si>
    <t>Social &amp; Edition Intern、PR &amp; Communication – PR Intern</t>
  </si>
  <si>
    <t>https://www.shixiseng.com/interns?page=1&amp;type=intern&amp;keyword=%E7%88%B1%E9%A9%AC%E4%BB%95&amp;area=&amp;months=&amp;days=&amp;degree=&amp;official=&amp;enterprise=&amp;salary=-0&amp;publishTime=&amp;sortType=&amp;city=%E5%85%A8%E5%9B%BD&amp;internExtend=</t>
  </si>
  <si>
    <t>上海、成都</t>
  </si>
  <si>
    <t>百事</t>
  </si>
  <si>
    <t>Marketing-Quaker（VA）Intern、媒介实习生、广告投放实习生、HR实习生、销售实习生、Sales Operation Intern等</t>
  </si>
  <si>
    <t>https://www.shixiseng.com/com/com_mobt4ptitf3h</t>
  </si>
  <si>
    <t>伊利集团</t>
  </si>
  <si>
    <t>市场储备学生（液态奶）</t>
  </si>
  <si>
    <t>https://www.shixiseng.com/intern/inn_sqajwdehhnfw</t>
  </si>
  <si>
    <t>正大集团</t>
  </si>
  <si>
    <t>财务实习生、数字培训运营实习生</t>
  </si>
  <si>
    <t>https://www.shixiseng.com/com/com_fkiv4eejzxrj</t>
  </si>
  <si>
    <t>健合中国</t>
  </si>
  <si>
    <t>校园大使、电商实习生、SSC实习生、BNC研发部实习生、营养品研发实习生、媒介实习生</t>
  </si>
  <si>
    <t>https://www.shixiseng.com/com/com_kzcaajutgmrp</t>
  </si>
  <si>
    <t>迪卡侬</t>
  </si>
  <si>
    <t>生产供应链实习生、供应链及质量管理实习生、供应链实习生、内部沟通主管助理、人力资源实习生、零售运动主管暑期夏令营项目</t>
  </si>
  <si>
    <t>https://www.shixiseng.com/com/com_ytxvhign4ifx</t>
  </si>
  <si>
    <t>蒙牛</t>
  </si>
  <si>
    <t>https://www.shixiseng.com/intern/inn_um07f1qhbpfq</t>
  </si>
  <si>
    <t>Richemont历峰集团</t>
  </si>
  <si>
    <t>多岗位-HR、Digital Intern、财务实习生、BDInternMontblanc、CRM Intern Montblanc、IWC EC team intern (outsourcing)、Watch Division Digital/CRM Intern、Office Intern-Buccellati、VM Intern-Montblanc、Project &amp;Operation Intern、DigitalInternRichemont</t>
  </si>
  <si>
    <t>https://www.shixiseng.com/com/com_xvnu0z7mdnqq</t>
  </si>
  <si>
    <t>耐克</t>
  </si>
  <si>
    <t>NIKE Marketing Intern</t>
  </si>
  <si>
    <t>https://www.shixiseng.com/intern/inn_0az7vzxgtq9l</t>
  </si>
  <si>
    <t>中海地产</t>
  </si>
  <si>
    <t>房地产</t>
  </si>
  <si>
    <t>人力资源实习生、渠道管理岗实习生、渠道策划实习生</t>
  </si>
  <si>
    <t>https://www.shixiseng.com/com/com_8icmzhdlyggn</t>
  </si>
  <si>
    <t>广州、其他</t>
  </si>
  <si>
    <t>龙湖地产</t>
  </si>
  <si>
    <t>商机运营、销售管理、人力实习、客户洞察部、外展外拓、电话销售、房地产外拓</t>
  </si>
  <si>
    <t>https://www.shixiseng.com/com/com_7lagxxnrj7gq</t>
  </si>
  <si>
    <t>绿地集团</t>
  </si>
  <si>
    <t>人力实习生</t>
  </si>
  <si>
    <t>https://www.shixiseng.com/com/com_rreu0vlnt5bf</t>
  </si>
  <si>
    <t>全国多地</t>
  </si>
  <si>
    <t>戴德梁行</t>
  </si>
  <si>
    <t>人力资源实习生、行政实习生、资本市场部、企业服务部、估价及顾问服务部、咨询策划、策略发展顾问、战略咨询、估价、商业招商、财务部、房地产评估</t>
  </si>
  <si>
    <t>https://www.shixiseng.com/interns?page=1&amp;type=intern&amp;keyword=%E6%88%B4%E5%BE%B7%E6%A2%81%E8%A1%8C&amp;area=&amp;months=&amp;days=&amp;degree=&amp;official=&amp;enterprise=&amp;salary=-0&amp;publishTime=&amp;sortType=&amp;city=%E5%85%A8%E5%9B%BD&amp;internExtend=</t>
  </si>
  <si>
    <t>第一太平戴维斯</t>
  </si>
  <si>
    <t>房地产研究部实习生、行政实习生</t>
  </si>
  <si>
    <t>https://www.shixiseng.com/com/com_g6ru1tdoeiuu</t>
  </si>
  <si>
    <t>仲量联行</t>
  </si>
  <si>
    <t>商业地产部实习生、市场部、评估咨询、地产分析师、行政、研究部分析师、资产评估</t>
  </si>
  <si>
    <t>https://www.shixiseng.com/com/com_h1ddclteozu5</t>
  </si>
  <si>
    <t>北京/天津</t>
  </si>
  <si>
    <t>高力国际</t>
  </si>
  <si>
    <t>商业地产选址实习生、市场调研实习生、新媒体设计实习生、行政、人力、研究部、办公楼服务部（销售方向）、咨询部</t>
  </si>
  <si>
    <t>https://www.shixiseng.com/com/com_ccuk4b34xev1</t>
  </si>
  <si>
    <t>世邦魏理仕</t>
  </si>
  <si>
    <t>管培实习生、工程方向实习生</t>
  </si>
  <si>
    <t>https://www.shixiseng.com/interns?page=1&amp;type=intern&amp;keyword=%E4%B8%96%E9%82%A6%E9%AD%8F%E7%90%86%E4%BB%95&amp;area=&amp;months=&amp;days=&amp;degree=&amp;official=&amp;enterprise=&amp;salary=-0&amp;publishTime=&amp;sortType=&amp;city=%E5%85%A8%E5%9B%BD&amp;internExtend=</t>
  </si>
  <si>
    <t>精算</t>
  </si>
  <si>
    <t>2025秋招名企内推码汇总</t>
  </si>
  <si>
    <t>【来源渠道：网络平台/DBC学员/DBC行业在职导师】</t>
  </si>
  <si>
    <t>人工智能</t>
  </si>
  <si>
    <t>11DPE86、Z3BJHYY、19VDD8R、63C29Y8</t>
  </si>
  <si>
    <t>美团-北斗计划</t>
  </si>
  <si>
    <t>T5M2DB4</t>
  </si>
  <si>
    <t>通信</t>
  </si>
  <si>
    <t>TP-LINK</t>
  </si>
  <si>
    <t>5L41YX</t>
  </si>
  <si>
    <t>科技</t>
  </si>
  <si>
    <t>TCL</t>
  </si>
  <si>
    <t>vfvclz</t>
  </si>
  <si>
    <t>韶音科技</t>
  </si>
  <si>
    <t>DScCzJ6A</t>
  </si>
  <si>
    <t>百度-AIDU</t>
  </si>
  <si>
    <t>ISHA31</t>
  </si>
  <si>
    <t>W1Z6WRS</t>
  </si>
  <si>
    <t>KKRTKZD</t>
  </si>
  <si>
    <t>NTAMI1d（经试验，这个2024届内推码还能用到2025届校招网申中，其余24届内推码已失效/不存在）</t>
  </si>
  <si>
    <t>C41KW、C4D19、C30SI、 C2AK6、C3YPU、XH4072、C381O</t>
  </si>
  <si>
    <t>CVTE</t>
  </si>
  <si>
    <t>zhangyanci@cvte.com、wuyanen@mindlinker.com</t>
  </si>
  <si>
    <t>中兴通讯</t>
  </si>
  <si>
    <t>NTA67TS、NTAXMm7</t>
  </si>
  <si>
    <t>IS3A9K、IV3GAR（大写的i）、IZ1P2A</t>
  </si>
  <si>
    <t>金融</t>
  </si>
  <si>
    <t>南京银行</t>
  </si>
  <si>
    <t>8024133、1016657</t>
  </si>
  <si>
    <t>深信服</t>
  </si>
  <si>
    <t>NTA4rab、NTA4u89</t>
  </si>
  <si>
    <t>万得</t>
  </si>
  <si>
    <t>2025lg1</t>
  </si>
  <si>
    <t>X7206892、X5535869、X2316244、80398956、80204912、D0001865、80397367、80351954</t>
  </si>
  <si>
    <t>g7ymwqKq、EBQGrWEm</t>
  </si>
  <si>
    <t>80204912、80398241、80351954、80398956</t>
  </si>
  <si>
    <t>ZK8ER 、OHLJ9、V2OIZ</t>
  </si>
  <si>
    <t>网易游戏</t>
  </si>
  <si>
    <t>6XEa8U、NwJ15D、U82oNt</t>
  </si>
  <si>
    <r>
      <rPr>
        <charset val="134"/>
        <sz val="10"/>
        <rFont val="Microsoft YaHei"/>
      </rPr>
      <t>快手</t>
    </r>
    <r>
      <rPr>
        <charset val="134"/>
        <sz val="9"/>
        <rFont val="宋体"/>
      </rPr>
      <t xml:space="preserve">
</t>
    </r>
  </si>
  <si>
    <t>campusPuzAmyzBK、jqTcWDqQr、OjrNCSADH、campusimtuSlooD</t>
  </si>
  <si>
    <t>MetaAPP</t>
  </si>
  <si>
    <t>7YWRE7B</t>
  </si>
  <si>
    <t>360集团</t>
  </si>
  <si>
    <t>EVVEB9、IVVT32</t>
  </si>
  <si>
    <t>EB5QEQ4、MJHYBP4、QBWNS6D​​​</t>
  </si>
  <si>
    <t>莉莉丝游戏</t>
  </si>
  <si>
    <t>8EH4P8E、QS5AP13 、J1GFG5Z</t>
  </si>
  <si>
    <t>DSTXbett、DSCDTS69、NTA6zaU</t>
  </si>
  <si>
    <t>d6j495kPqq、6P8mj9eb、OPpLYNLCOR</t>
  </si>
  <si>
    <t>OHLJ9、QLSR、SGVH</t>
  </si>
  <si>
    <t>马上消费</t>
  </si>
  <si>
    <t>YUT5KGH、NUJ7PFE</t>
  </si>
  <si>
    <t>经纬恒润</t>
  </si>
  <si>
    <t>gyismi</t>
  </si>
  <si>
    <t>帆软</t>
  </si>
  <si>
    <t>XDUWSK</t>
  </si>
  <si>
    <t>oKUcZk9</t>
  </si>
  <si>
    <t>TCL实业</t>
  </si>
  <si>
    <t>jdxety</t>
  </si>
  <si>
    <r>
      <rPr>
        <charset val="134"/>
        <sz val="10"/>
        <rFont val="Microsoft YaHei"/>
      </rPr>
      <t>FY34V、</t>
    </r>
    <r>
      <rPr>
        <charset val="134"/>
        <sz val="9"/>
        <rFont val="宋体"/>
      </rPr>
      <t>5KEWV、LVFD3</t>
    </r>
  </si>
  <si>
    <t>商汤</t>
  </si>
  <si>
    <r>
      <rPr>
        <charset val="134"/>
        <sz val="10"/>
        <rFont val="Microsoft YaHei"/>
      </rPr>
      <t>ysicky、</t>
    </r>
    <r>
      <rPr>
        <charset val="134"/>
        <sz val="9"/>
        <rFont val="宋体"/>
      </rPr>
      <t>aiacha、nlnpof</t>
    </r>
  </si>
  <si>
    <t>游戏</t>
  </si>
  <si>
    <t>搜狐畅游</t>
  </si>
  <si>
    <r>
      <rPr>
        <charset val="134"/>
        <sz val="10"/>
        <rFont val="Microsoft YaHei"/>
      </rPr>
      <t>DS32SYGj、</t>
    </r>
    <r>
      <rPr>
        <charset val="134"/>
        <sz val="9"/>
        <rFont val="宋体"/>
      </rPr>
      <t>DSnXPGBK、DSFuq3uU</t>
    </r>
  </si>
  <si>
    <t>DSy4CND3</t>
  </si>
  <si>
    <t>禾赛科技</t>
  </si>
  <si>
    <r>
      <rPr>
        <charset val="134"/>
        <sz val="9"/>
        <color rgb="FF3861AF"/>
        <rFont val="宋体"/>
      </rPr>
      <t>https://kwh0jtf778.jobs.feishu.cn/229043/m/position?external_referral_code=GA2DJVE</t>
    </r>
    <r>
      <rPr>
        <charset val="134"/>
        <sz val="9"/>
        <rFont val="宋体"/>
      </rPr>
      <t xml:space="preserve">
</t>
    </r>
    <r>
      <rPr>
        <charset val="134"/>
        <sz val="9"/>
        <rFont val="宋体"/>
      </rPr>
      <t>（通过此链接投递计入内推，内推简历优先筛选~）</t>
    </r>
    <r>
      <rPr>
        <charset val="134"/>
        <sz val="9"/>
        <rFont val="宋体"/>
      </rPr>
      <t xml:space="preserve">
</t>
    </r>
    <r>
      <rPr>
        <charset val="134"/>
        <sz val="9"/>
        <color rgb="FF3861AF"/>
        <rFont val="宋体"/>
      </rPr>
      <t>https://kwh0jtf778.jobs.feishu.cn/229043/m?external_referral_code=8XSNEFE</t>
    </r>
  </si>
  <si>
    <t>ipl7z</t>
  </si>
  <si>
    <t>美团</t>
  </si>
  <si>
    <t>MTZP666</t>
  </si>
  <si>
    <t>TCL华星光电</t>
  </si>
  <si>
    <r>
      <rPr>
        <charset val="134"/>
        <sz val="10"/>
        <rFont val="Microsoft YaHei"/>
      </rPr>
      <t>dnhqmh、</t>
    </r>
    <r>
      <rPr>
        <charset val="134"/>
        <sz val="9"/>
        <rFont val="宋体"/>
      </rPr>
      <t>hcdtbk、tjmzfc</t>
    </r>
  </si>
  <si>
    <t>影石</t>
  </si>
  <si>
    <r>
      <rPr>
        <charset val="134"/>
        <sz val="10"/>
        <rFont val="Microsoft YaHei"/>
      </rPr>
      <t>DY7P1DH、</t>
    </r>
    <r>
      <rPr>
        <charset val="134"/>
        <sz val="9"/>
        <rFont val="宋体"/>
      </rPr>
      <t>4V89XZE、C4YM7F2</t>
    </r>
  </si>
  <si>
    <t>蔚来</t>
  </si>
  <si>
    <r>
      <rPr>
        <charset val="134"/>
        <sz val="10"/>
        <rFont val="Microsoft YaHei"/>
      </rPr>
      <t>BNWE4KT、</t>
    </r>
    <r>
      <rPr>
        <charset val="134"/>
        <sz val="9"/>
        <rFont val="宋体"/>
      </rPr>
      <t>88QTF1E、F5T3EMY</t>
    </r>
  </si>
  <si>
    <t>联想</t>
  </si>
  <si>
    <r>
      <rPr>
        <charset val="134"/>
        <sz val="10"/>
        <rFont val="Microsoft YaHei"/>
      </rPr>
      <t>XZLMSYW2025、</t>
    </r>
    <r>
      <rPr>
        <charset val="134"/>
        <sz val="9"/>
        <rFont val="宋体"/>
      </rPr>
      <t>gexy3、xiezq4、liurr3</t>
    </r>
  </si>
  <si>
    <t>文远知行</t>
  </si>
  <si>
    <r>
      <rPr>
        <charset val="134"/>
        <sz val="10"/>
        <rFont val="Microsoft YaHei"/>
      </rPr>
      <t>NTA60DD 、</t>
    </r>
    <r>
      <rPr>
        <charset val="134"/>
        <sz val="9"/>
        <rFont val="宋体"/>
      </rPr>
      <t>DSaUuUtT、DSvUVMDa</t>
    </r>
  </si>
  <si>
    <t>HP0568、498E5S 、UP3712、859G1T、8U9UEN</t>
  </si>
  <si>
    <t>制造业</t>
  </si>
  <si>
    <t>NTA6kkw</t>
  </si>
  <si>
    <t>润科通用</t>
  </si>
  <si>
    <t>YBVYZY、eahmor、ybvyzy</t>
  </si>
  <si>
    <t>凡岛</t>
  </si>
  <si>
    <t>35HPTNZ、GFS1M2C 、JPS4A6K、35HPTNZ</t>
  </si>
  <si>
    <t>荣耀</t>
  </si>
  <si>
    <r>
      <rPr>
        <charset val="134"/>
        <sz val="10"/>
        <rFont val="Microsoft YaHei"/>
      </rPr>
      <t>gfivka、</t>
    </r>
    <r>
      <rPr>
        <charset val="134"/>
        <sz val="9"/>
        <rFont val="宋体"/>
      </rPr>
      <t>glazjo、qhdrlf</t>
    </r>
  </si>
  <si>
    <t>歌尔股份</t>
  </si>
  <si>
    <t>zscxxk</t>
  </si>
  <si>
    <t>速腾聚创</t>
  </si>
  <si>
    <r>
      <rPr>
        <charset val="134"/>
        <sz val="10"/>
        <rFont val="Microsoft YaHei"/>
      </rPr>
      <t>NTA5NCN（名字Lenny Chen）</t>
    </r>
    <r>
      <rPr>
        <charset val="134"/>
        <sz val="9"/>
        <rFont val="宋体"/>
      </rPr>
      <t xml:space="preserve">
</t>
    </r>
    <r>
      <rPr>
        <charset val="134"/>
        <sz val="9"/>
        <rFont val="宋体"/>
      </rPr>
      <t>NTAMTN6</t>
    </r>
  </si>
  <si>
    <t>创维</t>
  </si>
  <si>
    <t>shsqxz</t>
  </si>
  <si>
    <t>腾讯音乐</t>
  </si>
  <si>
    <r>
      <rPr>
        <charset val="134"/>
        <sz val="10"/>
        <rFont val="Microsoft YaHei"/>
      </rPr>
      <t>VL650Z、</t>
    </r>
    <r>
      <rPr>
        <charset val="134"/>
        <sz val="9"/>
        <rFont val="宋体"/>
      </rPr>
      <t>ICVJV7、VL6B9I</t>
    </r>
  </si>
  <si>
    <t>去哪儿</t>
  </si>
  <si>
    <t>NTABztd、NTA7FqE</t>
  </si>
  <si>
    <t>C3G9W</t>
  </si>
  <si>
    <t>远景</t>
  </si>
  <si>
    <r>
      <rPr>
        <charset val="134"/>
        <sz val="10"/>
        <rFont val="Microsoft YaHei"/>
      </rPr>
      <t>NTA6TQ4、</t>
    </r>
    <r>
      <rPr>
        <charset val="134"/>
        <sz val="9"/>
        <rFont val="宋体"/>
      </rPr>
      <t>NTA60UW、DSzbGvbH</t>
    </r>
  </si>
  <si>
    <t>NTAAaYv、NTAA5rJ</t>
  </si>
  <si>
    <t>AT2FGXR、D7AX7QC、7HNX3XY、RTHEA59、TQF52SH、RZF44UE、KNV9GFK 、GHN5Y3C</t>
  </si>
  <si>
    <t>电子</t>
  </si>
  <si>
    <t>思特威</t>
  </si>
  <si>
    <t>DScE8wDB</t>
  </si>
  <si>
    <t>5ZDYEPZ3、DIAXJI9T、5ZDYEPZ3</t>
  </si>
  <si>
    <r>
      <rPr>
        <charset val="134"/>
        <sz val="10"/>
        <rFont val="Microsoft YaHei"/>
      </rPr>
      <t>RV4RH8R15X、</t>
    </r>
    <r>
      <rPr>
        <charset val="134"/>
        <sz val="9"/>
        <rFont val="宋体"/>
      </rPr>
      <t>MVPSEQWY8AQL、2QMCHWJS9G2R</t>
    </r>
  </si>
  <si>
    <t>物流</t>
  </si>
  <si>
    <t>货拉拉</t>
  </si>
  <si>
    <t>医疗</t>
  </si>
  <si>
    <t>影联集团</t>
  </si>
  <si>
    <r>
      <rPr>
        <charset val="134"/>
        <sz val="10"/>
        <rFont val="Microsoft YaHei"/>
      </rPr>
      <t>IV3MT3、</t>
    </r>
    <r>
      <rPr>
        <charset val="134"/>
        <sz val="9"/>
        <rFont val="宋体"/>
      </rPr>
      <t>IV3M20、IVVM9K、ISVM8G、ISVM8G、ISVP9J、ISKPBS</t>
    </r>
  </si>
  <si>
    <r>
      <rPr>
        <charset val="134"/>
        <sz val="10"/>
        <rFont val="Microsoft YaHei"/>
      </rPr>
      <t>campuslHgZGsDpW、</t>
    </r>
    <r>
      <rPr>
        <charset val="134"/>
        <sz val="9"/>
        <rFont val="宋体"/>
      </rPr>
      <t>campusPuzAmyzBK、campusaIhERpjJK</t>
    </r>
  </si>
  <si>
    <r>
      <rPr>
        <charset val="134"/>
        <sz val="10"/>
        <rFont val="Microsoft YaHei"/>
      </rPr>
      <t>Y6ARBUQ</t>
    </r>
    <r>
      <rPr>
        <charset val="134"/>
        <sz val="9"/>
        <rFont val="宋体"/>
      </rPr>
      <t xml:space="preserve">
</t>
    </r>
    <r>
      <rPr>
        <charset val="134"/>
        <sz val="9"/>
        <rFont val="宋体"/>
      </rPr>
      <t>V55AN27</t>
    </r>
    <r>
      <rPr>
        <charset val="134"/>
        <sz val="9"/>
        <rFont val="宋体"/>
      </rPr>
      <t xml:space="preserve">
</t>
    </r>
    <r>
      <rPr>
        <charset val="134"/>
        <sz val="9"/>
        <rFont val="宋体"/>
      </rPr>
      <t>S1833SZ 字节跳动（导师分享）</t>
    </r>
    <r>
      <rPr>
        <charset val="134"/>
        <sz val="9"/>
        <rFont val="宋体"/>
      </rPr>
      <t xml:space="preserve">
</t>
    </r>
    <r>
      <rPr>
        <charset val="134"/>
        <sz val="9"/>
        <rFont val="宋体"/>
      </rPr>
      <t>内推码: FS2PCQ2</t>
    </r>
    <r>
      <rPr>
        <charset val="134"/>
        <sz val="9"/>
        <rFont val="宋体"/>
      </rPr>
      <t xml:space="preserve">
</t>
    </r>
    <r>
      <rPr>
        <charset val="134"/>
        <sz val="9"/>
        <rFont val="宋体"/>
      </rPr>
      <t>投递链接: https://job.toutiao.com/s/ireGvy1k</t>
    </r>
  </si>
  <si>
    <t>亿联网络</t>
  </si>
  <si>
    <r>
      <rPr>
        <charset val="134"/>
        <sz val="10"/>
        <rFont val="Microsoft YaHei"/>
      </rPr>
      <t>EVKGA3、</t>
    </r>
    <r>
      <rPr>
        <charset val="134"/>
        <sz val="9"/>
        <rFont val="宋体"/>
      </rPr>
      <t>EV3PHG、IS3GH3、EVBGK8</t>
    </r>
  </si>
  <si>
    <t>吉比特&amp;雷霆游戏</t>
  </si>
  <si>
    <r>
      <rPr>
        <charset val="134"/>
        <sz val="10"/>
        <rFont val="Microsoft YaHei"/>
      </rPr>
      <t xml:space="preserve">
</t>
    </r>
    <r>
      <rPr>
        <charset val="134"/>
        <sz val="9"/>
        <rFont val="宋体"/>
      </rPr>
      <t>2WN57W、1R7P8A、8C83TR</t>
    </r>
  </si>
  <si>
    <t>星环科技</t>
  </si>
  <si>
    <r>
      <rPr>
        <charset val="134"/>
        <sz val="10"/>
        <rFont val="Microsoft YaHei"/>
      </rPr>
      <t xml:space="preserve">
</t>
    </r>
    <r>
      <rPr>
        <charset val="134"/>
        <sz val="9"/>
        <rFont val="宋体"/>
      </rPr>
      <t>NTA6THY、NTA5vzz、NTA66Y3</t>
    </r>
  </si>
  <si>
    <t>完美世界</t>
  </si>
  <si>
    <r>
      <rPr>
        <charset val="134"/>
        <sz val="10"/>
        <rFont val="Microsoft YaHei"/>
      </rPr>
      <t>NTAHUtd、</t>
    </r>
    <r>
      <rPr>
        <charset val="134"/>
        <sz val="9"/>
        <rFont val="宋体"/>
      </rPr>
      <t>NTAHXfi、NTAXUbd</t>
    </r>
  </si>
  <si>
    <t>电子商务</t>
  </si>
  <si>
    <t>淘天集团</t>
  </si>
  <si>
    <t>提前批内推码：1DT3RH</t>
  </si>
  <si>
    <t>阿里云2025内推链接</t>
  </si>
  <si>
    <t>https://careers.aliyun.com/campus/qrcode/apply/positions?code=zur3rFlvZDZFVvuDycNhQpq7QxmLBjm4h/wPIVhgT_g=</t>
  </si>
  <si>
    <t>https://careers.aliyun.com/campus/qrcode/home?code=ebttiGSDbcHCPtfP8IXQjZLou/01ZaPFnJmnAf8kiXk=</t>
  </si>
  <si>
    <t>https://careers.aliyun.com/campus/qrcode/apply/positions?code=Njx0IsJURL/UrnSMr3i78vw2KMl1siZVPSURuGICapY=</t>
  </si>
  <si>
    <t>斯特威</t>
  </si>
  <si>
    <t>DSKD6JXF、DSBvn2FQ、DSEA3Bhv、DSR3KHCb、DSutEMqT、DSYG4GYZ、DSQXVgCJ、DSzHf3AZ、DS8Q8JC9</t>
  </si>
  <si>
    <t>中芯国际</t>
  </si>
  <si>
    <t>IV3MKR</t>
  </si>
  <si>
    <t>shopee虾皮</t>
  </si>
  <si>
    <t>NTA6LIk、NTA7AuK、NTA74Xe、NTAG3ia、NTAMa7I、NTAHxMe、NTALLAC、NTA73WD</t>
  </si>
  <si>
    <t>度小满</t>
  </si>
  <si>
    <t>NTANSzA、NTA6Tqm、NTA7HY6、NTAM7tR</t>
  </si>
  <si>
    <t>1DT3RH、XDSGUL、X9K00G</t>
  </si>
  <si>
    <t>沐瞳科技</t>
  </si>
  <si>
    <t>6JXN3RJ</t>
  </si>
  <si>
    <t>会计</t>
  </si>
  <si>
    <t>中汇会计师事务所</t>
  </si>
  <si>
    <t>EVBM8V</t>
  </si>
  <si>
    <t>华勤</t>
  </si>
  <si>
    <t>智能影像科技</t>
  </si>
  <si>
    <t>影石Insta360</t>
  </si>
  <si>
    <t>VUSSNF7、T2H3JED、AVH87JJ</t>
  </si>
  <si>
    <t>保险</t>
  </si>
  <si>
    <t>众安</t>
  </si>
  <si>
    <t>NTAJefF</t>
  </si>
  <si>
    <t>安踏</t>
  </si>
  <si>
    <t>DSQEp7q9</t>
  </si>
  <si>
    <t>电气</t>
  </si>
  <si>
    <t>施耐德</t>
  </si>
  <si>
    <t>RENK、DPNU、P5CK</t>
  </si>
  <si>
    <t>基恩士</t>
  </si>
  <si>
    <t>ESVM22、ESKGS1</t>
  </si>
  <si>
    <t>三七互娱</t>
  </si>
  <si>
    <t>NTAE8TD</t>
  </si>
  <si>
    <t>通讯</t>
  </si>
  <si>
    <t>中国电信天翼云</t>
  </si>
  <si>
    <t>nshixw、majocm</t>
  </si>
  <si>
    <t>联影</t>
  </si>
  <si>
    <t>IS3PVA、ISVMBS、IVBM32</t>
  </si>
  <si>
    <t>https://join.qq.com/poster.html?iDeptId=0&amp;bole=TNJSYMPPlQX-LXbtVj2ECB61kosPwASqrNuX3cvu0r4&amp;rtype=2&amp;adtag=wx</t>
  </si>
  <si>
    <t>NTA5MRI、NTA5NRx、NTA7SmM</t>
  </si>
  <si>
    <r>
      <rPr>
        <charset val="134"/>
        <sz val="9"/>
        <rFont val="宋体"/>
      </rPr>
      <t>WVRNCAMIc </t>
    </r>
    <r>
      <rPr>
        <charset val="134"/>
        <u/>
        <sz val="9"/>
        <color rgb="FF3861AF"/>
        <rFont val="宋体"/>
      </rPr>
      <t>https://campus.kuaishou.cn/#/campus/jobs?code=WVRNCAMIc</t>
    </r>
  </si>
  <si>
    <t>新能源</t>
  </si>
  <si>
    <t>（阳光电源）阳光能源</t>
  </si>
  <si>
    <r>
      <rPr>
        <charset val="134"/>
        <sz val="9"/>
        <rFont val="宋体"/>
      </rPr>
      <t>NTA6w7l（最后一个字母是小写的L，不是大写的i）</t>
    </r>
    <r>
      <rPr>
        <charset val="134"/>
        <sz val="9"/>
        <rFont val="宋体"/>
      </rPr>
      <t xml:space="preserve">
</t>
    </r>
    <r>
      <rPr>
        <charset val="134"/>
        <sz val="9"/>
        <rFont val="宋体"/>
      </rPr>
      <t>DSJtCw67</t>
    </r>
    <r>
      <rPr>
        <charset val="134"/>
        <sz val="9"/>
        <rFont val="宋体"/>
      </rPr>
      <t xml:space="preserve">
</t>
    </r>
    <r>
      <rPr>
        <charset val="134"/>
        <sz val="9"/>
        <rFont val="宋体"/>
      </rPr>
      <t>DS95t8a2</t>
    </r>
    <r>
      <rPr>
        <charset val="134"/>
        <sz val="9"/>
        <rFont val="宋体"/>
      </rPr>
      <t xml:space="preserve">
</t>
    </r>
    <r>
      <rPr>
        <charset val="134"/>
        <sz val="9"/>
        <rFont val="宋体"/>
      </rPr>
      <t>NTA6eqr</t>
    </r>
    <r>
      <rPr>
        <charset val="134"/>
        <sz val="9"/>
        <rFont val="宋体"/>
      </rPr>
      <t xml:space="preserve">
</t>
    </r>
    <r>
      <rPr>
        <charset val="134"/>
        <sz val="9"/>
        <rFont val="宋体"/>
      </rPr>
      <t>NTA7Ynj</t>
    </r>
    <r>
      <rPr>
        <charset val="134"/>
        <sz val="9"/>
        <rFont val="宋体"/>
      </rPr>
      <t xml:space="preserve">
</t>
    </r>
    <r>
      <rPr>
        <charset val="134"/>
        <sz val="9"/>
        <rFont val="宋体"/>
      </rPr>
      <t>NTA6g7C</t>
    </r>
  </si>
  <si>
    <t>CVTE2025WHDXY</t>
  </si>
  <si>
    <t>招商银行</t>
  </si>
  <si>
    <t>BHY1（学员分享）</t>
  </si>
  <si>
    <t>KPP2、LWN2、F90X、N04C</t>
  </si>
  <si>
    <t>SHEIN</t>
  </si>
  <si>
    <t>NTA78YC、NTA7jrX、NTA5rKe、NTACu77</t>
  </si>
  <si>
    <t>电声</t>
  </si>
  <si>
    <t>半导体</t>
  </si>
  <si>
    <t>正浩创新</t>
  </si>
  <si>
    <t>KKZBYEC、NTXNJVQ</t>
  </si>
  <si>
    <t>信息技术</t>
  </si>
  <si>
    <t>欣旺达</t>
  </si>
  <si>
    <t>EZBM0G、IVVMA8</t>
  </si>
  <si>
    <t>贝壳找房</t>
  </si>
  <si>
    <t>IV3MT2、IV3MV1、IVVGHV、​ISKPAR、IVVM0R、IVKGB8、IS3M8B、IVVG3H、IVVGBR、IVVG1B</t>
  </si>
  <si>
    <t>VIVO</t>
  </si>
  <si>
    <t>ISVYRV、ISSJ33、ISSJ12</t>
  </si>
  <si>
    <t>立信</t>
  </si>
  <si>
    <t>EVKM30、EVVM09</t>
  </si>
  <si>
    <t>德州仪器</t>
  </si>
  <si>
    <t>NTA7bgp、NTA7cMT、NTA7cQH</t>
  </si>
  <si>
    <t>挚文集团</t>
  </si>
  <si>
    <r>
      <rPr>
        <charset val="134"/>
        <sz val="9"/>
        <rFont val="宋体"/>
      </rPr>
      <t>NTALNyW</t>
    </r>
    <r>
      <rPr>
        <charset val="134"/>
        <sz val="9"/>
        <rFont val="宋体"/>
      </rPr>
      <t xml:space="preserve">
</t>
    </r>
    <r>
      <rPr>
        <charset val="134"/>
        <sz val="9"/>
        <rFont val="宋体"/>
      </rPr>
      <t>NTA7XhE（陌陌）</t>
    </r>
  </si>
  <si>
    <t>畜牧业</t>
  </si>
  <si>
    <t>温氏股份</t>
  </si>
  <si>
    <t>NTAWZb8</t>
  </si>
  <si>
    <t>NTANWuB</t>
  </si>
  <si>
    <t>家电</t>
  </si>
  <si>
    <t>wtjmfp、skhbvs、svrkob</t>
  </si>
  <si>
    <t>快递</t>
  </si>
  <si>
    <t>顺丰</t>
  </si>
  <si>
    <t>平安银行</t>
  </si>
  <si>
    <r>
      <rPr>
        <charset val="134"/>
        <sz val="9"/>
        <rFont val="宋体"/>
      </rPr>
      <t>PAoi1j03</t>
    </r>
    <r>
      <rPr>
        <charset val="134"/>
        <sz val="9"/>
        <rFont val="宋体"/>
      </rPr>
      <t xml:space="preserve">
</t>
    </r>
    <r>
      <rPr>
        <charset val="134"/>
        <sz val="9"/>
        <rFont val="宋体"/>
      </rPr>
      <t>PAm35k65</t>
    </r>
  </si>
  <si>
    <t>招商银行*招银网络科技</t>
  </si>
  <si>
    <r>
      <rPr>
        <charset val="134"/>
        <sz val="9"/>
        <rFont val="宋体"/>
      </rPr>
      <t>YOCKPN</t>
    </r>
    <r>
      <rPr>
        <charset val="134"/>
        <sz val="9"/>
        <rFont val="宋体"/>
      </rPr>
      <t xml:space="preserve">
</t>
    </r>
    <r>
      <rPr>
        <charset val="134"/>
        <sz val="9"/>
        <rFont val="宋体"/>
      </rPr>
      <t>NPDAAH</t>
    </r>
    <r>
      <rPr>
        <charset val="134"/>
        <sz val="9"/>
        <rFont val="宋体"/>
      </rPr>
      <t xml:space="preserve">
</t>
    </r>
    <r>
      <rPr>
        <charset val="134"/>
        <sz val="9"/>
        <rFont val="宋体"/>
      </rPr>
      <t>HOULDR</t>
    </r>
  </si>
  <si>
    <t>Tp-Link</t>
  </si>
  <si>
    <r>
      <rPr>
        <charset val="134"/>
        <sz val="9"/>
        <rFont val="宋体"/>
      </rPr>
      <t>EVB2T2</t>
    </r>
    <r>
      <rPr>
        <charset val="134"/>
        <sz val="9"/>
        <rFont val="宋体"/>
      </rPr>
      <t xml:space="preserve">
</t>
    </r>
    <r>
      <rPr>
        <charset val="134"/>
        <sz val="9"/>
        <rFont val="宋体"/>
      </rPr>
      <t>XKVE3K6</t>
    </r>
  </si>
  <si>
    <t>NTA7dRR</t>
  </si>
  <si>
    <t>ZPF6CEC、F7KESF5、4MMVXWZ</t>
  </si>
  <si>
    <t>EVKM30、EVK09</t>
  </si>
  <si>
    <t>易思维</t>
  </si>
  <si>
    <t>ISVMH2</t>
  </si>
  <si>
    <t>网易</t>
  </si>
  <si>
    <t>sqz8tD、Zv14kJ、TswsGA</t>
  </si>
  <si>
    <t>能源</t>
  </si>
  <si>
    <t>NTA6YLZ</t>
  </si>
  <si>
    <t>菜鸟</t>
  </si>
  <si>
    <r>
      <rPr>
        <charset val="134"/>
        <sz val="9"/>
        <rFont val="宋体"/>
      </rPr>
      <t>【内推渠道】https://jsj.top/f/fjZDnI</t>
    </r>
    <r>
      <rPr>
        <charset val="134"/>
        <sz val="9"/>
        <rFont val="宋体"/>
      </rPr>
      <t xml:space="preserve">
</t>
    </r>
    <r>
      <rPr>
        <charset val="134"/>
        <sz val="9"/>
        <rFont val="宋体"/>
      </rPr>
      <t>内推码填写位置：①校园大使内推人：GXB、②校园大使内推人：CN003、③校园大使内推人：LG101</t>
    </r>
    <r>
      <rPr>
        <charset val="134"/>
        <sz val="9"/>
        <rFont val="宋体"/>
      </rPr>
      <t xml:space="preserve">
</t>
    </r>
    <r>
      <rPr>
        <charset val="134"/>
        <sz val="9"/>
        <rFont val="宋体"/>
      </rPr>
      <t>备注：填写此链接后，会在近期工作日收到一封内推确认邮件，通过邮件确认后才算内推成功，勿再去官网投递</t>
    </r>
  </si>
  <si>
    <t>饿了么</t>
  </si>
  <si>
    <t>内推链接 https://talent.ele.me/campus/qrcode/apply/positions?code=sPLLtivUcTF96F/wY9YLib8cDdDuLgPcJeHMddlUKz</t>
  </si>
  <si>
    <t>东方财富</t>
  </si>
  <si>
    <t>NTAWfs3</t>
  </si>
  <si>
    <t>阳光能源</t>
  </si>
  <si>
    <t>DSJtCw67、DS95t8a2、NTA6eqr、NTA7Ynj、NTA6g7C</t>
  </si>
  <si>
    <t>BHY1【老学员分享】</t>
  </si>
  <si>
    <r>
      <rPr>
        <charset val="134"/>
        <sz val="9"/>
        <rFont val="宋体"/>
      </rPr>
      <t>方法1：【内推渠道】https://jsj.top/f/fjZDnI</t>
    </r>
    <r>
      <rPr>
        <charset val="134"/>
        <sz val="9"/>
        <rFont val="宋体"/>
      </rPr>
      <t xml:space="preserve">
</t>
    </r>
    <r>
      <rPr>
        <charset val="134"/>
        <sz val="9"/>
        <rFont val="宋体"/>
      </rPr>
      <t>内推码填写位置：①校园大使内推人：GXB、②校园大使内推人：CN003、③校园大使内推人：LG101</t>
    </r>
    <r>
      <rPr>
        <charset val="134"/>
        <sz val="9"/>
        <rFont val="宋体"/>
      </rPr>
      <t xml:space="preserve">
</t>
    </r>
    <r>
      <rPr>
        <charset val="134"/>
        <sz val="9"/>
        <rFont val="宋体"/>
      </rPr>
      <t>备注：填写此链接后，会在近期工作日收到一封内推确认邮件，通过邮件确认后才算内推成功，勿再去官网投递</t>
    </r>
    <r>
      <rPr>
        <charset val="134"/>
        <sz val="9"/>
        <rFont val="宋体"/>
      </rPr>
      <t xml:space="preserve">
</t>
    </r>
    <r>
      <rPr>
        <charset val="134"/>
        <sz val="9"/>
        <rFont val="宋体"/>
      </rPr>
      <t>方式2（校招官网内推链接）：① https://cn-jobs.cainiao.com/campus/qrcode/apply/positions?code=4iKiO9iZ4uG6Xc33Rh7J1FenLkO2YvWW0BzgmKXpdLI=</t>
    </r>
    <r>
      <rPr>
        <charset val="134"/>
        <sz val="9"/>
        <rFont val="宋体"/>
      </rPr>
      <t xml:space="preserve">
</t>
    </r>
    <r>
      <rPr>
        <charset val="134"/>
        <sz val="9"/>
        <rFont val="宋体"/>
      </rPr>
      <t>② https://cn-jobs.cainiao.com/campus/qrcode/apply/positions?code=f4IFzY81dE12QWvrlGvmfj8Yl8T/wK_wdx3vCaNR_bs=</t>
    </r>
  </si>
  <si>
    <t>https://talent.ele.me/campus/qrcode/apply/positions?code=sPLLtivUcTF96F/wY9YLib8cDdDuLgPcJeHMddlUKzc=</t>
  </si>
  <si>
    <r>
      <rPr>
        <charset val="134"/>
        <sz val="9"/>
        <rFont val="宋体"/>
      </rPr>
      <t>sqz8tD</t>
    </r>
    <r>
      <rPr>
        <charset val="134"/>
        <sz val="9"/>
        <rFont val="宋体"/>
      </rPr>
      <t xml:space="preserve">
</t>
    </r>
    <r>
      <rPr>
        <charset val="134"/>
        <sz val="9"/>
        <rFont val="宋体"/>
      </rPr>
      <t>Zv14kJ</t>
    </r>
    <r>
      <rPr>
        <charset val="134"/>
        <sz val="9"/>
        <rFont val="宋体"/>
      </rPr>
      <t xml:space="preserve">
</t>
    </r>
    <r>
      <rPr>
        <charset val="134"/>
        <sz val="9"/>
        <rFont val="宋体"/>
      </rPr>
      <t>TswsGA</t>
    </r>
  </si>
  <si>
    <t>LOREAL052291、LOREAL048571、LOREAL044146、LOREAL044439</t>
  </si>
  <si>
    <t>汽车</t>
  </si>
  <si>
    <t>途虎养车</t>
  </si>
  <si>
    <r>
      <rPr>
        <charset val="134"/>
        <sz val="9"/>
        <rFont val="宋体"/>
      </rPr>
      <t>DSgA8J2K</t>
    </r>
    <r>
      <rPr>
        <charset val="134"/>
        <sz val="9"/>
        <rFont val="宋体"/>
      </rPr>
      <t xml:space="preserve">
</t>
    </r>
    <r>
      <rPr>
        <charset val="134"/>
        <sz val="9"/>
        <rFont val="宋体"/>
      </rPr>
      <t>NTA7kh3</t>
    </r>
    <r>
      <rPr>
        <charset val="134"/>
        <sz val="9"/>
        <rFont val="宋体"/>
      </rPr>
      <t xml:space="preserve">
</t>
    </r>
    <r>
      <rPr>
        <charset val="134"/>
        <sz val="9"/>
        <rFont val="宋体"/>
      </rPr>
      <t>NTA6hqw</t>
    </r>
    <r>
      <rPr>
        <charset val="134"/>
        <sz val="9"/>
        <rFont val="宋体"/>
      </rPr>
      <t xml:space="preserve">
</t>
    </r>
    <r>
      <rPr>
        <charset val="134"/>
        <sz val="9"/>
        <rFont val="宋体"/>
      </rPr>
      <t>NTA6ugK</t>
    </r>
  </si>
  <si>
    <t>名创优品</t>
  </si>
  <si>
    <t>IVBPHT</t>
  </si>
  <si>
    <t>58同城</t>
  </si>
  <si>
    <t>EZ3C82</t>
  </si>
  <si>
    <t>金光集团</t>
  </si>
  <si>
    <t>NTA700y、DS1Qryd4、DSCR4CN2</t>
  </si>
  <si>
    <t>亿道集团</t>
  </si>
  <si>
    <t>ESKM22</t>
  </si>
  <si>
    <t>NTAGaD</t>
  </si>
  <si>
    <t>https://talent-holding.alibaba.com/campus/qrcode/apply/positions?code=xOBwjj6l_aN0EuYSr8534A==</t>
  </si>
  <si>
    <t>屈臣氏</t>
  </si>
  <si>
    <t>内推码 NTAYegf</t>
  </si>
  <si>
    <t>星际悦动</t>
  </si>
  <si>
    <t>SHTGCHD、9CHKRAA、QE9XQ6T</t>
  </si>
  <si>
    <t>D8MST9Y5 P2W4A2KH</t>
  </si>
  <si>
    <t>中联重科</t>
  </si>
  <si>
    <t>ccxsok、zdvwmi</t>
  </si>
  <si>
    <r>
      <rPr>
        <charset val="134"/>
        <sz val="9"/>
        <rFont val="宋体"/>
      </rPr>
      <t>宁波银行</t>
    </r>
    <r>
      <rPr>
        <charset val="134"/>
        <sz val="9"/>
        <rFont val="宋体"/>
      </rPr>
      <t xml:space="preserve">
</t>
    </r>
  </si>
  <si>
    <t>J88B66、XX2424、53HS52</t>
  </si>
  <si>
    <t>名企秒笔汇总（2024年7月起）</t>
  </si>
  <si>
    <t>【指一申请就立即触发笔试，可以先去刷题练习再去申请】</t>
  </si>
  <si>
    <t>TCL2025测评</t>
  </si>
  <si>
    <t>秒笔</t>
  </si>
  <si>
    <t>链接：https://pan.baidu.com/s/1aqw8PrgS2HKB_9fNP_P4UQ?pwd=l4hg 提取码：l4hg</t>
  </si>
  <si>
    <t>浪潮2025测评&amp;考试</t>
  </si>
  <si>
    <t>链接：https://pan.baidu.com/s/1Thesh3oZk9Bxydl-k2A7TA?pwd=vbd5 提取码：vbd5</t>
  </si>
  <si>
    <t>CVTE2025笔试</t>
  </si>
  <si>
    <t>报名即有，自行选择笔试场次（仅软件类、硬件类岗位安排笔试）</t>
  </si>
  <si>
    <t>链接：https://pan.baidu.com/s/1Z-yDoLfqwjgx_L7NKtPt-A?pwd=7qk4 提取码：7qk4</t>
  </si>
  <si>
    <r>
      <rPr>
        <charset val="134"/>
        <sz val="11"/>
        <rFont val="宋体"/>
      </rPr>
      <t>京东</t>
    </r>
    <r>
      <rPr>
        <sz val="11"/>
        <rFont val="BlinkMacSystemFont"/>
      </rPr>
      <t>2025</t>
    </r>
  </si>
  <si>
    <t>筛选偏快</t>
  </si>
  <si>
    <r>
      <rPr>
        <charset val="134"/>
        <sz val="9"/>
        <color rgb="FF000000"/>
        <rFont val="宋体"/>
      </rPr>
      <t>链接：</t>
    </r>
    <r>
      <rPr>
        <sz val="9"/>
        <color rgb="FF000000"/>
        <rFont val="BlinkMacSystemFont"/>
      </rPr>
      <t xml:space="preserve">https://pan.baidu.com/s/1850XdIknWgV15MAk7s1E4Q?pwd=ocfj </t>
    </r>
    <r>
      <rPr>
        <charset val="134"/>
        <sz val="9"/>
        <color rgb="FF000000"/>
        <rFont val="宋体"/>
      </rPr>
      <t>提取码：</t>
    </r>
    <r>
      <rPr>
        <sz val="9"/>
        <color rgb="FF000000"/>
        <rFont val="BlinkMacSystemFont"/>
      </rPr>
      <t>ocfj</t>
    </r>
  </si>
  <si>
    <t>新加坡政府投资公司GIC2025PI认知评估</t>
  </si>
  <si>
    <t>链接：https://pan.baidu.com/s/1Qo7tpYPH7gRWj4O3U3k2dg?pwd=411b 提取码：411b</t>
  </si>
  <si>
    <t>友塔游戏2025笔试-游戏开发卷</t>
  </si>
  <si>
    <t>链接：https://pan.baidu.com/s/1JzCjR5iyg7pK3tvtt9f8Jg?pwd=cxqn 提取码：cxqn</t>
  </si>
  <si>
    <t>大疆2025测评</t>
  </si>
  <si>
    <t>链接：https://pan.baidu.com/s/1HY8S1XEX7BphPiZ2LcYEmg?pwd=qqsj 提取码：qqsj</t>
  </si>
  <si>
    <t>科华数据2025测评-管培生&amp;研发</t>
  </si>
  <si>
    <t>链接：https://pan.baidu.com/s/1wkbHuiiB_j8dkSf-zzCaNQ?pwd=lzqz 提取码：lzqz</t>
  </si>
  <si>
    <t>腾讯2025测评</t>
  </si>
  <si>
    <t>链接：https://pan.baidu.com/s/1ZOXqSh7UmLB1KgsMQMjhVw?pwd=kd3u 提取码：kd3u</t>
  </si>
  <si>
    <t>用友2025测评</t>
  </si>
  <si>
    <t>链接：https://pan.baidu.com/s/1psLjYQ-fYH9ks7PheH5dXA?pwd=xakr 提取码：xakr</t>
  </si>
  <si>
    <t>汇川技术2025测评</t>
  </si>
  <si>
    <t>链接：https://pan.baidu.com/s/1MukW_lREApW5JzKrAT1JPA?pwd=vkul 提取码：vkul</t>
  </si>
  <si>
    <r>
      <rPr>
        <charset val="134"/>
        <sz val="11"/>
        <rFont val="宋体"/>
      </rPr>
      <t>京东方</t>
    </r>
    <r>
      <rPr>
        <sz val="11"/>
        <rFont val="BlinkMacSystemFont"/>
      </rPr>
      <t>2025</t>
    </r>
    <r>
      <rPr>
        <charset val="134"/>
        <sz val="11"/>
        <rFont val="宋体"/>
      </rPr>
      <t>测评</t>
    </r>
  </si>
  <si>
    <t>链接：https://pan.baidu.com/s/1e0hikqy3JqqK1fj8cru1vQ?pwd=bsy8 提取码：bsy8</t>
  </si>
  <si>
    <t>科大讯飞2025测评</t>
  </si>
  <si>
    <t>链接：https://pan.baidu.com/s/1hXm8J_3N-Q9k0l4iqlmH-Q?pwd=fpcm 提取码：fpcm</t>
  </si>
  <si>
    <t>国家知识产权局专利局专利审查协作中心</t>
  </si>
  <si>
    <t>链接：https://pan.baidu.com/s/1ItlA_wE_TPYd36G0UkuIcw?pwd=vyhs 提取码：vyhs</t>
  </si>
  <si>
    <t>UBS2025Assessments</t>
  </si>
  <si>
    <t>链接：https://pan.baidu.com/s/1es0-4PRV1hbTftmMsA_raw?pwd=h074 提取码：h074</t>
  </si>
  <si>
    <t>远景2025测评</t>
  </si>
  <si>
    <t>链接：https://pan.baidu.com/s/1dWZEeIz02nPZfpgvaosJ4A?pwd=q94l 提取码：q94l</t>
  </si>
  <si>
    <t>腾讯2025测评-测试1&amp;2</t>
  </si>
  <si>
    <t>筛选</t>
  </si>
  <si>
    <r>
      <rPr>
        <charset val="134"/>
        <sz val="11"/>
        <rFont val="Microsoft YaHei"/>
      </rPr>
      <t>腾讯2025测评-测试1&amp;2（含测试1参考答案） 网测题：自家平台</t>
    </r>
    <r>
      <rPr>
        <charset val="134"/>
        <sz val="11"/>
        <rFont val="Microsoft YaHei"/>
      </rPr>
      <t xml:space="preserve">
</t>
    </r>
    <r>
      <rPr>
        <charset val="134"/>
        <sz val="11"/>
        <rFont val="Microsoft YaHei"/>
      </rPr>
      <t>链接：https://pan.baidu.com/s/1ScdrIY6wtAtNJvD8HDansQ?pwd=d01j 提取码：d01j</t>
    </r>
  </si>
  <si>
    <t>腾讯2025测评-测试1</t>
  </si>
  <si>
    <r>
      <rPr>
        <charset val="134"/>
        <sz val="11"/>
        <rFont val="Microsoft YaHei"/>
      </rPr>
      <t>腾讯2025测评-测试1</t>
    </r>
    <r>
      <rPr>
        <charset val="134"/>
        <sz val="11"/>
        <rFont val="Microsoft YaHei"/>
      </rPr>
      <t xml:space="preserve">
</t>
    </r>
    <r>
      <rPr>
        <charset val="134"/>
        <sz val="11"/>
        <rFont val="Microsoft YaHei"/>
      </rPr>
      <t>链接：https://pan.baidu.com/s/13P-EkyCEW1YmwuAvaBu1Rg?pwd=7sit 提取码：7sit</t>
    </r>
  </si>
  <si>
    <t>腾讯2025测评-测试1&amp;2&amp;3</t>
  </si>
  <si>
    <r>
      <rPr>
        <charset val="134"/>
        <sz val="11"/>
        <rFont val="Microsoft YaHei"/>
      </rPr>
      <t>腾讯2025测评-测试1&amp;2&amp;3（含测试3参考答案） 网测题：自家平台+智鼎</t>
    </r>
    <r>
      <rPr>
        <charset val="134"/>
        <sz val="11"/>
        <rFont val="Microsoft YaHei"/>
      </rPr>
      <t xml:space="preserve">
</t>
    </r>
    <r>
      <rPr>
        <charset val="134"/>
        <sz val="11"/>
        <rFont val="Microsoft YaHei"/>
      </rPr>
      <t>链接：https://pan.baidu.com/s/1ZOXqSh7UmLB1KgsMQMjhVw?pwd=kd3u 提取码：kd3u</t>
    </r>
  </si>
  <si>
    <t>中国人民保险2025测评</t>
  </si>
  <si>
    <t>中国人民保险2025测评北森 性格测试 链接：https://pan.baidu.com/s/1MZoeUE1UThdLTBGKbxJe4A?pwd=up33 提取码：up33</t>
  </si>
  <si>
    <t>快手2025测评</t>
  </si>
  <si>
    <r>
      <rPr>
        <charset val="134"/>
        <sz val="11"/>
        <rFont val="Microsoft YaHei"/>
      </rPr>
      <t xml:space="preserve">快手2025测评 北森 题型：言语理解、资料分析、图形推理 </t>
    </r>
    <r>
      <rPr>
        <charset val="134"/>
        <sz val="11"/>
        <rFont val="Microsoft YaHei"/>
      </rPr>
      <t xml:space="preserve">
</t>
    </r>
    <r>
      <rPr>
        <charset val="134"/>
        <sz val="11"/>
        <rFont val="Microsoft YaHei"/>
      </rPr>
      <t xml:space="preserve">链接：https://pan.baidu.com/s/1Ctm42-mW74HAjA4rhCzPuQ?pwd=ho1j 提取码：ho1j </t>
    </r>
    <r>
      <rPr>
        <charset val="134"/>
        <sz val="11"/>
        <rFont val="Microsoft YaHei"/>
      </rPr>
      <t xml:space="preserve">
</t>
    </r>
  </si>
  <si>
    <t>泰隆银行2025测评</t>
  </si>
  <si>
    <r>
      <rPr>
        <charset val="134"/>
        <sz val="11"/>
        <rFont val="Microsoft YaHei"/>
      </rPr>
      <t xml:space="preserve">泰隆银行2025测评 </t>
    </r>
    <r>
      <rPr>
        <charset val="134"/>
        <sz val="11"/>
        <rFont val="Microsoft YaHei"/>
      </rPr>
      <t xml:space="preserve">
</t>
    </r>
    <r>
      <rPr>
        <charset val="134"/>
        <sz val="11"/>
        <rFont val="Microsoft YaHei"/>
      </rPr>
      <t xml:space="preserve">北森：言语理解、资料分析、图形推理、性格测试-最符合&amp;较符合、性格测试—符合比较级 </t>
    </r>
    <r>
      <rPr>
        <charset val="134"/>
        <sz val="11"/>
        <rFont val="Microsoft YaHei"/>
      </rPr>
      <t xml:space="preserve">
</t>
    </r>
    <r>
      <rPr>
        <charset val="134"/>
        <sz val="11"/>
        <rFont val="Microsoft YaHei"/>
      </rPr>
      <t>链接：https://pan.baidu.com/s/1EtmI_7ZuDfJafMA1Sno3dg?pwd=o7uq 提取码：o7uq</t>
    </r>
  </si>
  <si>
    <t>童心制物2025测评</t>
  </si>
  <si>
    <r>
      <rPr>
        <charset val="134"/>
        <sz val="11"/>
        <rFont val="Microsoft YaHei"/>
      </rPr>
      <t>童心制物2025测评</t>
    </r>
    <r>
      <rPr>
        <charset val="134"/>
        <sz val="11"/>
        <rFont val="Microsoft YaHei"/>
      </rPr>
      <t xml:space="preserve">
</t>
    </r>
    <r>
      <rPr>
        <charset val="134"/>
        <sz val="11"/>
        <rFont val="Microsoft YaHei"/>
      </rPr>
      <t>北森：言语理解、资料分析、图形推理、性格测试-最符合&amp;较符合、性格测试—符合比较级</t>
    </r>
    <r>
      <rPr>
        <charset val="134"/>
        <sz val="11"/>
        <rFont val="Microsoft YaHei"/>
      </rPr>
      <t xml:space="preserve">
</t>
    </r>
    <r>
      <rPr>
        <charset val="134"/>
        <sz val="11"/>
        <rFont val="Microsoft YaHei"/>
      </rPr>
      <t>链接：https://pan.baidu.com/s/17ToQsRLi31-84SmWfa_eOg?pwd=ib0d 提取码：ib0d</t>
    </r>
  </si>
  <si>
    <t>德勤2025Online Test Invitation</t>
  </si>
  <si>
    <r>
      <rPr>
        <charset val="134"/>
        <sz val="11"/>
        <rFont val="Microsoft YaHei"/>
      </rPr>
      <t>德勤2025Online Test Invitation（含综合测评参考答案&amp;VI攻略）</t>
    </r>
    <r>
      <rPr>
        <charset val="134"/>
        <sz val="11"/>
        <rFont val="Microsoft YaHei"/>
      </rPr>
      <t xml:space="preserve">
</t>
    </r>
    <r>
      <rPr>
        <charset val="134"/>
        <sz val="11"/>
        <rFont val="Microsoft YaHei"/>
      </rPr>
      <t>SHL：VI、shl综合测评、性格测试</t>
    </r>
    <r>
      <rPr>
        <charset val="134"/>
        <sz val="11"/>
        <rFont val="Microsoft YaHei"/>
      </rPr>
      <t xml:space="preserve">
</t>
    </r>
    <r>
      <rPr>
        <charset val="134"/>
        <sz val="11"/>
        <rFont val="Microsoft YaHei"/>
      </rPr>
      <t>链接：https://pan.baidu.com/s/1chj0r_wNAF_nXkdqaon-2Q?pwd=xrxs 提取码：xrxs</t>
    </r>
  </si>
  <si>
    <t>KPMG毕马威2025测评</t>
  </si>
  <si>
    <t xml:space="preserve">KPMG毕马威2025测评（含英语测评&amp;行为面试参考回答思路）HRTPS   AI行为面试、英语测评、译图达人、性格特征 链接：https://pan.baidu.com/s/1ADEXYb2YwcH_uPSHesEwSA?pwd=89k3  提取码：89k3 </t>
  </si>
  <si>
    <t>三环集团2025笔试</t>
  </si>
  <si>
    <r>
      <rPr>
        <charset val="134"/>
        <sz val="11"/>
        <rFont val="Microsoft YaHei"/>
      </rPr>
      <t>三环集团2025笔试</t>
    </r>
    <r>
      <rPr>
        <charset val="134"/>
        <sz val="11"/>
        <rFont val="Microsoft YaHei"/>
      </rPr>
      <t xml:space="preserve">
</t>
    </r>
    <r>
      <rPr>
        <charset val="134"/>
        <sz val="11"/>
        <rFont val="Microsoft YaHei"/>
      </rPr>
      <t>综合题（性格测试&amp;情景模拟）</t>
    </r>
    <r>
      <rPr>
        <charset val="134"/>
        <sz val="11"/>
        <rFont val="Microsoft YaHei"/>
      </rPr>
      <t xml:space="preserve">
</t>
    </r>
    <r>
      <rPr>
        <charset val="134"/>
        <sz val="11"/>
        <rFont val="Microsoft YaHei"/>
      </rPr>
      <t>链接: https://pan.baidu.com/s/1VbhGrZgBq-PbKwYM2TsSfg?pwd=ybgb 提取码: ybgb</t>
    </r>
  </si>
  <si>
    <t>东风汽车2025测评（岚图汽车通用）</t>
  </si>
  <si>
    <r>
      <rPr>
        <charset val="134"/>
        <sz val="11"/>
        <rFont val="Microsoft YaHei"/>
      </rPr>
      <t>东风汽车2025测评</t>
    </r>
    <r>
      <rPr>
        <charset val="134"/>
        <sz val="11"/>
        <rFont val="Microsoft YaHei"/>
      </rPr>
      <t xml:space="preserve">
</t>
    </r>
    <r>
      <rPr>
        <charset val="134"/>
        <sz val="11"/>
        <rFont val="Microsoft YaHei"/>
      </rPr>
      <t>北森：情景模拟、行为测试-符合比较级、性格测试-符合比较级</t>
    </r>
    <r>
      <rPr>
        <charset val="134"/>
        <sz val="11"/>
        <rFont val="Microsoft YaHei"/>
      </rPr>
      <t xml:space="preserve">
</t>
    </r>
    <r>
      <rPr>
        <charset val="134"/>
        <sz val="11"/>
        <rFont val="Microsoft YaHei"/>
      </rPr>
      <t>链接: https://pan.baidu.com/s/1m0sSAr8pg3zblJQCrcYw0Q?pwd=ww2y 提取码: ww2y</t>
    </r>
  </si>
  <si>
    <r>
      <rPr>
        <charset val="134"/>
        <sz val="11"/>
        <rFont val="宋体"/>
      </rPr>
      <t>壳牌</t>
    </r>
    <r>
      <rPr>
        <sz val="11"/>
        <rFont val="BlinkMacSystemFont"/>
      </rPr>
      <t>2025Assessment</t>
    </r>
  </si>
  <si>
    <r>
      <rPr>
        <charset val="134"/>
        <sz val="9"/>
        <color rgb="FF000000"/>
        <rFont val="宋体"/>
      </rPr>
      <t>壳牌</t>
    </r>
    <r>
      <rPr>
        <sz val="9"/>
        <color rgb="FF000000"/>
        <rFont val="BlinkMacSystemFont"/>
      </rPr>
      <t xml:space="preserve">2025Assessment </t>
    </r>
    <r>
      <rPr>
        <charset val="134"/>
        <sz val="9"/>
        <color rgb="FF000000"/>
        <rFont val="宋体"/>
      </rPr>
      <t>网测题：</t>
    </r>
    <r>
      <rPr>
        <sz val="9"/>
        <color rgb="FF000000"/>
        <rFont val="BlinkMacSystemFont"/>
      </rPr>
      <t xml:space="preserve">hirevue
</t>
    </r>
    <r>
      <rPr>
        <charset val="134"/>
        <sz val="9"/>
        <color rgb="FF000000"/>
        <rFont val="宋体"/>
      </rPr>
      <t>链接：</t>
    </r>
    <r>
      <rPr>
        <sz val="9"/>
        <color rgb="FF000000"/>
        <rFont val="BlinkMacSystemFont"/>
      </rPr>
      <t xml:space="preserve">https://pan.baidu.com/s/1lFvYP6ubc7_JIjVtHxcvtQ?pwd=gazt </t>
    </r>
    <r>
      <rPr>
        <charset val="134"/>
        <sz val="9"/>
        <color rgb="FF000000"/>
        <rFont val="宋体"/>
      </rPr>
      <t>提取码：</t>
    </r>
    <r>
      <rPr>
        <sz val="9"/>
        <color rgb="FF000000"/>
        <rFont val="BlinkMacSystemFont"/>
      </rPr>
      <t>gazt</t>
    </r>
  </si>
  <si>
    <t>联影2025测评</t>
  </si>
  <si>
    <t>智鼎 IQCAT思维能力自适应测验、MAP职业性格测验V4.0 链接：https://pan.baidu.com/s/1eI4EPbIVQAi9fHGaFGJgzg?pwd=6a0k 提取码：6a0k</t>
  </si>
  <si>
    <t>KPMG2025测评</t>
  </si>
  <si>
    <t>HRTPS AI行为面试、英语测评、译图达人、性格特征 链接：https://pan.baidu.com/s/1ADEXYb2YwcH_uPSHesEwSA?pwd=89k3 提取码：89k3</t>
  </si>
  <si>
    <t>灵犀互娱2025测评</t>
  </si>
  <si>
    <t>灵犀互娱2025测试北森 言语理解、资料分析、图形推理、性格测试-最符合&amp;最不符合 链接：https://pan.baidu.com/s/1TA0MidxF-uFTsY1L9efHxA?pwd=y7yt 提取码：y7yt</t>
  </si>
  <si>
    <t>宇信科技2025测评</t>
  </si>
  <si>
    <t>北森 性格测试 链接：https://pan.baidu.com/s/14oq5J3qlwi-9bzaS6Chw4Q?pwd=461x 提取码：461x</t>
  </si>
  <si>
    <t>蚂蚁集团2025测评</t>
  </si>
  <si>
    <t>言语理解、资料分析、图形推理、性格测试-最符合&amp;最不符合、性格测试—符合比较级 链接：https://pan.baidu.com/s/1C0tNZ6vEV6OwXtwW-X5oaw?pwd=6dht 提取码：6dht</t>
  </si>
  <si>
    <t>安踏2025AI面试</t>
  </si>
  <si>
    <t>行为能力、认知能力 链接：https://pan.baidu.com/s/1I4kH2KG_qIiqwuBnRzW5kQ?pwd=bhqm 提取码：bhqm</t>
  </si>
  <si>
    <t>长江存储2025测评</t>
  </si>
  <si>
    <t>数据推理、逻辑推理、工作相关行为、工作相关兴趣与动机链接：https://pan.baidu.com/s/1XKyOGMwZ68P3yfVY7ulkNw?pwd=n90t 提取码：n90t</t>
  </si>
  <si>
    <t>南瑞继保2025测评</t>
  </si>
  <si>
    <t>言语理解、资料分析、图形推理、性格测试-最符合&amp;最不符合、性格测试-符合比较级 链接：https://pan.baidu.com/s/1VD-OmrHR2IPEBCOTy1D3bQ?pwd=e9la 提取码：e9la</t>
  </si>
  <si>
    <t>舜宇集团2025测评</t>
  </si>
  <si>
    <t>文字题+逻辑思维+图表题+性格测试链接：https://pan.baidu.com/s/1rYTc40c-m1xk171pp55xwg?pwd=8o3f 提取码：8o3f</t>
  </si>
  <si>
    <t>华勤技术2025测评</t>
  </si>
  <si>
    <r>
      <rPr>
        <charset val="134"/>
        <sz val="9"/>
        <color rgb="FF000000"/>
        <rFont val="宋体"/>
      </rPr>
      <t xml:space="preserve">软件测试工程师/结构工程师 北森 言语理解、资料分析、图形推理、性格测试 链接：https://pan.baidu.com/s/1BTzQqM40GLfP3kraw3d8Ug?pwd=zkgj 提取码：zkgj </t>
    </r>
    <r>
      <rPr>
        <charset val="134"/>
        <sz val="9"/>
        <color rgb="FF000000"/>
        <rFont val="宋体"/>
      </rPr>
      <t xml:space="preserve">
</t>
    </r>
  </si>
  <si>
    <t>软件测试工程师 北森 专业笔试（判断题、选择题） 链接：https://pan.baidu.com/s/1tWcfHPjJdo5y6wQQ4ogcvA?pwd=9y2i 提取码：9y2i</t>
  </si>
  <si>
    <t>结构工程师 北森 专业笔试（判断题、选择题） 链接：https://pan.baidu.com/s/1jCXbqeWoRI1ykuEaSOLiGg?pwd=icu3 提取码：icu3</t>
  </si>
  <si>
    <t>宝洁2025测评</t>
  </si>
  <si>
    <t>选择题+性格测试+计算题+管道题+记忆题链接：https://pan.baidu.com/s/1ap2k0oq2_0p-SNQOq9Icpw?pwd=d1er 提取码：d1er</t>
  </si>
  <si>
    <t>达能2025AI面试</t>
  </si>
  <si>
    <t>英语AI面试链接: https://pan.baidu.com/s/1ek-fUxcxsdakCicKhpschA?pwd=7sb6 提取码: 7sb6</t>
  </si>
  <si>
    <t>携程2025测评</t>
  </si>
  <si>
    <t>言语理解+资料分析+图形推理+性格测试链接: https://pan.baidu.com/s/15k12f2J38c_IJA3wBvhZlQ?pwd=9bmk 提取码: 9bmk</t>
  </si>
  <si>
    <t>国睿科技2025测评</t>
  </si>
  <si>
    <t>性格测试链接: https://pan.baidu.com/s/1LsvC6lLjI5zARyPyZltBTg?pwd=ki5f 提取码: ki5f</t>
  </si>
  <si>
    <t>核工业集团2025测评</t>
  </si>
  <si>
    <t>性格测试链接: https://pan.baidu.com/s/1yILJxlh9RwJYfUifxdJLoQ?pwd=wmpv 提取码: wmpv</t>
  </si>
  <si>
    <t>雀巢2025测评</t>
  </si>
  <si>
    <t>性格测评+数字推理+文字推理+逻辑推理+视频面试链接: https://pan.baidu.com/s/1uxf1S2IJ1lTl7PRCa8V2vQ?pwd=tayc 提取码: tayc</t>
  </si>
  <si>
    <t>海信2025测评</t>
  </si>
  <si>
    <t>言语理解、资料分析、图形推理、性格测试-最符合&amp;最不符合、性格测试-符合比较级链接：https://pan.baidu.com/s/1gXiD4CNpELJaJIfPIrqy7A?pwd=yhmm 提取码：yhmm</t>
  </si>
  <si>
    <t>中国外运2025测评</t>
  </si>
  <si>
    <t>心理风险测评链接：https://pan.baidu.com/s/1MTZTnmfj83EaUEfylghbVQ?pwd=d1ot 提取码：d1ot</t>
  </si>
  <si>
    <t>货拉拉2025AI</t>
  </si>
  <si>
    <t>3道中文题、1道英文题链接: https://pan.baidu.com/s/1Qw9i2tMqHHlHAw-b3L87Kw?pwd=zcfk 提取码: zcfk</t>
  </si>
  <si>
    <t>网龙网络2025测评</t>
  </si>
  <si>
    <t>言语理解+资料分析+图形推理+逻辑思维 链接: https://pan.baidu.com/s/14ak_IZpoSZE4xBCKoNa6RQ?pwd=nusn 提取码: nusn</t>
  </si>
  <si>
    <t>商飞2025测评</t>
  </si>
  <si>
    <t>IQCAT思维能力测验+MAP职业性格测验 链接: https://pan.baidu.com/s/1_ubfFBln5bFDbEUU0rtnbg?pwd=jhu2 提取码: jhu2</t>
  </si>
  <si>
    <t>申万宏源2025测评（含逻辑题参考答案）</t>
  </si>
  <si>
    <t>逻辑题、性格测试、行为测试、心理测评、情景模拟事件优先顺序排序 链接: https://pan.baidu.com/s/1_8vfdKQVIunTGJyMVUulwQ?pwd=89k2 提取码: 89k2</t>
  </si>
  <si>
    <t>衣恋2025测评</t>
  </si>
  <si>
    <t>言语理解+资料分析+逻辑推理 链接: https://pan.baidu.com/s/1qTrfCjV0-9t6UrxATQP_1g?pwd=uenc 提取码: uenc</t>
  </si>
  <si>
    <t>阿迪达斯2025</t>
  </si>
  <si>
    <t>游戏化测评（逻辑推理+声音辨别+资料分析）+英语口语测评 链接: https://pan.baidu.com/s/1JreegMbLqp_myunkEd5i1A?pwd=e6u9 提取码: e6u9</t>
  </si>
  <si>
    <t>海康威视2025</t>
  </si>
  <si>
    <t>言语理解+资料分析+图形推理+性格测试 链接: https://pan.baidu.com/s/1F1Ktgols4Q7gzpv-7S5m6w?pwd=wk84 提取码: wk84</t>
  </si>
  <si>
    <t>上汽2025</t>
  </si>
  <si>
    <t>言语理解+资料分析+图形推理+性格测试+心理测评 链接: https://pan.baidu.com/s/16uAjPam6xwCBAlYtp1Gftw?pwd=aike 提取码: aike</t>
  </si>
  <si>
    <t>锐捷网络2025</t>
  </si>
  <si>
    <r>
      <rPr>
        <sz val="9"/>
        <color rgb="FF000000"/>
        <rFont val="BlinkMacSystemFont"/>
      </rPr>
      <t xml:space="preserve">心理测评+职业驱动力测评+性格测试 链接: https://pan.baidu.com/s/1lGXDVLNyVEQibe4Fl-15Rw?pwd=qpvb 提取码: qpvb </t>
    </r>
    <r>
      <rPr>
        <sz val="9"/>
        <color rgb="FF000000"/>
        <rFont val="BlinkMacSystemFont"/>
      </rPr>
      <t xml:space="preserve">
</t>
    </r>
    <r>
      <rPr>
        <sz val="9"/>
        <color rgb="FF000000"/>
        <rFont val="BlinkMacSystemFont"/>
      </rPr>
      <t>技术专业单选题，技术专业不定项选择题 链接: https://pan.baidu.com/s/1wzl-pZX7_mG3AROxDRXMJA?pwd=2m6v 提取码: 2m6v</t>
    </r>
  </si>
  <si>
    <t>奇瑞汽车2025</t>
  </si>
  <si>
    <t>言语理解+资料分析+图形推理+性格测试 链接: https://pan.baidu.com/s/1bm-pzFB_XjOjJbwkZi7_Fg?pwd=9vj5 提取码: 9vj5</t>
  </si>
  <si>
    <t>东软集团</t>
  </si>
  <si>
    <t>言语理解+资料分析+图形推理+性格测试+心理测评 链接: https://pan.baidu.com/s/1zI6K2nTaUQdV50HQoKpEQg?pwd=8wvt 提取码: 8wvt</t>
  </si>
  <si>
    <t>信永中和2025</t>
  </si>
  <si>
    <t>排序题+性格测试+行为测试 链接: https://pan.baidu.com/s/1pmuumYkVpSCMl2fumnR42w?pwd=z4t4 提取码: z4t4</t>
  </si>
  <si>
    <t>上海电气2025</t>
  </si>
  <si>
    <t>性格测试 链接: https://pan.baidu.com/s/1PuqicVju7km9oHGfH7ghhA?pwd=sbni 提取码: sbni</t>
  </si>
  <si>
    <t>长鑫存储2025测评</t>
  </si>
  <si>
    <t>言语理解、性格测试-最符合&amp;最不符合、性格测试-符合比较级 链接：https://pan.baidu.com/s/1PmMEYkuUYi_n_i3e0T47fQ?pwd=830q 提取码：830q</t>
  </si>
  <si>
    <t>长鑫存储2025AI面试</t>
  </si>
  <si>
    <t>行为测试、认知测试 链接：https://pan.baidu.com/s/1BlU8PXEG2WyIZsnRqdHmAg?pwd=arog 提取码：arog</t>
  </si>
  <si>
    <t>百联2025</t>
  </si>
  <si>
    <t>IQCAT思维能力测验+MAP职业性格测验 链接: https://pan.baidu.com/s/1xfifigf9nA0hIife4YzvUg?pwd=je2r 提取码: je2r</t>
  </si>
  <si>
    <t>比亚迪2025</t>
  </si>
  <si>
    <t>性格测试 链接: https://pan.baidu.com/s/1uEXbxjqCJF7hUpYk1q7Olg?pwd=jkzx 提取码: jkzx</t>
  </si>
  <si>
    <t>中国太平2025</t>
  </si>
  <si>
    <t>性格测评+资料分析+逻辑推理+言语理解 链接: https://pan.baidu.com/s/1Cv59MRk8V0jD47HMUm86XA?pwd=uhs8 提取码: uhs8</t>
  </si>
  <si>
    <t>长安汽车2025</t>
  </si>
  <si>
    <t>性格测试+心理测试 链接: https://pan.baidu.com/s/17aZ92pRzwkGfpa0RdvdW8w?pwd=dyr1 提取码: dyr1</t>
  </si>
  <si>
    <t>飞鹤2025</t>
  </si>
  <si>
    <t>性格测试+综合能力（言语理解+逻辑推理） 链接: https://pan.baidu.com/s/1S32UDvYTtnoD5KKouH-1Rg?pwd=1jgv 提取码: 1jgv</t>
  </si>
  <si>
    <t>路威酩轩2025</t>
  </si>
  <si>
    <t>高潜人才思维能力测验+MAP职业性格测验 链接: https://pan.baidu.com/s/1TgJli7xkEyIFe8yqLL_6KQ?pwd=jfw5 提取码: jfw5</t>
  </si>
  <si>
    <t>长鑫存储2025</t>
  </si>
  <si>
    <t>言语理解+心理测评+性格测试 链接: https://pan.baidu.com/s/1PvVIqzfFATUk0OvyMHcPhQ?pwd=1fd9 提取码: 1fd9</t>
  </si>
  <si>
    <t>GSK葛兰素史克2025</t>
  </si>
  <si>
    <r>
      <rPr>
        <sz val="9"/>
        <color rgb="FF000000"/>
        <rFont val="BlinkMacSystemFont"/>
      </rPr>
      <t>自家题库</t>
    </r>
    <r>
      <rPr>
        <sz val="9"/>
        <color rgb="FF000000"/>
        <rFont val="BlinkMacSystemFont"/>
      </rPr>
      <t xml:space="preserve">
</t>
    </r>
    <r>
      <rPr>
        <sz val="9"/>
        <color rgb="FF000000"/>
        <rFont val="BlinkMacSystemFont"/>
      </rPr>
      <t>链接: https://pan.baidu.com/s/1fdEVgXKAihsTOwkLbWrapg?pwd=6axq 提取码: 6axq</t>
    </r>
  </si>
  <si>
    <t>九江银行2025</t>
  </si>
  <si>
    <r>
      <rPr>
        <sz val="9"/>
        <color rgb="FF000000"/>
        <rFont val="BlinkMacSystemFont"/>
      </rPr>
      <t>APM：看图分析+性格测试+心理测评</t>
    </r>
    <r>
      <rPr>
        <sz val="9"/>
        <color rgb="FF000000"/>
        <rFont val="BlinkMacSystemFont"/>
      </rPr>
      <t xml:space="preserve">
</t>
    </r>
    <r>
      <rPr>
        <sz val="9"/>
        <color rgb="FF000000"/>
        <rFont val="BlinkMacSystemFont"/>
      </rPr>
      <t>链接: https://pan.baidu.com/s/1zheNvCmPzDOoDJ_ihV4VaA?pwd=tri6 提取码: tri6</t>
    </r>
  </si>
  <si>
    <t>意略明2025</t>
  </si>
  <si>
    <r>
      <rPr>
        <sz val="9"/>
        <color rgb="FF000000"/>
        <rFont val="BlinkMacSystemFont"/>
      </rPr>
      <t>牛客：Case Study</t>
    </r>
    <r>
      <rPr>
        <sz val="9"/>
        <color rgb="FF000000"/>
        <rFont val="BlinkMacSystemFont"/>
      </rPr>
      <t xml:space="preserve">
</t>
    </r>
    <r>
      <rPr>
        <sz val="9"/>
        <color rgb="FF000000"/>
        <rFont val="BlinkMacSystemFont"/>
      </rPr>
      <t>链接: https://pan.baidu.com/s/1m8FnnFnCxSw9--8q3L4-Ag?pwd=6m7q 提取码: 6m7q</t>
    </r>
  </si>
  <si>
    <t>默沙东2025</t>
  </si>
  <si>
    <r>
      <rPr>
        <sz val="9"/>
        <color rgb="FF000000"/>
        <rFont val="BlinkMacSystemFont"/>
      </rPr>
      <t>智鼎：性格测试</t>
    </r>
    <r>
      <rPr>
        <sz val="9"/>
        <color rgb="FF000000"/>
        <rFont val="BlinkMacSystemFont"/>
      </rPr>
      <t xml:space="preserve">
</t>
    </r>
    <r>
      <rPr>
        <sz val="9"/>
        <color rgb="FF000000"/>
        <rFont val="BlinkMacSystemFont"/>
      </rPr>
      <t>链接: https://pan.baidu.com/s/1WsaSuVtArNXGAkV5ydmB9A?pwd=szsk 提取码: szsk</t>
    </r>
  </si>
  <si>
    <t>中信银行信用卡中心2025</t>
  </si>
  <si>
    <r>
      <rPr>
        <sz val="9"/>
        <color rgb="FF000000"/>
        <rFont val="BlinkMacSystemFont"/>
      </rPr>
      <t>TAS：言语推理测评+数字推理+逻辑推理+驱动力测评+心理测评+性格测评</t>
    </r>
    <r>
      <rPr>
        <sz val="9"/>
        <color rgb="FF000000"/>
        <rFont val="BlinkMacSystemFont"/>
      </rPr>
      <t xml:space="preserve">
</t>
    </r>
    <r>
      <rPr>
        <sz val="9"/>
        <color rgb="FF000000"/>
        <rFont val="BlinkMacSystemFont"/>
      </rPr>
      <t>链接: https://pan.baidu.com/s/1YZOsG_DG6Yvihx7kIJvNew?pwd=7fri 提取码: 7fri</t>
    </r>
  </si>
  <si>
    <t>顺丰2025</t>
  </si>
  <si>
    <r>
      <rPr>
        <sz val="9"/>
        <color rgb="FF000000"/>
        <rFont val="BlinkMacSystemFont"/>
      </rPr>
      <t>SHL：综合能力测评（资料分析）</t>
    </r>
    <r>
      <rPr>
        <sz val="9"/>
        <color rgb="FF000000"/>
        <rFont val="BlinkMacSystemFont"/>
      </rPr>
      <t xml:space="preserve">
</t>
    </r>
    <r>
      <rPr>
        <sz val="9"/>
        <color rgb="FF000000"/>
        <rFont val="BlinkMacSystemFont"/>
      </rPr>
      <t>链接: https://pan.baidu.com/s/196ndHr92VNH9TaXauuzGlg?pwd=es9k 提取码: es9k</t>
    </r>
  </si>
  <si>
    <t>SGS2025</t>
  </si>
  <si>
    <r>
      <rPr>
        <sz val="9"/>
        <color rgb="FF000000"/>
        <rFont val="BlinkMacSystemFont"/>
      </rPr>
      <t>HRTPS：AI问答题+零件总动员+三角迷阵+数字解码</t>
    </r>
    <r>
      <rPr>
        <sz val="9"/>
        <color rgb="FF000000"/>
        <rFont val="BlinkMacSystemFont"/>
      </rPr>
      <t xml:space="preserve">
</t>
    </r>
    <r>
      <rPr>
        <sz val="9"/>
        <color rgb="FF000000"/>
        <rFont val="BlinkMacSystemFont"/>
      </rPr>
      <t>链接: https://pan.baidu.com/s/1otbJhPOhSdq57CA4L6uCmg?pwd=39t2 提取码: 39t2</t>
    </r>
  </si>
  <si>
    <t>亿滋2025</t>
  </si>
  <si>
    <r>
      <rPr>
        <sz val="9"/>
        <color rgb="FF000000"/>
        <rFont val="BlinkMacSystemFont"/>
      </rPr>
      <t>微信小程序：问答题+零件总动员+提问</t>
    </r>
    <r>
      <rPr>
        <sz val="9"/>
        <color rgb="FF000000"/>
        <rFont val="BlinkMacSystemFont"/>
      </rPr>
      <t xml:space="preserve">
</t>
    </r>
    <r>
      <rPr>
        <sz val="9"/>
        <color rgb="FF000000"/>
        <rFont val="BlinkMacSystemFont"/>
      </rPr>
      <t>链接: https://pan.baidu.com/s/1bi2EKdW9HuzxQAGk73xrEg?pwd=ibd4 提取码: ibd4</t>
    </r>
  </si>
  <si>
    <t>上海医药2025</t>
  </si>
  <si>
    <r>
      <rPr>
        <sz val="9"/>
        <color rgb="FF000000"/>
        <rFont val="BlinkMacSystemFont"/>
      </rPr>
      <t>APM：综合能力测评（看图理解，言语理解，性格测试，心理测试）</t>
    </r>
    <r>
      <rPr>
        <sz val="9"/>
        <color rgb="FF000000"/>
        <rFont val="BlinkMacSystemFont"/>
      </rPr>
      <t xml:space="preserve">
</t>
    </r>
    <r>
      <rPr>
        <sz val="9"/>
        <color rgb="FF000000"/>
        <rFont val="BlinkMacSystemFont"/>
      </rPr>
      <t>链接: https://pan.baidu.com/s/10XDtNFDPyD6-L_qPGZCEvA?pwd=j3pd 提取码: j3pd</t>
    </r>
  </si>
  <si>
    <t>中联重科2025测评</t>
  </si>
  <si>
    <r>
      <rPr>
        <charset val="134"/>
        <sz val="9"/>
        <color rgb="FF000000"/>
        <rFont val="宋体"/>
      </rPr>
      <t>北森：心理风险测评</t>
    </r>
    <r>
      <rPr>
        <charset val="134"/>
        <sz val="9"/>
        <color rgb="FF000000"/>
        <rFont val="宋体"/>
      </rPr>
      <t xml:space="preserve">
</t>
    </r>
    <r>
      <rPr>
        <charset val="134"/>
        <sz val="9"/>
        <color rgb="FF000000"/>
        <rFont val="宋体"/>
      </rPr>
      <t>链接：https://pan.baidu.com/s/1QvSj4EgBwcn_uZTktO1Zng?pwd=xzjm 提取码：xzjm</t>
    </r>
  </si>
  <si>
    <t>华润燃气2025测评</t>
  </si>
  <si>
    <r>
      <rPr>
        <charset val="134"/>
        <sz val="9"/>
        <color rgb="FF000000"/>
        <rFont val="宋体"/>
      </rPr>
      <t>智鼎：性格测试</t>
    </r>
    <r>
      <rPr>
        <charset val="134"/>
        <sz val="9"/>
        <color rgb="FF000000"/>
        <rFont val="宋体"/>
      </rPr>
      <t xml:space="preserve">
</t>
    </r>
    <r>
      <rPr>
        <charset val="134"/>
        <sz val="9"/>
        <color rgb="FF000000"/>
        <rFont val="宋体"/>
      </rPr>
      <t>链接: https://pan.baidu.com/s/1kwKkP9fVGilhH1qNcLjMsw?pwd=b7ek 提取码: b7ek</t>
    </r>
  </si>
  <si>
    <t>发布时间</t>
  </si>
  <si>
    <t>公司</t>
  </si>
  <si>
    <t>企业性质</t>
  </si>
  <si>
    <t>招聘季</t>
  </si>
  <si>
    <t>职位</t>
  </si>
  <si>
    <t>网申截止时间</t>
  </si>
  <si>
    <t>毕业时间要求</t>
  </si>
  <si>
    <t>是否可以远程面试</t>
  </si>
  <si>
    <t>尽快投递的岗位建议在开放起30天内投递完毕</t>
  </si>
  <si>
    <t>2025秋招</t>
  </si>
  <si>
    <t>国有企业</t>
  </si>
  <si>
    <t>2025秋季校园招聘</t>
  </si>
  <si>
    <t>总部-产品销售岗</t>
  </si>
  <si>
    <t>11月底</t>
  </si>
  <si>
    <t>境内外2024年下半年至2025年上半年期间毕业的应届生 (以学位证/教育部留学服务中心认证的毕业时间为准)</t>
  </si>
  <si>
    <t>点击投递</t>
  </si>
  <si>
    <t>珠海</t>
  </si>
  <si>
    <t>华润银行</t>
  </si>
  <si>
    <t>总行-管理培训生</t>
  </si>
  <si>
    <t>2025届毕业的硕士研究生及以上学历应届毕业生</t>
  </si>
  <si>
    <t>广东华兴银行</t>
  </si>
  <si>
    <t>2024年11月末</t>
  </si>
  <si>
    <t>境内院校2025年应届毕业生，应于2025年7月末前毕业并获得教育部认可的毕业证和学位证:
境外院校留学生应在2024年1月至2025年7月间毕业，并且在2025年7月末前获得教育部留学服务中心的学历学位认证:</t>
  </si>
  <si>
    <t>中州期货</t>
  </si>
  <si>
    <t>品种研究员</t>
  </si>
  <si>
    <t>2025年毕业的海内外高校应届毕业生加入
以毕业证/教育部留学服务中心认证的毕业时间为准</t>
  </si>
  <si>
    <t>深圳、上海</t>
  </si>
  <si>
    <t>第一创业</t>
  </si>
  <si>
    <t>信用销售交易助理、利率销售交易助理</t>
  </si>
  <si>
    <t>光大证券</t>
  </si>
  <si>
    <t>投行业务类、投研业务类、机构销售类、金融科技类、合规风控类</t>
  </si>
  <si>
    <t>2025届硕士研究生及以上学历毕业生</t>
  </si>
  <si>
    <t>上海、深圳</t>
  </si>
  <si>
    <t>复星集团总部</t>
  </si>
  <si>
    <t>投融资星冉生；产业运营生态星冉生；数字化星冉生(战略方向)；AI大模型方向星冉生</t>
  </si>
  <si>
    <t>2024年9月-2026年12月</t>
  </si>
  <si>
    <t>深圳、香港、上海、北京</t>
  </si>
  <si>
    <t>复星财富控股</t>
  </si>
  <si>
    <t>量化策略工程师助理、资管星耀生、固收星耀生、投行星耀生、战略星耀生</t>
  </si>
  <si>
    <t>复星蜂巢</t>
  </si>
  <si>
    <t>投融星冉生</t>
  </si>
  <si>
    <t>深圳、香港、上海、北京、广州、其他</t>
  </si>
  <si>
    <t>股权融资及并购业务岗、股权融资业务岗、债务及结构化融资业务岗、债务重组业务岗、股权融资业务及财务顾问岗、数字化支持岗、股本业务岗、债券业务岗、主经纪商业务岗股票衍生品业务岗、FOF投研岗、股票业务运营岗、交易岗、机构销售/销售助理岗、固定收益业务岗、私募股权投资岗、研究岗、质量控制岗、合规专员、管理支持专员、战略研究岗、权益研究岗、固收交易岗、交易员、固定收益研究员、产品研究员、研究助理、战略分析等</t>
  </si>
  <si>
    <t>面向2025届境内外高校应届毕业生（毕业时间不晚于2025年8月，以学位证/教育部留学服务中心认证的毕业时间为准)及离校两年内未就业毕业生</t>
  </si>
  <si>
    <t>中信百信银行</t>
  </si>
  <si>
    <t>金融业务岗</t>
  </si>
  <si>
    <t>境内院校应届毕业生毕业时间不晚于2025年7月31日，并获得国家认可的毕业证、学位证；境外院校应届毕业生毕业时间不早于2024年1月，2025年7月31日前须获得学历(学位)证书原件及国家教育部留学服务中心的学历学位认证。</t>
  </si>
  <si>
    <t>宁波、上海、杭州、绍兴</t>
  </si>
  <si>
    <t>宁波通商银行</t>
  </si>
  <si>
    <t>金融培训生</t>
  </si>
  <si>
    <t>境内高等院校学生应于2024年11月至2025年7月期间毕业并取得相应学历学位证书;境外院校学生应于2024年7月至2025年7月期间毕业并于8月底前取得教育部留学服务中心学历学位认证</t>
  </si>
  <si>
    <t>北京、南宁、柳州、北海、玉林、防城港、钦州、白色、河池、来宾、贺州</t>
  </si>
  <si>
    <t>广投集团</t>
  </si>
  <si>
    <t>金融类、保险类、投资管理类等</t>
  </si>
  <si>
    <t>2025届高校毕业生及往届离校未就业毕业生</t>
  </si>
  <si>
    <t>博时基金</t>
  </si>
  <si>
    <t>行业研究员、信用评估研究员、信用策略研究员、转债研究员、宏观策略研究员</t>
  </si>
  <si>
    <t>2024年9月至2025年8月毕业的应届生。</t>
  </si>
  <si>
    <t>中国光大银行</t>
  </si>
  <si>
    <t>总行职能管理部：管理培训生岗、金融科技岗</t>
  </si>
  <si>
    <t>大学本科及以上学历
(以招聘岗位最终要求为准)毕业时间在2024年1月至2025年7月的境内外高校毕业生</t>
  </si>
  <si>
    <t>久阳润泉</t>
  </si>
  <si>
    <t>行业研究员</t>
  </si>
  <si>
    <t>2025届 应届毕业生</t>
  </si>
  <si>
    <t>中信银行信用卡中心</t>
  </si>
  <si>
    <t>总部-管理培训生</t>
  </si>
  <si>
    <t>1.境内院校毕业生，应纳入国家统一招生计划，在校期间为非在职的2025年应届毕业生(不含委培生和定向生)，2025年7月31日前获得国家认可的毕业证、学位证;
2.境外院校毕业生，应在2024年1月1日至2025年8月31日期间毕业且初次就业，2025年8月31日前获得学历(学位)证书原件及国家教育部留学服务中心的学历学位认证。</t>
  </si>
  <si>
    <t>采用线上与线下相结合的方式开展，具体安排请以后续通知为准。</t>
  </si>
  <si>
    <t>北京、深圳、上海、山东</t>
  </si>
  <si>
    <t>德邦基金</t>
  </si>
  <si>
    <t>权益研究、固收研究、战略分析</t>
  </si>
  <si>
    <t>2024年下半年至2025年上半年期间毕业的应届生以毕业证/教育部留学服务中心认证的毕业时间为准</t>
  </si>
  <si>
    <t>广州、深圳、上海</t>
  </si>
  <si>
    <t>德邦证券</t>
  </si>
  <si>
    <t>研究员、固收研究</t>
  </si>
  <si>
    <t>广州、上海</t>
  </si>
  <si>
    <t>广发银行</t>
  </si>
  <si>
    <t>总行金融科技类、总行投资交易类</t>
  </si>
  <si>
    <t>境内院校毕业时间:2025年1月至2025年8月
境外院校毕业时间:2024年1月至2025年8月</t>
  </si>
  <si>
    <t>北京、上海、广州、深圳、杭州、南京</t>
  </si>
  <si>
    <t>分行管理培训生 、分行金融科技类、分行投资管理类</t>
  </si>
  <si>
    <t>泰康保险集团</t>
  </si>
  <si>
    <t>固定收益研究、信用评估研究、固定收益交易、投资结算/核算、战略发展、行业分析</t>
  </si>
  <si>
    <t>网申截止时间:2024年11月30日；
医养板块部分机构网申截止时间为2024年12月31日</t>
  </si>
  <si>
    <t>2025届全球高校应届生于2024年9月至2025年8月期间毕业</t>
  </si>
  <si>
    <t>广州、北京、其他</t>
  </si>
  <si>
    <t>广发期货</t>
  </si>
  <si>
    <t>交易员、国债期货研究岗</t>
  </si>
  <si>
    <t>面向2025年届毕业生( 2024毕业后未就业学生亦可投递)</t>
  </si>
  <si>
    <t>南方基金</t>
  </si>
  <si>
    <t>行业研究员、行业研究员、港美股研究员、港美股研究员、指数研究员量化研究员(深度学习）
固定收益量化研究员、信用研究员等</t>
  </si>
  <si>
    <t>2024年10月-2025年9月</t>
  </si>
  <si>
    <t>北京、上海、深圳、南京</t>
  </si>
  <si>
    <t>量化策略交易岗、产品管理岗、信用研究岗、量化研究员、交易岗、宏观研究员、海外科技行业研究员、互联网行业研究员、机构销售岗、稽查岗、资管业务运营支持岗</t>
  </si>
  <si>
    <t>总部及子公司网申截止时间北京时间2024年11月3日24:00</t>
  </si>
  <si>
    <t>中国内地(大陆)院校毕业时间2025年1月-2025年7月
中国港澳台地区院校及海外院校毕业时间2024年7月-2025年6月(以毕业证签发时间为准)</t>
  </si>
  <si>
    <t>银河德睿</t>
  </si>
  <si>
    <t>量化交易、衍生品交易</t>
  </si>
  <si>
    <t>境内院校 2025年1月至2025年7月毕业
境外院校 2024年1月至2025年7月毕业</t>
  </si>
  <si>
    <t>银河创新资本管理有限公司</t>
  </si>
  <si>
    <t>投资助理</t>
  </si>
  <si>
    <t>银河期货</t>
  </si>
  <si>
    <t>研究员</t>
  </si>
  <si>
    <t>银河金汇证券资产管理有限公司</t>
  </si>
  <si>
    <t>产品经理、债券交易</t>
  </si>
  <si>
    <t>2025年1月至2025年7月毕业(境内院校)；
2024年1月至2025年7月毕业（境外院校）</t>
  </si>
  <si>
    <t>私募融资 &amp; 并购财务顾问分析师、财务顾问分析师</t>
  </si>
  <si>
    <t>2024年10月8日24:00</t>
  </si>
  <si>
    <t>面向2025届本科及以上学历的毕业生</t>
  </si>
  <si>
    <t>中信银行</t>
  </si>
  <si>
    <t>国有银行</t>
  </si>
  <si>
    <t>2024年10月中旬</t>
  </si>
  <si>
    <t>境内院校毕业生，应纳入国家统一招生计划，在校期间为非在职的2025年应届毕业生（不含委培生和定向生），2025年7月31日前获得国家认可的毕业证、学位证；
境外院校毕业生，应在2024年1月1日至2025年8月31日期间毕业且初次就业，2025年8月31日前获得学历(学位)证书原件及国家教育部留学服务中心的学历学位认证。</t>
  </si>
  <si>
    <t>兴业银行</t>
  </si>
  <si>
    <t>总行管理培训生 （综合方向）、总行管理培训生 （绿色金融方向）</t>
  </si>
  <si>
    <t>2025年8月31日前毕业国内高校本科及以上学历应届生
2024年1月至2025年8月间毕业海外高校本科及以上学历留学生</t>
  </si>
  <si>
    <t>上海银行</t>
  </si>
  <si>
    <t>总行业务培训生</t>
  </si>
  <si>
    <t>境内院校毕业时间为2025年1月1日至2025年7月31日;
境外院校毕业时间为2024年1月1日至2025年7月31日</t>
  </si>
  <si>
    <t>上银理财有限责任公司</t>
  </si>
  <si>
    <t>业务培训生、运营管理岗</t>
  </si>
  <si>
    <t>上银基金管理有限公司</t>
  </si>
  <si>
    <t>固收助理研究员、权益助理研究员</t>
  </si>
  <si>
    <t>中国银联</t>
  </si>
  <si>
    <t>业务与风险类、运营与职能类、分公司-市场与运营类</t>
  </si>
  <si>
    <t>2024年10月15日24点</t>
  </si>
  <si>
    <t>2024年1月至2025年12月期间毕业的境内外院校应届毕业生</t>
  </si>
  <si>
    <t>嘉实基金</t>
  </si>
  <si>
    <t>股票行业分析师</t>
  </si>
  <si>
    <t>境内外知名院校2025届应届毕业生</t>
  </si>
  <si>
    <t>面试可以线上进行若通过面试，我们更建议来现场实习</t>
  </si>
  <si>
    <t>永赢基金</t>
  </si>
  <si>
    <t>量化研究员</t>
  </si>
  <si>
    <t>2024年9月1日至2025年8月31日
并在2025年8月31日之前通过国家教育部的学历认证</t>
  </si>
  <si>
    <t>上海、海外</t>
  </si>
  <si>
    <t>交通银行</t>
  </si>
  <si>
    <t>总行-创新研究员、境外机构应届生、业务分析师、部门应届生（公司业务方向）、部门应届生（零售业务方向）、部门应届生（同业业务方向）、部门应届生（综合管理方向）</t>
  </si>
  <si>
    <t>应届毕业生</t>
  </si>
  <si>
    <t>北京、上海、广州、深圳、其他</t>
  </si>
  <si>
    <t>分行-优才项目、数字金融-营销方向、金才计划（业务管理/金融科技）</t>
  </si>
  <si>
    <t>交银金融资产投资有限公司</t>
  </si>
  <si>
    <t>绿色金融—投资业务储备生</t>
  </si>
  <si>
    <t>交银金融科技有限公司</t>
  </si>
  <si>
    <t>产品经理、运营经理</t>
  </si>
  <si>
    <t>交银理财有限责任公司</t>
  </si>
  <si>
    <t>业务储备岗、金科储备岗</t>
  </si>
  <si>
    <t>上海、武汉</t>
  </si>
  <si>
    <t>交银国际信托有限公司</t>
  </si>
  <si>
    <t>信托业务岗</t>
  </si>
  <si>
    <t>中国农业发展银行</t>
  </si>
  <si>
    <t>央企</t>
  </si>
  <si>
    <t>总行-信贷通用岗、纪检监察岗</t>
  </si>
  <si>
    <t>境内院校毕业生须在2025年7月31日前毕业，并取得毕业证、学位证；境外院校毕业生须在2024年7月1日至2025年7月31日间毕业（以国家教育部学历学位认证的学位获得时间为准），并能够在2025年7月31日前获得国家教育部学历学位认证</t>
  </si>
  <si>
    <t>北京、上海、深圳、广州、其他</t>
  </si>
  <si>
    <t>省级分行-信贷及通用岗</t>
  </si>
  <si>
    <t>上海、北京、广州、深圳|、其他</t>
  </si>
  <si>
    <t>工银安盛</t>
  </si>
  <si>
    <t>综合管理岗、固定收益研究岗</t>
  </si>
  <si>
    <t>境内、境外高校毕业生毕业时间为2024年1月至2025年7月</t>
  </si>
  <si>
    <t>托克中国</t>
  </si>
  <si>
    <t>交易员培训生</t>
  </si>
  <si>
    <r>
      <rPr>
        <charset val="134"/>
        <sz val="11"/>
        <rFont val="Microsoft YaHei"/>
      </rPr>
      <t>2025应届毕业生或拥有不超过2年工作经验的</t>
    </r>
    <r>
      <rPr>
        <charset val="134"/>
        <sz val="11"/>
        <rFont val="Microsoft YaHei"/>
      </rPr>
      <t xml:space="preserve">
</t>
    </r>
    <r>
      <rPr>
        <charset val="134"/>
        <sz val="11"/>
        <rFont val="Microsoft YaHei"/>
      </rPr>
      <t>大学本科及以上学历者</t>
    </r>
  </si>
  <si>
    <t>泓德基金</t>
  </si>
  <si>
    <t>行业研究员、算法研究员</t>
  </si>
  <si>
    <t>2025年应届毕业生，硕士研究生及以上学历</t>
  </si>
  <si>
    <t>平方和投资</t>
  </si>
  <si>
    <t>量化策略研究员、机器学习研究员</t>
  </si>
  <si>
    <t>来自海内外知名院校在读硕士、博士生，2025届毕业生;
就读于计算机/数学/统计/电子工程/物理等理工科专业</t>
  </si>
  <si>
    <t>通登资管</t>
  </si>
  <si>
    <t>量化研究员；量化程序员</t>
  </si>
  <si>
    <t>国内外</t>
  </si>
  <si>
    <t>瑞茂通供应链管理股份有限公司</t>
  </si>
  <si>
    <t>大宗商品trader（国内外）</t>
  </si>
  <si>
    <t>2025届</t>
  </si>
  <si>
    <t>上海、宁波</t>
  </si>
  <si>
    <t>远大控股</t>
  </si>
  <si>
    <t>大宗商品研究员；大宗商品业务员</t>
  </si>
  <si>
    <t>2023-2025届海内外高校优秀毕业生</t>
  </si>
  <si>
    <t>银叶投资</t>
  </si>
  <si>
    <t>宏观研究员、衍生品策略研究员、量化策略研究员</t>
  </si>
  <si>
    <t>2025-2026 届硕士及以上毕业生</t>
  </si>
  <si>
    <t>中国太平</t>
  </si>
  <si>
    <t>投资融资、经营规划</t>
  </si>
  <si>
    <t>国内外高校应届毕业生</t>
  </si>
  <si>
    <t>杭州银行</t>
  </si>
  <si>
    <t>总行培训生、总行金融市场条线培训生</t>
  </si>
  <si>
    <t>2024年10月31日24:00</t>
  </si>
  <si>
    <t>境内院校毕业时间2025年1月-2025年7月之间；
境外院校毕业时间2024年8月-2025年7月之间</t>
  </si>
  <si>
    <t>中信期货</t>
  </si>
  <si>
    <t>交易岗、创新研究岗、固定收益研究岗、金融研究岗、商品研究岗、天气研究岗 中证资本-做市交易岗、场外期权量化交易岗</t>
  </si>
  <si>
    <t>2024年11月</t>
  </si>
  <si>
    <t>境外院校毕业时间: 2024年1月-2025年8月
境内院校毕业时间: 2024年8月-2025年8月</t>
  </si>
  <si>
    <t>北京银行</t>
  </si>
  <si>
    <t>管理培训生（经营管理方向）、管理培训生（数字化转型方向 ）</t>
  </si>
  <si>
    <t>2024年10月13日24点</t>
  </si>
  <si>
    <t>境内高校最高学历毕业时间为：2025年1月至2025年7月
部分岗位2024届毕业生且初次就业的亦可报名
境外高校最高学历毕业时间为：2023年8月至2025年7月</t>
  </si>
  <si>
    <t>北银金融科技有限责任公司</t>
  </si>
  <si>
    <t>产品经理助理</t>
  </si>
  <si>
    <t>北银理财</t>
  </si>
  <si>
    <t>管理培训生-投研及市场方向</t>
  </si>
  <si>
    <t>境内高校最高学历毕业时间为2025年1月1日至2025年7月31日，取得国家认可的毕业证及学位证；境外高校最高学历毕业时间为2024年9月1日至2025年7月31日，取得教育部留学服务中心开具的学历学位认证</t>
  </si>
  <si>
    <t>北京、上海、成都</t>
  </si>
  <si>
    <t>黑翼资产</t>
  </si>
  <si>
    <t>量化策略研究员</t>
  </si>
  <si>
    <t>2025届海内外知名院校硕、博应届毕业生</t>
  </si>
  <si>
    <t>乾象投资</t>
  </si>
  <si>
    <t>量化研究员、量化开发工程师</t>
  </si>
  <si>
    <t>权益研究(医药)、信用研究、中欧财富、量化研究、理财助理、股权投资</t>
  </si>
  <si>
    <t>2024年8月1日-2025年7月31日</t>
  </si>
  <si>
    <t>工银瑞信</t>
  </si>
  <si>
    <t>交易员、量化研究助理、产品助理、信用研究助理、ESG研究助理、宏观利率研究助理</t>
  </si>
  <si>
    <t>2024年1月至2025年7月</t>
  </si>
  <si>
    <t>投资研究岗</t>
  </si>
  <si>
    <t>嘉沃资产</t>
  </si>
  <si>
    <t>投研类：量化研究员（股票中低频/CTA）、量化研究员（高频人工智能）、衍生品量化研究员、算法交易工程师</t>
  </si>
  <si>
    <t>面向2025届所有应届毕业生</t>
  </si>
  <si>
    <t>北京、上海、西安</t>
  </si>
  <si>
    <t>中国铁工投资</t>
  </si>
  <si>
    <t>投资管理</t>
  </si>
  <si>
    <t>2025届全日制大学本科及以上学历</t>
  </si>
  <si>
    <t>宁波</t>
  </si>
  <si>
    <t>宁波银行</t>
  </si>
  <si>
    <t>总行培训生、总行金融科技定向生、永赢金租总部培训生、小微租赁定向生、宁银消金总部培训生</t>
  </si>
  <si>
    <t>毕业时间为2024年9月1日-2025年8月31日
（国外毕业生需于2025年8月底之前完成留服中心学历认证)</t>
  </si>
  <si>
    <t>北京、上海、其他</t>
  </si>
  <si>
    <t>和谐健康</t>
  </si>
  <si>
    <t>总部资产管理部管培生、业务部门业务管理专员</t>
  </si>
  <si>
    <t>2025届应届生、2024届毕业生(无社保记录)</t>
  </si>
  <si>
    <t>南京、北京、深圳、成都、宁波</t>
  </si>
  <si>
    <t>徽商银行</t>
  </si>
  <si>
    <t>分行-管理培训生、分行-通用业务岗</t>
  </si>
  <si>
    <t>境内外高校2025年大学本科及以上学历应届毕业生（部分岗位同时面向2024届毕业生招聘）</t>
  </si>
  <si>
    <t>香港</t>
  </si>
  <si>
    <t>城堡证券</t>
  </si>
  <si>
    <t>研究员、电子交易员、股票分析师</t>
  </si>
  <si>
    <t>北京、深圳、上海</t>
  </si>
  <si>
    <t>渣打银行</t>
  </si>
  <si>
    <t>外企</t>
  </si>
  <si>
    <t>管培生</t>
  </si>
  <si>
    <t>2023年7月-2025年7月期间毕业的应届毕业生及工作经验少于两年的往届生且2025年7月可以开始全职工作</t>
  </si>
  <si>
    <t>百联集团</t>
  </si>
  <si>
    <t>证券及投资者关系管理管培生、投资研究分析师</t>
  </si>
  <si>
    <t>2025届海内外高校应届毕业生，即在2024年9月至2025年8月期间毕业（中国大陆地区以毕业证为准，非中国大陆地区以学位证为准），且最高学历毕业后无全职工作经验的学生。</t>
  </si>
  <si>
    <t>北京、上海、新加坡</t>
  </si>
  <si>
    <t>DTL</t>
  </si>
  <si>
    <t>量化研究员、基本面量化研究员、量化研究员-机器学习、交易分析师、交易算法研究员</t>
  </si>
  <si>
    <t>赫富投资</t>
  </si>
  <si>
    <t>海内外知名院校2025届应届毕业生</t>
  </si>
  <si>
    <t>上饶市</t>
  </si>
  <si>
    <t>上饶银行</t>
  </si>
  <si>
    <t>总行管理培训生岗</t>
  </si>
  <si>
    <t>北京聚宽投资管理有限公司</t>
  </si>
  <si>
    <t>量化研究员、AI算法研究员、 CTA研究员、高频策略研究员、基本面量化研究员、 运筹优化研究员</t>
  </si>
  <si>
    <t>全球2025届本硕博应届生(2025年12月31日前毕业）</t>
  </si>
  <si>
    <t>中国建设银行</t>
  </si>
  <si>
    <t>总行-股权投资与子公司管理部、资产保全部、战略客户部、金融同业部、机构业务部、投资银行部、私人银行部</t>
  </si>
  <si>
    <t>2024年10月18日24:00</t>
  </si>
  <si>
    <t>境内院校毕业时间为 2025年1月至7月
境外院校毕业时间为 2024年1月至2025年7月</t>
  </si>
  <si>
    <t>中国工商银行</t>
  </si>
  <si>
    <t>总行-管培生、小语种岗</t>
  </si>
  <si>
    <t>2025年7月31日前毕业的高校毕业生</t>
  </si>
  <si>
    <t>中国农业银行</t>
  </si>
  <si>
    <t>总部-业务管理岗、风险管理岗、财会管理岗、综合管理岗；分行本部科技英才岗</t>
  </si>
  <si>
    <t>2024年1月1日至2025年7月31日</t>
  </si>
  <si>
    <t>中国银行</t>
  </si>
  <si>
    <t>总行-管理培训生(信息科技)、管理培训生 (业务发展)、管理培训生(金融市场)</t>
  </si>
  <si>
    <t>面向2024年1月1日至2025年7月31日期间毕业的境内外院校应届毕业生</t>
  </si>
  <si>
    <t>上海、北京、深圳、广州、成都、杭州、苏州</t>
  </si>
  <si>
    <t>财富管理及个人银行业务Wealth &amp; Personal Banking、工商金融业务部Commercial Banking、环球私人银行Global Private Banking、环球银行业务部Global Banking、资本市场及证券服务部Markets &amp; Securities Services</t>
  </si>
  <si>
    <t>2023年7月至2025年7月</t>
  </si>
  <si>
    <t>平安银行信用卡中心</t>
  </si>
  <si>
    <t>信用卡中心培训生</t>
  </si>
  <si>
    <t>2024年1月1日-2025年7月31日</t>
  </si>
  <si>
    <t>申万宏源</t>
  </si>
  <si>
    <t>总部-投资经理助理、投行业务岗、业务承做岗、普惠金融业务岗、销售交易岗、大类资产配置岗、做市交易岗、交易岗、投资交易岗、估值核算岗、金融模型管理岗、数字化运营岗</t>
  </si>
  <si>
    <t>总部岗位:截止至2024年10月28日
分支机构岗位:截止至2025年3月31日</t>
  </si>
  <si>
    <t>境内院校:2025年1月-2025年7月毕业
 境外院校:2024年5月-2025年7月毕些业</t>
  </si>
  <si>
    <t>广州、上海、北京、深圳</t>
  </si>
  <si>
    <t>易方达基金</t>
  </si>
  <si>
    <t>行业研究员、多资产研究员、宏观研究员、策略研究员信用研究员、量化研究员、指数研究员、FOF研究员、ESG研究员、运营策略分析师、智能方案研究员、产品研究员、股票交易员、固收交易员投资风险管理专员</t>
  </si>
  <si>
    <t>2024年9月-2025年8月应届毕业生</t>
  </si>
  <si>
    <t>泉果基金</t>
  </si>
  <si>
    <t>面向2025届毕业生</t>
  </si>
  <si>
    <t>需在上海线下实习两个月</t>
  </si>
  <si>
    <t>蒙玺投资</t>
  </si>
  <si>
    <t>2024年09月-2025年08月毕业</t>
  </si>
  <si>
    <t>中信信托</t>
  </si>
  <si>
    <t>业务类岗 (含信托业务、固有业务)</t>
  </si>
  <si>
    <t>2024年10月13日24时</t>
  </si>
  <si>
    <t>国内全日制普通高等院校:2025年应届毕业生(不含委培生和定向生)，入职时须获得毕业证、学位证。
海外院校留学归国学生:2025年初次就业学生，入职时获得国家认可的学历学位认证。</t>
  </si>
  <si>
    <t>上海农商银行</t>
  </si>
  <si>
    <t>总行-管理培训生、培训生</t>
  </si>
  <si>
    <t>境外高校应届毕业生：应为2024年1月1日至2025年7月31日间毕业且为初次就业能够在2025年7月31日前获得毕业证书及教育部学历学位认证，开始全职工作 
境内高校应届毕业生：应为2025年1月1日至2025年7月31日间毕业且为初次就业能够在2025年7月31日前获得国家认可的毕业证、学位证开始全职工作</t>
  </si>
  <si>
    <t>长江联合金融租赁有限公司</t>
  </si>
  <si>
    <t>管理培训生、业务培训生</t>
  </si>
  <si>
    <t>南京</t>
  </si>
  <si>
    <t>江苏银行</t>
  </si>
  <si>
    <t>总行综合培养管培生、总行零售金融管培生、总行数字风控管培生</t>
  </si>
  <si>
    <t>境内境外2025届全日制研究生学历毕业生（境内院校2025届指2025年1月-7月间毕业的大学生，境外院校2025届指2024年8月至2025年7月间毕业的大学生，均须于2025年7月底前取得毕业证、学位证）</t>
  </si>
  <si>
    <t>北京农商银行</t>
  </si>
  <si>
    <t>总行管理培训生岗位</t>
  </si>
  <si>
    <t>境内院校2025届应届生,2023届、2024届初次就业的毕业生亦可报名（境内院校毕业生须取得国家认可的毕业证、学位证）&amp;境外院校2023年8月1日至2025年7月31日间毕业且为初次就业的留学生（境外院校毕业生学历、学位须经国家教育部留学服务中心认证）</t>
  </si>
  <si>
    <t>北京、上海、广州、南宁、成都、青岛、济南等</t>
  </si>
  <si>
    <t>新沃集团</t>
  </si>
  <si>
    <t>行业研究岗、市场销售岗、股票交易岗、投资分析岗、</t>
  </si>
  <si>
    <t>2025届应届毕业生</t>
  </si>
  <si>
    <t>北京、上海、济南</t>
  </si>
  <si>
    <t>恒丰银行</t>
  </si>
  <si>
    <t>总行综合管理岗</t>
  </si>
  <si>
    <t>本次招聘面向境内外高校毕业未落实过就业单位的毕业生。境内高校毕业生须于2025年8月底前取得毕业证、学位证;境外高校毕业生须于2025年8月底前取得学位证、教育部留学服务中心出具的《教育部学历学位认证》</t>
  </si>
  <si>
    <t>中国商飞</t>
  </si>
  <si>
    <t>航空金融市场研究岗</t>
  </si>
  <si>
    <t>中国邮政储蓄银行</t>
  </si>
  <si>
    <t>总行-经营管理岗、金融经济岗</t>
  </si>
  <si>
    <t>境内院校毕业生2025年1月1日至2025年8月31日之间毕业
境外院校毕业生2024年9月1日至2025年8月31日之间毕业</t>
  </si>
  <si>
    <t>中信集团</t>
  </si>
  <si>
    <t>集团总部管理培训生</t>
  </si>
  <si>
    <t>2024年10月9日 24:00</t>
  </si>
  <si>
    <t>2025年春季、夏季应届毕业的国内高等院校研究生及以上学历毕业生及2024年1月至2025年7月期间应届毕业的国外高等院校研究生及以上学历毕业生</t>
  </si>
  <si>
    <t>小米集团</t>
  </si>
  <si>
    <t>融资专员、投资专员、信贷风险策略管理</t>
  </si>
  <si>
    <t>中国内地毕业时间2025年01月-2025年12月
中国港澳台及海外毕业时间2024年07月-2025年12月</t>
  </si>
  <si>
    <t>北京、上海、深圳、广州</t>
  </si>
  <si>
    <t>公司总部-管理培训生、研究所-总量研究岗、研究所-行业研究岗、固定收益部-交易员岗、固定收益部-量化投研岗、投资管理部-行业研究岗、财通资管-固收投资支持岗、财通资管-固收研究员、财通资管-行业研究员、财通资管-公司治理岗、财通资管-公司战略分析岗、财通资本-投资岗</t>
  </si>
  <si>
    <t>国内院校：2025年1月-7月毕业的应届毕业生
国外院校：2024年1月-2025年6月毕业的应届毕业生</t>
  </si>
  <si>
    <t>比亚迪</t>
  </si>
  <si>
    <t>金融投资、宏观经济</t>
  </si>
  <si>
    <t>境内院校：2024年9月1日-2025年8月31日
境外院校：2024年7月1日-2025年12月31日</t>
  </si>
  <si>
    <t>国泰君安期货</t>
  </si>
  <si>
    <t>管理培训生、产业经理</t>
  </si>
  <si>
    <t>2024年10月-2025年7月</t>
  </si>
  <si>
    <t>相聚资本管理有限公司</t>
  </si>
  <si>
    <t>汇丰银行-数字化业务服务部“未来领袖计划”</t>
  </si>
  <si>
    <t>业务变革服务部、营运部、数据与量化分析办公室、企业服务部</t>
  </si>
  <si>
    <t>北京、上海、广东、其他</t>
  </si>
  <si>
    <t>管培生、经办岗</t>
  </si>
  <si>
    <t>国内院校：2025年毕业
境外院校：2024年7月以后毕业</t>
  </si>
  <si>
    <t>北京、其他</t>
  </si>
  <si>
    <t>中国五矿</t>
  </si>
  <si>
    <t>项目助理岗、综合管理岗、管理经济师、金融财务岗</t>
  </si>
  <si>
    <t>2025届海内外高校毕业生</t>
  </si>
  <si>
    <t>五矿证券</t>
  </si>
  <si>
    <t>债券承做、销售交易岗、投资经理助理、研究员、运营岗、</t>
  </si>
  <si>
    <t>五矿期货</t>
  </si>
  <si>
    <t>研究服务岗、期权做市交易员</t>
  </si>
  <si>
    <t>北京、深圳、上海、广州、其他</t>
  </si>
  <si>
    <t>鹏华基金</t>
  </si>
  <si>
    <t>助理量化研究员、助理债券研究员、助理股票研究员、助理研究员、助理交易员、战略规划助理、助理开发工程师、助理金融工程师</t>
  </si>
  <si>
    <t>2024年10月8日17:00截止</t>
  </si>
  <si>
    <t>国内院校:2025年应届毕业生 
海外院校:2024下半年或2025上半年应届毕业生</t>
  </si>
  <si>
    <t>大华银行</t>
  </si>
  <si>
    <t>中国管理培训生</t>
  </si>
  <si>
    <t>海内外院校全日制本科及以上学历优秀毕业生或者工作经验不超过两年的社会人士</t>
  </si>
  <si>
    <t>滴滴出行</t>
  </si>
  <si>
    <t>投融资分析师</t>
  </si>
  <si>
    <t>投资运营分析师、投资分析</t>
  </si>
  <si>
    <t>2024年1月-2025年12月</t>
  </si>
  <si>
    <t>中国融通资产管理集团有限公司</t>
  </si>
  <si>
    <t>管理培训生</t>
  </si>
  <si>
    <t>2024年10月31日 17:00</t>
  </si>
  <si>
    <t>2025年应届毕业生</t>
  </si>
  <si>
    <t>中证信用增进股份有限公司</t>
  </si>
  <si>
    <t>研究员、分析师</t>
  </si>
  <si>
    <t>2025届应届生</t>
  </si>
  <si>
    <t>招商银行信用卡</t>
  </si>
  <si>
    <t>管理培训生、产品经理</t>
  </si>
  <si>
    <t>境内高校毕业时间：2025年1月1日-2025年7月31日；
境外高校毕业时间：2024年7月31日-2025年7月31日</t>
  </si>
  <si>
    <t>招商金控</t>
  </si>
  <si>
    <t>总行-管理培训生（公司金融方向）、管理培训生（投行与金融市场方向）、职能类岗位（政策研究方向）、职能类岗位（国际结算方向）、博士后研究员</t>
  </si>
  <si>
    <t>2025届硕士研究生及以上学历毕业生（境内院校最高学历毕业时间须在2025年1月1日至2025年7月31日，境外院校最高学历毕业时间须在2024年1月1日至2025年7月31日）</t>
  </si>
  <si>
    <t>招银理财有限责任公司</t>
  </si>
  <si>
    <t>固收研究岗、固收交易岗、固收交易岗、产品经理岗</t>
  </si>
  <si>
    <t>境内外院校2025届毕业生（其中，境内毕业时间2025年1月1日-2025年7月31日；境外毕业时间2024年7月31日-2025年7月31日，应于2025年8月底前获得学历学位证及国家教育部留学服务中心学历学位认证）。须为毕业后初次就业，未与其他单位建立劳动关系。遵纪守法，诚实守信，具备良好政治素质和职业道德，无不良记录</t>
  </si>
  <si>
    <t>上海、南京</t>
  </si>
  <si>
    <t>交易运营岗、信用业务岗、机构产品服务、管理培训生</t>
  </si>
  <si>
    <t>中邮保险</t>
  </si>
  <si>
    <t>企划分析与营销管理类、投资管理类</t>
  </si>
  <si>
    <t>普通高等院校2025年应届毕业生(同时面向择业期内毕业生)和经教育部留学服务中心认证学历学位的国(境)外应届毕业留学生。</t>
  </si>
  <si>
    <t>广东</t>
  </si>
  <si>
    <t>Akuna Capital</t>
  </si>
  <si>
    <t>量化研究员-机器学习方向</t>
  </si>
  <si>
    <t>2025届毕业生，于2025年7月前毕业</t>
  </si>
  <si>
    <t>顺德</t>
  </si>
  <si>
    <t>盈峰集团</t>
  </si>
  <si>
    <t>战略发展专员</t>
  </si>
  <si>
    <t>2024年12月-2025年6月</t>
  </si>
  <si>
    <t>双胞胎</t>
  </si>
  <si>
    <t>信息研究员</t>
  </si>
  <si>
    <t>2025年1月-2025年12月</t>
  </si>
  <si>
    <t>广东省各地市(除深圳)</t>
  </si>
  <si>
    <t>中华财险广东分公司</t>
  </si>
  <si>
    <t>国企</t>
  </si>
  <si>
    <t>产品管培生</t>
  </si>
  <si>
    <t>2025年，本科及以上学历</t>
  </si>
  <si>
    <t>汽车类、医学类、工程类、法律类、金融类、会计类、中文类等</t>
  </si>
  <si>
    <t>北京嘉沃资产管理有限公司</t>
  </si>
  <si>
    <t>衍生品量化研究员</t>
  </si>
  <si>
    <t>深圳、武汉</t>
  </si>
  <si>
    <t>金融科技岗、金融科技岗（AI方向）</t>
  </si>
  <si>
    <t>笔试将通过线上开展</t>
  </si>
  <si>
    <t>平安银行汽车消费金融中心</t>
  </si>
  <si>
    <t>金融中心培训生</t>
  </si>
  <si>
    <t>2025届硕士研究生及以上学历应届毕业生
毕业时间:2024年1月1日-2025年7月31日</t>
  </si>
  <si>
    <t>招银金融租赁有限公司</t>
  </si>
  <si>
    <t>管理培训生（航空租赁方向）、管理培训生（航运租赁方向）、管理培训生（法律方向）</t>
  </si>
  <si>
    <t>1. 境内院校毕业时间：2025年1月1日-2025年7月31日，取得教育部出具的学历学位认证。
2. 境外院校毕业时间：2024年1月1日-2025年7月31日，取得教育部出具的学历学位认证。</t>
  </si>
  <si>
    <t>上海、北京、深圳、香港</t>
  </si>
  <si>
    <t>Ratingdog（YY评级）</t>
  </si>
  <si>
    <t>研究员（信用分析岗）、研究员（宏观策略岗）、研究员（评级模型）、产品经理助理、销售助理、</t>
  </si>
  <si>
    <t>卓识基金</t>
  </si>
  <si>
    <t>策略研究员</t>
  </si>
  <si>
    <t>上海、青岛</t>
  </si>
  <si>
    <t>海尔</t>
  </si>
  <si>
    <t>金融业务</t>
  </si>
  <si>
    <t>2025届国内高校毕业生
2024年9月1日至2025年8月31日
期间于海外高校毕业的留学生</t>
  </si>
  <si>
    <t>中国五冶集团有限公司</t>
  </si>
  <si>
    <t>财务金融类</t>
  </si>
  <si>
    <t>2025届统招硕士、博士优秀毕业生</t>
  </si>
  <si>
    <t>中冶交通建设集团有限公司</t>
  </si>
  <si>
    <t>财务金融岗</t>
  </si>
  <si>
    <t>2025届全日制高校毕业生，专业相符</t>
  </si>
  <si>
    <t>中国二十二冶集团有限公司</t>
  </si>
  <si>
    <t>万联证券</t>
  </si>
  <si>
    <t>管理培训生（自营方向）、管理培训生（研究方向）、管理培训生（资管方向）、管理培训生（投行方向）</t>
  </si>
  <si>
    <t>2024或2025年应届毕业生</t>
  </si>
  <si>
    <t>民生银行</t>
  </si>
  <si>
    <t>总行-风险管理条线、投资研究交易条线、金融科技条线、管理培训生、金融科技、专业岗位方向</t>
  </si>
  <si>
    <t>2024年10月9日24点</t>
  </si>
  <si>
    <t>国内毕业生（2025年1月-2025年8月毕业）；
海外留学毕业生（2024年1月-2025年8月毕业）</t>
  </si>
  <si>
    <t>GenWealth</t>
  </si>
  <si>
    <t>上海、香港</t>
  </si>
  <si>
    <t>鸣石基金</t>
  </si>
  <si>
    <t>量化开发工程师、量化因子工程师、初级执行交易员、Quantitative Research</t>
  </si>
  <si>
    <t>资本市场业务管培生</t>
  </si>
  <si>
    <t>线上面试、深圳</t>
  </si>
  <si>
    <t>稳博投资</t>
  </si>
  <si>
    <t>2025年及以后毕业的高校在校生</t>
  </si>
  <si>
    <t>广州、北京、深圳、上海、其他</t>
  </si>
  <si>
    <t>总行金融同业部培训生、总行培训生</t>
  </si>
  <si>
    <t>上海、香港、北京</t>
  </si>
  <si>
    <t>明汯投资</t>
  </si>
  <si>
    <t>中国航空工业发展研究中心</t>
  </si>
  <si>
    <t>战略规划岗</t>
  </si>
  <si>
    <t>2025年应届博士、硕士毕业生</t>
  </si>
  <si>
    <t>【揽月计划】量化交易分析师、职能方向</t>
  </si>
  <si>
    <t>2025届应届本科及以上学历</t>
  </si>
  <si>
    <t>上海通怡投资管理有限公司</t>
  </si>
  <si>
    <t>量化策略研究员、产业研究员、交易员</t>
  </si>
  <si>
    <t>顽岩资产</t>
  </si>
  <si>
    <t>量化策略研究生、机器学习策略研究生、量化开发工程师</t>
  </si>
  <si>
    <t>毕业时间为2024 年到 2026 年热爱量化投资行业的本科 /硕士 /博士同学</t>
  </si>
  <si>
    <t>风控策略专员、金融产品经理</t>
  </si>
  <si>
    <t>2025届应届毕业生:2024年11月-2025年10月</t>
  </si>
  <si>
    <t>仲阳天王星</t>
  </si>
  <si>
    <t>投资者关系管培生</t>
  </si>
  <si>
    <t>2024年1月-2025年7月</t>
  </si>
  <si>
    <t>金融运营策略岗</t>
  </si>
  <si>
    <t>正定私募</t>
  </si>
  <si>
    <t>策略研究员、因子研究员、量化开发工程师</t>
  </si>
  <si>
    <t>2025届毕业生 (不晚于2025年8月毕业)</t>
  </si>
  <si>
    <t>久期量和</t>
  </si>
  <si>
    <t>量化交易员、CTA策略开发、量化策略开发</t>
  </si>
  <si>
    <t>龙湖集团</t>
  </si>
  <si>
    <t>投资管理、投后发展</t>
  </si>
  <si>
    <t>2025年1月-2025年12月期间的同学</t>
  </si>
  <si>
    <t>中信保诚基金</t>
  </si>
  <si>
    <t>行业研究员、信用分析研究员、量化研究员、交易员、产品岗</t>
  </si>
  <si>
    <t>2025校园招聘</t>
  </si>
  <si>
    <t>2024年12月-2025年12月</t>
  </si>
  <si>
    <t>天王星</t>
  </si>
  <si>
    <t>高频期货量化研究员、高频股票量化研究员、量化交易员、量化私募总经理助理</t>
  </si>
  <si>
    <t>宽德投资</t>
  </si>
  <si>
    <t>量化研究员、私募基金市场渠道助理、私募基金管理培训生、量化交易风险管理员</t>
  </si>
  <si>
    <t>伯兄投资</t>
  </si>
  <si>
    <t>量化策略研究员、量化开发工程师</t>
  </si>
  <si>
    <t>南方祥瑞</t>
  </si>
  <si>
    <t>研究员管培生、执行交易员</t>
  </si>
  <si>
    <t>研究员管培生：应届或毕业两年内</t>
  </si>
  <si>
    <t>启林投资</t>
  </si>
  <si>
    <t>北京、上海、广州、深圳等</t>
  </si>
  <si>
    <t>中国人民保险</t>
  </si>
  <si>
    <t>投资者关系岗、股权管理部股权管理岗、委托投资管理岗、投资运营管理岗、债券销售交易部信托经理助理岗</t>
  </si>
  <si>
    <t>境内全日制普通高等院校应届毕业生，2025年7月31日前毕业，获得国家认可的2025年度毕业证和学位证。
初次就业的海外院校境外留学人员，在2024年7月至2025年6月期间取得学位证书，并取得国家教育部的学历认证。</t>
  </si>
  <si>
    <t>投资分析、金融产品管理与研究</t>
  </si>
  <si>
    <t>联合飞机</t>
  </si>
  <si>
    <t>投融资专员</t>
  </si>
  <si>
    <t>2024-2025届</t>
  </si>
  <si>
    <t>瑞银</t>
  </si>
  <si>
    <t>Graduate Talent Program-Group Ops and Technology</t>
  </si>
  <si>
    <t>于2025年6月已毕业，工作经验不足两年</t>
  </si>
  <si>
    <t>战略与投资分析师</t>
  </si>
  <si>
    <t>常规岗位：2024年11月-2025年10月</t>
  </si>
  <si>
    <t>战略投融资分析师、金融sparks</t>
  </si>
  <si>
    <t>正大集团地产企业中国区</t>
  </si>
  <si>
    <t>光伏能源金融类</t>
  </si>
  <si>
    <t>中国银河证券总部</t>
  </si>
  <si>
    <t>产品管理岗、固收交易员、研究员、宏观研究员、量化研究员、分析助理、股权承做业务岗、FOF投资助理、债券销售岗、战略研究/管理岗等</t>
  </si>
  <si>
    <t>境内院校 2025年1月至2025年7月毕业
境外院校 2024年1月至2025年7月毕业( 以毕业证书时间为准 )</t>
  </si>
  <si>
    <t>GIC</t>
  </si>
  <si>
    <t>GIC Professionals Programme</t>
  </si>
  <si>
    <t>2024年8月至2025年8月毕业的学生</t>
  </si>
  <si>
    <t>投资者关系</t>
  </si>
  <si>
    <t>网申：2024年11月1日</t>
  </si>
  <si>
    <t>海归2024年1月-2025年8月；全球2025届毕业生 (毕业时间: 2024年9月-2025年8月)</t>
  </si>
  <si>
    <t>线下/远程面试</t>
  </si>
  <si>
    <t>五矿期货研究中心</t>
  </si>
  <si>
    <t>海外宏观研究员、黑色研究员、农产品研究员、 化工研究员</t>
  </si>
  <si>
    <t>高盛</t>
  </si>
  <si>
    <t>新分析员</t>
  </si>
  <si>
    <t>将于2025年7月前毕业的本科生/硕士生</t>
  </si>
  <si>
    <t>诺德基金管理有限公司</t>
  </si>
  <si>
    <t>量化研究助理</t>
  </si>
  <si>
    <t>2025届及以后研究生</t>
  </si>
  <si>
    <t>2025提前批校园招聘</t>
  </si>
  <si>
    <t>量化研究、权益研究、信用研究、宏观研究、股权投资等</t>
  </si>
  <si>
    <t>2024年08月01日-2025年07月31日期间毕业</t>
  </si>
  <si>
    <t>分机构-培训生</t>
  </si>
  <si>
    <t>广州、深圳、东莞、佛山、珠海其他</t>
  </si>
  <si>
    <t>分行-管理培训生、运营服务岗、业务营销岗</t>
  </si>
  <si>
    <t>2025届毕业的本科及以上学历应届毕业生</t>
  </si>
  <si>
    <t>广州、佛山、东莞、其他</t>
  </si>
  <si>
    <t>分行-金融业务培训生</t>
  </si>
  <si>
    <r>
      <rPr>
        <charset val="134"/>
        <sz val="11"/>
        <rFont val="Microsoft YaHei"/>
      </rPr>
      <t>境内院校2025年应届毕业生，应于2025年7月末前毕业并获得教育部认可的毕业证和学位证:</t>
    </r>
    <r>
      <rPr>
        <charset val="134"/>
        <sz val="11"/>
        <rFont val="Microsoft YaHei"/>
      </rPr>
      <t xml:space="preserve">
</t>
    </r>
    <r>
      <rPr>
        <charset val="134"/>
        <sz val="11"/>
        <rFont val="Microsoft YaHei"/>
      </rPr>
      <t>境外院校留学生应在2024年1月至2025年7月间毕业，并且在2025年7月末前获得教育部留学服务中心的学历学位认证:</t>
    </r>
  </si>
  <si>
    <t>广州、上海、山东</t>
  </si>
  <si>
    <t>期货业务管培生</t>
  </si>
  <si>
    <r>
      <rPr>
        <charset val="134"/>
        <sz val="11"/>
        <rFont val="Microsoft YaHei"/>
      </rPr>
      <t>2025年毕业的海内外高校应届毕业生加入</t>
    </r>
    <r>
      <rPr>
        <charset val="134"/>
        <sz val="11"/>
        <rFont val="Microsoft YaHei"/>
      </rPr>
      <t xml:space="preserve">
</t>
    </r>
    <r>
      <rPr>
        <charset val="134"/>
        <sz val="11"/>
        <rFont val="Microsoft YaHei"/>
      </rPr>
      <t>以毕业证/教育部留学服务中心认证的毕业时间为准</t>
    </r>
  </si>
  <si>
    <t>北京、上海、深圳、浙江、东莞、重庆、山东</t>
  </si>
  <si>
    <t>分公司-财富管理类；营业部-财富经理、运营服务岗/综合支持岗/业务支持岗</t>
  </si>
  <si>
    <t>2025届本科及以上学历毕业生</t>
  </si>
  <si>
    <t>财富星耀生</t>
  </si>
  <si>
    <t>财富顾问、私人财富顾问、综合财富管理投资顾问、交易员、财富规划顾问等</t>
  </si>
  <si>
    <t>金融类、保险类等</t>
  </si>
  <si>
    <t>深圳、宁波、北京、上海</t>
  </si>
  <si>
    <t>机构销售岗、渠道销售岗</t>
  </si>
  <si>
    <t>深圳、广州</t>
  </si>
  <si>
    <t>华商银行</t>
  </si>
  <si>
    <t>管理培训生(公司金融营销)；管理培训生(法务)；网点运营专才；</t>
  </si>
  <si>
    <t>境内院校毕业生获得毕业证、学位证日期须在2025年1月至2025年8月，境外院校毕业生获得的学历证书日期须在2024年9月至2025年8月。</t>
  </si>
  <si>
    <t>管理培训生岗、市场营销类岗位柜面操作类岗位</t>
  </si>
  <si>
    <r>
      <rPr>
        <charset val="134"/>
        <sz val="11"/>
        <rFont val="Microsoft YaHei"/>
      </rPr>
      <t>大学本科及以上学历</t>
    </r>
    <r>
      <rPr>
        <charset val="134"/>
        <sz val="11"/>
        <rFont val="Microsoft YaHei"/>
      </rPr>
      <t xml:space="preserve">
</t>
    </r>
    <r>
      <rPr>
        <charset val="134"/>
        <sz val="11"/>
        <rFont val="Microsoft YaHei"/>
      </rPr>
      <t>(以招聘岗位最终要求为准)毕业时间在2024年1月至2025年7月的境内外高校毕业生</t>
    </r>
  </si>
  <si>
    <t>渠道经理/助理</t>
  </si>
  <si>
    <t>管理培训生、产品及渠道类</t>
  </si>
  <si>
    <t>北京、广州、深圳、上海、其他</t>
  </si>
  <si>
    <t>分中心优才生（分期方向）、分中心优才生（分行协同方向）、分中心优才生（分行协同方向）、分中心优才生（属地风险督导方向）</t>
  </si>
  <si>
    <t>华北渠道销售(北京)、华南渠道销售(广州)、品牌营销</t>
  </si>
  <si>
    <t>机构销售、销售交易、财富业务</t>
  </si>
  <si>
    <t>分行管理培训生 、分行营销英才</t>
  </si>
  <si>
    <t>中国人寿</t>
  </si>
  <si>
    <t>综合管理岗、“展翼计划”销售管理人才项目、合规管理岗</t>
  </si>
  <si>
    <t>年金管理、健康险管理、高客经营、客户管理、客户服务、消费者权益保护、理赔运维、核保管理、核赔管理、运营控费、运营企划、政府医保、营销支持、销售管理、商务拓展、组训、培训管理、渠道管理、督导企划、业务企划</t>
  </si>
  <si>
    <t>网申截止时间:2024年11月30日；医养板块部分机构网申截止时间为2024年12月31日</t>
  </si>
  <si>
    <t>市场开发岗、期货客户经理、期货业务经理、综合岗（商品机构业务部）、交易员、财富管理专员、市场营销岗、渠道经理</t>
  </si>
  <si>
    <t>深圳、北京、其他</t>
  </si>
  <si>
    <t>战略机构销售岗、渠道销售岗、养老金业务岗 、机构销售岗</t>
  </si>
  <si>
    <t>北京、上海、深圳、南京、其他</t>
  </si>
  <si>
    <t>分公司-渠道销售岗、机构销售岗</t>
  </si>
  <si>
    <t>分公司网申截止时间：北京时间2024年11月17日24:00</t>
  </si>
  <si>
    <r>
      <rPr>
        <charset val="134"/>
        <sz val="11"/>
        <rFont val="Microsoft YaHei"/>
      </rPr>
      <t>中国内地(大陆)院校毕业时间2025年1月-2025年7月</t>
    </r>
    <r>
      <rPr>
        <charset val="134"/>
        <sz val="11"/>
        <rFont val="Microsoft YaHei"/>
      </rPr>
      <t xml:space="preserve">
</t>
    </r>
    <r>
      <rPr>
        <charset val="134"/>
        <sz val="11"/>
        <rFont val="Microsoft YaHei"/>
      </rPr>
      <t>中国港澳台地区院校及海外院校毕业时间2024年7月-2025年6月(以毕业证签发时间为准)</t>
    </r>
  </si>
  <si>
    <t>总部-机构销售岗、战略机构销售岗</t>
  </si>
  <si>
    <t>总部及子公司网申截止时间：北京时间2024年11月3日24:00</t>
  </si>
  <si>
    <t>中国银河证券</t>
  </si>
  <si>
    <t>分公司岗位-: 财富管理类、机构业务类、综合运营类，营业部岗位: 理财顾问岗</t>
  </si>
  <si>
    <t>客户经理</t>
  </si>
  <si>
    <t>渠道销售</t>
  </si>
  <si>
    <t>分公司-市场与运营类</t>
  </si>
  <si>
    <t>业务与风险类、运营与职能类</t>
  </si>
  <si>
    <t>销售经理助理</t>
  </si>
  <si>
    <t>北京、上海、深圳、其他</t>
  </si>
  <si>
    <t>分行-管理培训生、客户经理类</t>
  </si>
  <si>
    <t>分行-管理培训生（绿色金融方向）、市场营销类、理培训生（综合方向）、运营支持类</t>
  </si>
  <si>
    <r>
      <rPr>
        <charset val="134"/>
        <sz val="11"/>
        <rFont val="Microsoft YaHei"/>
      </rPr>
      <t>2025年8月31日前毕业国内高校本科及以上学历应届生</t>
    </r>
    <r>
      <rPr>
        <charset val="134"/>
        <sz val="11"/>
        <rFont val="Microsoft YaHei"/>
      </rPr>
      <t xml:space="preserve">
</t>
    </r>
    <r>
      <rPr>
        <charset val="134"/>
        <sz val="11"/>
        <rFont val="Microsoft YaHei"/>
      </rPr>
      <t>2024年1月至2025年8月间毕业海外高校本科及以上学历留学生</t>
    </r>
  </si>
  <si>
    <t>上海、南京、杭州、天津、北京</t>
  </si>
  <si>
    <t>分行业务培训生、财富客户经理、分行运营岗</t>
  </si>
  <si>
    <t>渠道推动岗</t>
  </si>
  <si>
    <t>西安、北京、成都</t>
  </si>
  <si>
    <t>基金销售</t>
  </si>
  <si>
    <t>北京、广州、上海</t>
  </si>
  <si>
    <t>机构销售经理、渠道销售经理</t>
  </si>
  <si>
    <t>总行-部门应届生（公司业务方向）、部门应届生（零售业务方向）、部门应届生（同业业务方向）、部门应届生（综合管理方向）</t>
  </si>
  <si>
    <t>分行-营销营运方向、优才项目、数字金融-营销方向、营运方向、普惠金融-营销方向、营销方向（养老金融/零售信贷/财富管理）</t>
  </si>
  <si>
    <t>客户关系经理</t>
  </si>
  <si>
    <t>业务储备岗</t>
  </si>
  <si>
    <t>市场营销、运营支持</t>
  </si>
  <si>
    <t>杭州、北京、上海、深圳、南京、合肥</t>
  </si>
  <si>
    <t>分行培训生、公司金融方向/小微金融方向/零售金融方向、运营培训生、综合柜员方向、杭银理财培训生</t>
  </si>
  <si>
    <t>管理培训生投研及市场方向、管理培训生职能支持方向</t>
  </si>
  <si>
    <t>北京、大连</t>
  </si>
  <si>
    <t>中荷人寿保险有限公司</t>
  </si>
  <si>
    <t>境内高校毕业生须在2025年8月前获得国家认可的毕业证、学位证和就业报到证；留学归国人员应取得教育部留学服务中心的学历学位认证，2024年应届毕业生可报名</t>
  </si>
  <si>
    <t>管理培训生（经营管理方向）、管理培训生（数字化转型方向 ）、分行-管理培训生、产品营销经理岗、综合运营支持岗</t>
  </si>
  <si>
    <t>管理培训生、机构业务岗、交易岗</t>
  </si>
  <si>
    <t>机构销售、中欧财富、理财助理</t>
  </si>
  <si>
    <t>交易员、营销助理</t>
  </si>
  <si>
    <t>财富经理</t>
  </si>
  <si>
    <t>宁波、北京、苏州、杭州</t>
  </si>
  <si>
    <t>小微租赁定向生、理财定向生、宁银消金总部培训生</t>
  </si>
  <si>
    <t>业务部门业务管理专员</t>
  </si>
  <si>
    <t>分行-综合营销岗、管理培训生、柜面服务岗</t>
  </si>
  <si>
    <t>南昌市、上饶市、江西省其他城市</t>
  </si>
  <si>
    <t>综合柜员岗、综合业务岗</t>
  </si>
  <si>
    <t>北京、杭州、重庆、温州、其他</t>
  </si>
  <si>
    <t>台州银行</t>
  </si>
  <si>
    <t>客户经理、前台经理</t>
  </si>
  <si>
    <t>海口、三亚</t>
  </si>
  <si>
    <t>海南银行</t>
  </si>
  <si>
    <t>境内院校应届毕业生应于2025年7月底前取得国家认可的学位学历证书，
境外院校应届毕业生应在2025年7月底前取得国家教育部学历学位认证。</t>
  </si>
  <si>
    <t>南京、上海、北京、苏州、杭州、其他</t>
  </si>
  <si>
    <t>业务营销类岗位、运营支持类岗位</t>
  </si>
  <si>
    <t>境内院校应届毕业生(不含定向和委培毕业生)应在2025年7月底前毕业，且报到入职时须提供毕业证、学位证;
境外院校应届毕业生应在2024年7月至2025年6月毕业(取得学历、学位证书且证书落款日期范围为2024年7月1日至2025年6月30
日)，并且能够在2025年7月底前取得教育部留学服务中心出具的学历学位认证书。</t>
  </si>
  <si>
    <t>客户经理、专业英才、科技菁英计划、客服经理</t>
  </si>
  <si>
    <t>毕业时间在2024年1月至2025年7月的境内外高校毕业生</t>
  </si>
  <si>
    <t>分行本部业务英才岗、支行营销管理储备生支行运营管理储备生、分行本部管理菁英岗等</t>
  </si>
  <si>
    <t>总行-管理培训生 (业务发展)、管理培训生(金融市场)、管理培训生 (综合管理)；分行-营业网点业务岗（营销服务）、营业网点业务岗（综合服务）、管理培训生等</t>
  </si>
  <si>
    <t>财富管理及个人银行业务Wealth &amp; Personal Banking</t>
  </si>
  <si>
    <t>总部-渠道经理助理、机构销售岗 分公司-财富顾问岗</t>
  </si>
  <si>
    <t>广州、上海、北京、深圳、其他</t>
  </si>
  <si>
    <t>渠道销售、年金客户经理、机构销售支持专员、客户顾问岗</t>
  </si>
  <si>
    <t>中华联合财产保险股份有限公司广东分公司</t>
  </si>
  <si>
    <t>理赔管培生、分支机构管培生综合岗、产品管培生</t>
  </si>
  <si>
    <t>2024年9月至2025年12月</t>
  </si>
  <si>
    <r>
      <rPr>
        <charset val="134"/>
        <sz val="11"/>
        <rFont val="Microsoft YaHei"/>
      </rPr>
      <t>国内全日制普通高等院校:2025年应届毕业生(不含委培生和定向生)，入职时须获得毕业证、学位证。</t>
    </r>
    <r>
      <rPr>
        <charset val="134"/>
        <sz val="11"/>
        <rFont val="Microsoft YaHei"/>
      </rPr>
      <t xml:space="preserve">
</t>
    </r>
    <r>
      <rPr>
        <charset val="134"/>
        <sz val="11"/>
        <rFont val="Microsoft YaHei"/>
      </rPr>
      <t>海外院校留学归国学生:2025年初次就业学生，入职时获得国家认可的学历学位认证。</t>
    </r>
  </si>
  <si>
    <t>渠道管培岗、机构业务岗</t>
  </si>
  <si>
    <t>上海、苏州市、昆山市、嘉兴市、湖南省</t>
  </si>
  <si>
    <t>分行-管理培训生、业务储备生、营销培训生、营运培训生</t>
  </si>
  <si>
    <t>北京、上海、深圳、南京、杭州、苏州、其他</t>
  </si>
  <si>
    <t>分行服务经理</t>
  </si>
  <si>
    <t>分支行管理培训生岗位、分支行营销培训生岗位、分支行营运培训生岗位</t>
  </si>
  <si>
    <t>北京、上海、深圳、广州等</t>
  </si>
  <si>
    <t>综合柜员岗、营销岗</t>
  </si>
  <si>
    <t>分行-U培生、客户服务经理</t>
  </si>
  <si>
    <t>研究所-机构销售岗、财通资管-机构销售岗、财通资管-银行渠道销售岗、财通资管-券商渠道销售岗、财通资管-渠道业务支持岗、财通咨管-机构业务支持岗、永安期货-市场开发(金融机构业务）、永安期货-市场开发(财富经理)、永安期货-市场开发 (产业经理)、财通基金-财富管理助理岗、财通基金-渠道销售岗、分支机构-财富/机构业务岗</t>
  </si>
  <si>
    <t>管理培训生、机构业务经理</t>
  </si>
  <si>
    <t>销售交易岗</t>
  </si>
  <si>
    <t>机构业务经理、渠道经理</t>
  </si>
  <si>
    <t>销售助理</t>
  </si>
  <si>
    <r>
      <rPr>
        <charset val="134"/>
        <sz val="11"/>
        <rFont val="Microsoft YaHei"/>
      </rPr>
      <t>境内高校毕业时间：2025年1月1日-2025年7月31日；</t>
    </r>
    <r>
      <rPr>
        <charset val="134"/>
        <sz val="11"/>
        <rFont val="Microsoft YaHei"/>
      </rPr>
      <t xml:space="preserve">
</t>
    </r>
    <r>
      <rPr>
        <charset val="134"/>
        <sz val="11"/>
        <rFont val="Microsoft YaHei"/>
      </rPr>
      <t>境外高校毕业时间：2024年7月31日-2025年7月31日</t>
    </r>
  </si>
  <si>
    <t>渠道经理岗</t>
  </si>
  <si>
    <t>北京、上海、东莞、佛山、宁波、厦门、西安等</t>
  </si>
  <si>
    <t>分行-市场营销培养生、运营柜面培养生、数字金融岗等</t>
  </si>
  <si>
    <t>境内院校2025年应届毕业生，应于2025年1月1日至2025年7月31日间毕业，获得教育部认可的毕业证及学位证；境外院校应届毕业生，应于2024年1月1日至2025年7月31日间毕业，并于2025年7月31日前获得学历（学位）证及教育部留学服务中心颁发的学历学位认证。须为初次就业，未与其他单位建立劳动关系</t>
  </si>
  <si>
    <t>北京、上海、广州、浙江、江苏、四川、湖南、江西、天津等</t>
  </si>
  <si>
    <t>企划分析与营销管理类、客户服务管理岗、营销企划与业务发展岗、运营支持岗、理赔管理岗、个险企划管理岗、销售支持岗</t>
  </si>
  <si>
    <t>理赔管培生</t>
  </si>
  <si>
    <t>财富顾问岗</t>
  </si>
  <si>
    <r>
      <rPr>
        <charset val="134"/>
        <sz val="11"/>
        <rFont val="Microsoft YaHei"/>
      </rPr>
      <t>2025届硕士研究生及以上学历应届毕业生</t>
    </r>
    <r>
      <rPr>
        <charset val="134"/>
        <sz val="11"/>
        <rFont val="Microsoft YaHei"/>
      </rPr>
      <t xml:space="preserve">
</t>
    </r>
    <r>
      <rPr>
        <charset val="134"/>
        <sz val="11"/>
        <rFont val="Microsoft YaHei"/>
      </rPr>
      <t>毕业时间:2024年1月1日-2025年7月31日</t>
    </r>
  </si>
  <si>
    <t>上海、深圳、香港</t>
  </si>
  <si>
    <t>管理培训生（航空租赁方向）、管理培训生（航运租赁方向）</t>
  </si>
  <si>
    <t>管理培训生（财富方向）、管理培训生（自营方向）、管理培训生（自营-销售交易方向）</t>
  </si>
  <si>
    <t>管理培训生、专业岗位方向</t>
  </si>
  <si>
    <t>中国平安</t>
  </si>
  <si>
    <t>营销管培生、NS管培生、客户经理、渠道经营、销售推动</t>
  </si>
  <si>
    <t>2025应届毕业生</t>
  </si>
  <si>
    <t>分行培训生</t>
  </si>
  <si>
    <t>平安租赁</t>
  </si>
  <si>
    <t>客户经理、产品经理、储备客户经理、营销管培生</t>
  </si>
  <si>
    <t>保险产品开发</t>
  </si>
  <si>
    <t>市场经理</t>
  </si>
  <si>
    <t>渠道经理</t>
  </si>
  <si>
    <t>渠道维护、综合管培生岗、市场创新岗等</t>
  </si>
  <si>
    <t>机构销售助理、机构交易服务岗、银行理财业务岗</t>
  </si>
  <si>
    <t>合规审查岗</t>
  </si>
  <si>
    <t>法律合规岗 、综合风险管理岗</t>
  </si>
  <si>
    <t>合规风控类</t>
  </si>
  <si>
    <t>深圳、香港</t>
  </si>
  <si>
    <t>科创星耀生-互联网产品助理、科创星耀生-海外新媒体运营岗、合规星耀生、运营支持星耀生</t>
  </si>
  <si>
    <t>质量控制岗、合规专员、管理支持专员、互联网渠道运营岗、投顾运营岗、产品运营岗等</t>
  </si>
  <si>
    <t>金融合规岗</t>
  </si>
  <si>
    <t>风险管理岗、合规岗</t>
  </si>
  <si>
    <t>风险管理类</t>
  </si>
  <si>
    <t>分中心优才生（属地风险督导方向）</t>
  </si>
  <si>
    <t>总行法律与风险管理类</t>
  </si>
  <si>
    <t>分行法律与风险管理类</t>
  </si>
  <si>
    <t>合规管理岗</t>
  </si>
  <si>
    <t>营销支持、法律合规、风险管理</t>
  </si>
  <si>
    <t>交易风控岗</t>
  </si>
  <si>
    <t>互联网运营岗、届客户关系运营岗、法务合规岗、风险综合治理岗</t>
  </si>
  <si>
    <t>产品管理岗、互联网行业研究员、稽查岗、资管业务运营支持岗</t>
  </si>
  <si>
    <t>单证管理岗</t>
  </si>
  <si>
    <t>境内院校 2025年1月至2025年7月毕业境外院校 2024年1月至2025年7月毕业</t>
  </si>
  <si>
    <t>产品经理、合规审核、运营维护、中台支持岗等</t>
  </si>
  <si>
    <t>保险运营岗(含两核)、风险管控岗、综合管理岗、固定收益研究岗、法律合规岗</t>
  </si>
  <si>
    <t>注册登记岗</t>
  </si>
  <si>
    <r>
      <rPr>
        <charset val="134"/>
        <sz val="11"/>
        <rFont val="Microsoft YaHei"/>
      </rPr>
      <t>2024年9月1日至2025年8月31日</t>
    </r>
    <r>
      <rPr>
        <charset val="134"/>
        <sz val="11"/>
        <rFont val="Microsoft YaHei"/>
      </rPr>
      <t xml:space="preserve">
</t>
    </r>
    <r>
      <rPr>
        <charset val="134"/>
        <sz val="11"/>
        <rFont val="Microsoft YaHei"/>
      </rPr>
      <t>并在2025年8月31日之前通过国家教育部的学历认证</t>
    </r>
  </si>
  <si>
    <t>绿色金融—风险管理储备生</t>
  </si>
  <si>
    <t>运营支持、风险合规</t>
  </si>
  <si>
    <t>管理培训生职能支持方向、管理培训生风险及运营方向</t>
  </si>
  <si>
    <t>衍生品风控岗、合规助理</t>
  </si>
  <si>
    <t>销售运营类</t>
  </si>
  <si>
    <t>渠道运营</t>
  </si>
  <si>
    <t>产品助理</t>
  </si>
  <si>
    <t>风险合规中心管培生、合规专员</t>
  </si>
  <si>
    <t>总行-风险管理部、信贷管理部、授信审批部</t>
  </si>
  <si>
    <t>境内院校毕业时间为 2025年1月至7月境外院校毕业时间为 2024年1月至2025年7月</t>
  </si>
  <si>
    <t>中邮消费金融</t>
  </si>
  <si>
    <t>商务经理、催收策略、风险政策、互联网运营</t>
  </si>
  <si>
    <t>总部-风险管理岗</t>
  </si>
  <si>
    <t>总行-管理培训生(风险合规)</t>
  </si>
  <si>
    <t>总部-估值核算岗、法律合规管理岗、风险监测岗、金融模型管理岗、数字化运营岗</t>
  </si>
  <si>
    <t>固收交易员投资风险管理专员、合规专员、风控专员、数据服务专员、运营专员</t>
  </si>
  <si>
    <t>互联网拓展岗</t>
  </si>
  <si>
    <t>总行数字风控管培生、子公司培训生</t>
  </si>
  <si>
    <t>投行条线-项目经理岗、固定收益部-信评岗、财通资管-固收投资支持岗、财通资管-公司治理岗、财通资管-渠道业务支持岗</t>
  </si>
  <si>
    <t>运营岗</t>
  </si>
  <si>
    <t>合规助理、注册登记助理</t>
  </si>
  <si>
    <t>交易运营岗</t>
  </si>
  <si>
    <t>法律合规类、风险合规管理人员、运营管理人员、合规与法律事务岗</t>
  </si>
  <si>
    <t>管理培训生（法律方向）</t>
  </si>
  <si>
    <r>
      <rPr>
        <charset val="134"/>
        <sz val="11"/>
        <rFont val="Microsoft YaHei"/>
      </rPr>
      <t>1. 境内院校毕业时间：2025年1月1日-2025年7月31日，取得教育部出具的学历学位认证。</t>
    </r>
    <r>
      <rPr>
        <charset val="134"/>
        <sz val="11"/>
        <rFont val="Microsoft YaHei"/>
      </rPr>
      <t xml:space="preserve">
</t>
    </r>
    <r>
      <rPr>
        <charset val="134"/>
        <sz val="11"/>
        <rFont val="Microsoft YaHei"/>
      </rPr>
      <t>2. 境外院校毕业时间：2024年1月1日-2025年7月31日，取得教育部出具的学历学位认证。</t>
    </r>
  </si>
  <si>
    <t>阿里国际</t>
  </si>
  <si>
    <t>风险策略专员</t>
  </si>
  <si>
    <t>2024年11月01日-2025年10月01日</t>
  </si>
  <si>
    <t>风险计量岗</t>
  </si>
  <si>
    <t>2025届毕业生
（毕业时间2024年9月-2025年8月)</t>
  </si>
  <si>
    <t>风控策略专员、信贷投放运营</t>
  </si>
  <si>
    <t>合规专员</t>
  </si>
  <si>
    <t>金融运营策略岗、金融&amp;风控法务</t>
  </si>
  <si>
    <t>金融风险管理</t>
  </si>
  <si>
    <t>量化交易风险管理员</t>
  </si>
  <si>
    <t>风险管理岗、法律法规岗、综合运营岗等</t>
  </si>
  <si>
    <t>风控运营岗</t>
  </si>
  <si>
    <t>客户服务与运营岗、财富信用合规岗、风控岗、集中交易运营岗、战略研究/管理岗等</t>
  </si>
  <si>
    <t>互联网渠道运营助理</t>
  </si>
  <si>
    <t>南京、上海、湖北等</t>
  </si>
  <si>
    <t>中国石化</t>
  </si>
  <si>
    <t>物流管理、供应链管理岗等</t>
  </si>
  <si>
    <t>2024年1月1日-2025年12月31日</t>
  </si>
  <si>
    <t>北京、上海等</t>
  </si>
  <si>
    <t>中国东方航空</t>
  </si>
  <si>
    <t>*储备人才</t>
  </si>
  <si>
    <t>各分公司截止时间不同，尽快投递</t>
  </si>
  <si>
    <t>中国邮政</t>
  </si>
  <si>
    <t>物流岗、物流工程类、仓储物流等</t>
  </si>
  <si>
    <t>中国南方航空股份有限公司</t>
  </si>
  <si>
    <t>*明珠优才管培生（综合管理方向）</t>
  </si>
  <si>
    <t>2024年10月13日23:59</t>
  </si>
  <si>
    <t>博士、硕士毕业生</t>
  </si>
  <si>
    <t>捷普</t>
  </si>
  <si>
    <t>物料：智能制造、供应链等相关专业</t>
  </si>
  <si>
    <t>应届/往届海内外优秀毕业生</t>
  </si>
  <si>
    <t>*2025 International Management Trainee</t>
  </si>
  <si>
    <t>上海、江门、青岛、广州、阳江</t>
  </si>
  <si>
    <t>2025 Global Manufacturing Trainee</t>
  </si>
  <si>
    <t>广州、上海、江苏、浙江、北京</t>
  </si>
  <si>
    <t>强生</t>
  </si>
  <si>
    <t>供应链</t>
  </si>
  <si>
    <t>2024年9月 - 2025年8月</t>
  </si>
  <si>
    <t>上海医药</t>
  </si>
  <si>
    <t>*管理储备生</t>
  </si>
  <si>
    <t>粘合剂供应链管理培训生、采购管理培训生</t>
  </si>
  <si>
    <t>2024-2025本科、硕士、博士毕业生</t>
  </si>
  <si>
    <t>FMG时尚动势集团</t>
  </si>
  <si>
    <t>供应链培训生</t>
  </si>
  <si>
    <t>2024年9月-2025年7月</t>
  </si>
  <si>
    <t>泰康医疗</t>
  </si>
  <si>
    <t>2025届管培生-供应链运营岗</t>
  </si>
  <si>
    <t>上海、广州、北京</t>
  </si>
  <si>
    <t>辉瑞</t>
  </si>
  <si>
    <t>*辉瑞中国管理培训生项目</t>
  </si>
  <si>
    <t>2024年1月至2025年7月期间毕业的</t>
  </si>
  <si>
    <t>深圳、东莞</t>
  </si>
  <si>
    <t>锐明技术</t>
  </si>
  <si>
    <t>北京、苏州、广州</t>
  </si>
  <si>
    <t>亿滋</t>
  </si>
  <si>
    <t>供应链部管培生</t>
  </si>
  <si>
    <t>科华生物</t>
  </si>
  <si>
    <t>供应链管培生</t>
  </si>
  <si>
    <t>呼和浩特市、天津市、惠州市、黄冈市、苏州市</t>
  </si>
  <si>
    <t>伊利</t>
  </si>
  <si>
    <t>各岗位截止时间不同，尽快投递</t>
  </si>
  <si>
    <t>易点云</t>
  </si>
  <si>
    <t>*集团管培生</t>
  </si>
  <si>
    <t>采购经理</t>
  </si>
  <si>
    <t>申能集团</t>
  </si>
  <si>
    <t>*大众燃气储备人才（理工、工程、信息等相关专业）/管培生（综合管理方向）等</t>
  </si>
  <si>
    <t>和而泰</t>
  </si>
  <si>
    <t>采购工程师</t>
  </si>
  <si>
    <t>2024年11月-2025年8月</t>
  </si>
  <si>
    <t>洛阳钼业</t>
  </si>
  <si>
    <t>职能类管培生（供应链-上海）</t>
  </si>
  <si>
    <t>深圳交易集团</t>
  </si>
  <si>
    <t>*管理培训生</t>
  </si>
  <si>
    <t>2025届海内外应届毕业生硕士研究生及以上学历</t>
  </si>
  <si>
    <t>上海、南京、郑州、宁德</t>
  </si>
  <si>
    <t>上汽乘用车</t>
  </si>
  <si>
    <t>制造管培生（供应链方向）</t>
  </si>
  <si>
    <t>国内外2025届应届毕业生；海外毕业时间为2024年10月-2025年9月</t>
  </si>
  <si>
    <t>汕头、广州</t>
  </si>
  <si>
    <t>创美药业</t>
  </si>
  <si>
    <t>采购管培生、物流管培生</t>
  </si>
  <si>
    <t>上海、杭州、台州、海外</t>
  </si>
  <si>
    <t>钱江摩托</t>
  </si>
  <si>
    <t>采购管培生</t>
  </si>
  <si>
    <t>2025届海内外毕业生</t>
  </si>
  <si>
    <t>广和通</t>
  </si>
  <si>
    <t>2024年9月1日-2025年8月31日</t>
  </si>
  <si>
    <t>深圳、广州、东莞、中山、云南、陕西、山东、新疆、江苏、四川、广西、重庆、辽宁、甘肃等特约基地(服从全国基地分配</t>
  </si>
  <si>
    <t>百果园</t>
  </si>
  <si>
    <t>雏鹰计划管培生（采购方向）</t>
  </si>
  <si>
    <t>小罐茶</t>
  </si>
  <si>
    <t>供应链方向管培生</t>
  </si>
  <si>
    <t>飞鹤</t>
  </si>
  <si>
    <t>中国南山</t>
  </si>
  <si>
    <t>供应链管理</t>
  </si>
  <si>
    <t>高顿</t>
  </si>
  <si>
    <t>*综合管培生</t>
  </si>
  <si>
    <t>太古</t>
  </si>
  <si>
    <t>*Swire Management Programme</t>
  </si>
  <si>
    <t>济南</t>
  </si>
  <si>
    <t>浪潮集团</t>
  </si>
  <si>
    <t>供应链类</t>
  </si>
  <si>
    <t>广州、珠海</t>
  </si>
  <si>
    <t>汤臣倍健</t>
  </si>
  <si>
    <t>供应链、采购</t>
  </si>
  <si>
    <t>斯伦贝谢</t>
  </si>
  <si>
    <t>供应链岗</t>
  </si>
  <si>
    <t>上海电气</t>
  </si>
  <si>
    <t>上海、南京等</t>
  </si>
  <si>
    <t>广州、马鞍山、昆明等</t>
  </si>
  <si>
    <t>立白</t>
  </si>
  <si>
    <t>2024年1月1日-2025年7月1日</t>
  </si>
  <si>
    <t>卡姿兰集团</t>
  </si>
  <si>
    <t>供应链营运类管培生</t>
  </si>
  <si>
    <t>阿里大文娱集团</t>
  </si>
  <si>
    <t>*阿里影业-管培生</t>
  </si>
  <si>
    <t>2024年11月-2025年10月</t>
  </si>
  <si>
    <t>广州、深圳</t>
  </si>
  <si>
    <t>同程旅行</t>
  </si>
  <si>
    <t>*酒店管理培训生</t>
  </si>
  <si>
    <t>线上/线下面试</t>
  </si>
  <si>
    <t>百事公司</t>
  </si>
  <si>
    <t>*综合管理培训生</t>
  </si>
  <si>
    <t>上海、北京、武汉、佛山、临沂、德阳、西安</t>
  </si>
  <si>
    <t>供应链管理培训生</t>
  </si>
  <si>
    <t>2023-2025届</t>
  </si>
  <si>
    <t>阿迪达斯</t>
  </si>
  <si>
    <t>中兴微电子</t>
  </si>
  <si>
    <t>供应链、供应链采购</t>
  </si>
  <si>
    <t>国内院校毕业时间:2025年01月01日-2025年12月31日
海外院校毕业时间 :2024年01月01日-2025年12月31日</t>
  </si>
  <si>
    <t>上海等</t>
  </si>
  <si>
    <t>奇瑞汽车</t>
  </si>
  <si>
    <t>采购类</t>
  </si>
  <si>
    <t>2024年1月-2025 年12月</t>
  </si>
  <si>
    <t>杭州、上海</t>
  </si>
  <si>
    <t>海康威视</t>
  </si>
  <si>
    <t>供应链类：工艺、设备、生产、质量、物料控制、资源开发、智能制造工程、物流等</t>
  </si>
  <si>
    <t>新凯来</t>
  </si>
  <si>
    <t>2025年1月1日-2025年12月31日毕业的国内高校本科生与硕士研究生
2024年1月1日-2025年12月31日毕业的国内博士生与海外高校本硕博学生</t>
  </si>
  <si>
    <t>厦门、西安、上海</t>
  </si>
  <si>
    <t>象屿</t>
  </si>
  <si>
    <t>物流管理</t>
  </si>
  <si>
    <t>2024年9月-2025年08月期间毕业</t>
  </si>
  <si>
    <t>理想汽车</t>
  </si>
  <si>
    <t>2024年9月-2025 年8月</t>
  </si>
  <si>
    <t>东方雨虹</t>
  </si>
  <si>
    <r>
      <rPr>
        <charset val="134"/>
        <sz val="11"/>
        <rFont val="Microsoft YaHei"/>
      </rPr>
      <t>国内院校：2025年1月-2025年8月毕业</t>
    </r>
    <r>
      <rPr>
        <charset val="134"/>
        <sz val="11"/>
        <rFont val="Microsoft YaHei"/>
      </rPr>
      <t xml:space="preserve">
</t>
    </r>
    <r>
      <rPr>
        <charset val="134"/>
        <sz val="11"/>
        <rFont val="Microsoft YaHei"/>
      </rPr>
      <t>国外院校：2024年1月-2025年8月毕业</t>
    </r>
  </si>
  <si>
    <t>计划与物流培训生/产品供应链培训生</t>
  </si>
  <si>
    <t>2023年6月-2025年7月，全职工作经验不超过两年</t>
  </si>
  <si>
    <t>中外运</t>
  </si>
  <si>
    <t>北京、上海、厦门</t>
  </si>
  <si>
    <t>ABB中国</t>
  </si>
  <si>
    <t>采购专员</t>
  </si>
  <si>
    <t>2024届、2025届</t>
  </si>
  <si>
    <t>北京、无锡</t>
  </si>
  <si>
    <t>GE医疗</t>
  </si>
  <si>
    <t>*商业领导力管理培训生</t>
  </si>
  <si>
    <t>2025年7月底之前毕业</t>
  </si>
  <si>
    <t>2023年1月-2025年12月</t>
  </si>
  <si>
    <t>瑞幸咖啡</t>
  </si>
  <si>
    <t>供应链中心</t>
  </si>
  <si>
    <t>格力电器</t>
  </si>
  <si>
    <t>物流采购类</t>
  </si>
  <si>
    <t>沈阳、大连、北京、上海</t>
  </si>
  <si>
    <t>内地院校：2025年1月-2025年12月
海外院校：2024年1月-2025年12月</t>
  </si>
  <si>
    <t>上海、珠海、重庆等</t>
  </si>
  <si>
    <t>中交集团</t>
  </si>
  <si>
    <t>供应链管理类</t>
  </si>
  <si>
    <t>石家庄</t>
  </si>
  <si>
    <t>网通院</t>
  </si>
  <si>
    <t>供应链管理业务主管</t>
  </si>
  <si>
    <t>硕士及以上</t>
  </si>
  <si>
    <t>*管培生</t>
  </si>
  <si>
    <t>中国衣恋集团</t>
  </si>
  <si>
    <t>*ESI综合管培生</t>
  </si>
  <si>
    <t>2025届，优秀往届毕业生亦可</t>
  </si>
  <si>
    <t>威努特</t>
  </si>
  <si>
    <t>职能类管培生-供应链方向</t>
  </si>
  <si>
    <t>北京、福州</t>
  </si>
  <si>
    <t>锐捷网络</t>
  </si>
  <si>
    <t>2024年1月至2025年12月期间毕业硕士及以上</t>
  </si>
  <si>
    <t>广州、福州</t>
  </si>
  <si>
    <t>采购</t>
  </si>
  <si>
    <t>张家口、济南、宁波等</t>
  </si>
  <si>
    <t>吉利控股</t>
  </si>
  <si>
    <t>采购/供应链/质量类</t>
  </si>
  <si>
    <t>供应链管培生Supply Chain Management Trainee</t>
  </si>
  <si>
    <t>2024年7月1日至2025年6月30日</t>
  </si>
  <si>
    <t>深圳等多地</t>
  </si>
  <si>
    <t>采购、物流</t>
  </si>
  <si>
    <t>上海、厦门</t>
  </si>
  <si>
    <t>戴尔科技</t>
  </si>
  <si>
    <t>2024年6月-2025年7月</t>
  </si>
  <si>
    <t>北京、上海、成都、广州、香港、泰州、青岛</t>
  </si>
  <si>
    <t>阿斯利康中国</t>
  </si>
  <si>
    <t>*AmaZinger管培生项目事业部管理培训生</t>
  </si>
  <si>
    <t>国内外综合类及医药类院校的2024年1月-2025年8月毕业的学生</t>
  </si>
  <si>
    <t>北京、天津、保定等</t>
  </si>
  <si>
    <t>中国移动</t>
  </si>
  <si>
    <t>北京、武汉、上海</t>
  </si>
  <si>
    <t>日邮物流</t>
  </si>
  <si>
    <t>2024年11月-2025年7月</t>
  </si>
  <si>
    <t>上海、北京、广州等</t>
  </si>
  <si>
    <t>物流管培生</t>
  </si>
  <si>
    <t>*集团总部管理培训生</t>
  </si>
  <si>
    <t>*集团总部管培生/五矿有色-管培生岗</t>
  </si>
  <si>
    <t>管培生-供应链</t>
  </si>
  <si>
    <t>上汽集团-上汽安吉物流</t>
  </si>
  <si>
    <t>管理培训生（物流）</t>
  </si>
  <si>
    <t>*黑马工程国际未来领导者计划——综合管理培训生</t>
  </si>
  <si>
    <t>2023年10月-2025年12月</t>
  </si>
  <si>
    <t>睿联技术</t>
  </si>
  <si>
    <t>物流专员</t>
  </si>
  <si>
    <t>2024年 9 月-2025 年 8 月</t>
  </si>
  <si>
    <t>合肥、无锡、佛山、广州、芜湖、苏州、重庆、武汉</t>
  </si>
  <si>
    <t>美的</t>
  </si>
  <si>
    <t>供应链管理、采购员</t>
  </si>
  <si>
    <t>2024年11月初</t>
  </si>
  <si>
    <t>海外留学生2024年1月-2025年12月；
国内毕业生2024年9月- 2025年8月</t>
  </si>
  <si>
    <t>容百集团</t>
  </si>
  <si>
    <t>营销供应链类、集团管培生-营销供应链类</t>
  </si>
  <si>
    <t>*集团管培生-管理方向</t>
  </si>
  <si>
    <t>乌鲁木齐/乌苏/澧县/佛山/盐城
阿克苏/银川/西昌/惠州/滁州
库尔勒/常州/银川/宜宾/重庆/佛山/常州
佛山/滁州</t>
  </si>
  <si>
    <t>嘉士伯</t>
  </si>
  <si>
    <t>2023年7月1日-2025年7月31日</t>
  </si>
  <si>
    <t>上海、湛江</t>
  </si>
  <si>
    <t>巴斯夫</t>
  </si>
  <si>
    <t>2025 GROW-Supply Chain</t>
  </si>
  <si>
    <t>正式工作经验小于两年</t>
  </si>
  <si>
    <t>是</t>
  </si>
  <si>
    <t>百威中国</t>
  </si>
  <si>
    <t>供应链与物流卓越培训生、百威中国培训生项自-采购卓越培训生</t>
  </si>
  <si>
    <t>广州、北京、上海、其他</t>
  </si>
  <si>
    <t>Supply Chain Trainee</t>
  </si>
  <si>
    <t>2024年底-2025年</t>
  </si>
  <si>
    <t>深圳、苏州、德国</t>
  </si>
  <si>
    <t>深圳市正浩创新科技股份有限公司</t>
  </si>
  <si>
    <t>红杉汇联合招聘-供应链（采购、物流、质量、计划、工程）</t>
  </si>
  <si>
    <t>2024年10月底</t>
  </si>
  <si>
    <t>2025届（部分岗位接受近1-2年毕业的应届生）</t>
  </si>
  <si>
    <t>中国三星</t>
  </si>
  <si>
    <t>SCIC-供应链运营专员</t>
  </si>
  <si>
    <t>2024年8月-2025年7月</t>
  </si>
  <si>
    <t>陶氏化学</t>
  </si>
  <si>
    <t>综合供应链轮岗发展计划（ISCRP）</t>
  </si>
  <si>
    <t>沃尔玛</t>
  </si>
  <si>
    <t>总部管培生-供应链/总部管培生-间接采购部/总部管培生-山姆采购部/总部管培生-大卖场采销</t>
  </si>
  <si>
    <t>2024年1月-2025年6月</t>
  </si>
  <si>
    <t>线下面试</t>
  </si>
  <si>
    <t>服装供应链类</t>
  </si>
  <si>
    <t>2024年9月1日-2024年8月31日</t>
  </si>
  <si>
    <t>合元集团</t>
  </si>
  <si>
    <t>北京、江苏南京、广东广州、江苏南通、江苏扬州、江苏徐州、浙江杭州、山东青岛、江苏淮安、江苏盐城、江苏苏州、河北石家庄、湖北武汉、陕西西安、上海、广东深圳、四川成都、天津、湖南长沙、重庆</t>
  </si>
  <si>
    <t>采销岗、储备岗（京东五星）等</t>
  </si>
  <si>
    <t>上海、马鞍山等</t>
  </si>
  <si>
    <t>*综合类-管理培训生</t>
  </si>
  <si>
    <t>2023年8日1日 - 2025年7月31日</t>
  </si>
  <si>
    <t>中通快递</t>
  </si>
  <si>
    <t>管理培训生-物流、管理培训生-资产管理</t>
  </si>
  <si>
    <t>2024年10月1日-2025年9月30日期间毕业</t>
  </si>
  <si>
    <t>广东拓斯达科技股份有限公司</t>
  </si>
  <si>
    <t>广州、上海、北京等</t>
  </si>
  <si>
    <t>宝洁</t>
  </si>
  <si>
    <t>Campus Recruiting - Product Supply Manager</t>
  </si>
  <si>
    <t>北京、上海、广州等</t>
  </si>
  <si>
    <t>供应链相关</t>
  </si>
  <si>
    <t>深圳市康冠科技股份有限公司</t>
  </si>
  <si>
    <t>正浩EcoFlow</t>
  </si>
  <si>
    <t>采购、供应计划工程师</t>
  </si>
  <si>
    <t>国内：2024年9月-2025年8月；
海外：2024年7月-2025年12月</t>
  </si>
  <si>
    <t>东莞、青岛、上海、潍坊、威海</t>
  </si>
  <si>
    <t>芯海科技</t>
  </si>
  <si>
    <t>供应链专员</t>
  </si>
  <si>
    <t>2025年1月1日-2025年12月31日期间毕业于国内高校的应届毕业生；
2024年1月1日-2025年12月31日期间毕业的海外高校毕业的留学生</t>
  </si>
  <si>
    <t>福耀集团</t>
  </si>
  <si>
    <t>采购管理</t>
  </si>
  <si>
    <t>深圳、广州、惠州、苏州、武汉</t>
  </si>
  <si>
    <t>2024年9月-2025年12月期间毕业</t>
  </si>
  <si>
    <t>新东方</t>
  </si>
  <si>
    <t>淄博、济南、潍坊、上海、镇江、淮北、安庆、九江、越南</t>
  </si>
  <si>
    <t>英科医疗</t>
  </si>
  <si>
    <t>上海普利特复合材料股份有限公司</t>
  </si>
  <si>
    <t>2024年10月</t>
  </si>
  <si>
    <t>地平线</t>
  </si>
  <si>
    <t>供应链序列</t>
  </si>
  <si>
    <t>广东省建筑工程控股集团有限公司</t>
  </si>
  <si>
    <t>2024校园招聘</t>
  </si>
  <si>
    <t>2024届硕、博应届毕业生</t>
  </si>
  <si>
    <t>郑州</t>
  </si>
  <si>
    <t>宇通</t>
  </si>
  <si>
    <t>供应链类管培生</t>
  </si>
  <si>
    <t>2025校招-商业运营轮岗项目（财务与运营 /采购与物流方向）Business and Ops Program</t>
  </si>
  <si>
    <t>2025毕业生（2023-2024毕业生少于24个月工作经验也可投递）</t>
  </si>
  <si>
    <t>海柔创新</t>
  </si>
  <si>
    <t>采购开发工程师</t>
  </si>
  <si>
    <t>中国大陆（内地）高校毕业生：2025年1月1日-2025年9月30日 ；
中国港澳台及海外高校毕业生：2024年7月1日-2025年9月30日</t>
  </si>
  <si>
    <t>深圳、南京</t>
  </si>
  <si>
    <t>英飞源技术</t>
  </si>
  <si>
    <t>计划工程师</t>
  </si>
  <si>
    <t>2025届，2025年12月前取得毕业证与学位证</t>
  </si>
  <si>
    <t>采购、计划</t>
  </si>
  <si>
    <t>厦门、泉州、上海</t>
  </si>
  <si>
    <t>2024年7月-2025年6月</t>
  </si>
  <si>
    <t>2025年1月1日-2025年12月31日</t>
  </si>
  <si>
    <t>广州、济南</t>
  </si>
  <si>
    <t>半亩花田</t>
  </si>
  <si>
    <t>GMAP</t>
  </si>
  <si>
    <t>2025 Sea 全球管培生计划（Garena）</t>
  </si>
  <si>
    <t>2025应届毕业生/工作经验不超过2年</t>
  </si>
  <si>
    <t>2024年9月1日至2025年8月31日</t>
  </si>
  <si>
    <t>深圳、上海、北京、广州、新加坡、印度尼西亚、马来西亚、菲律宾、泰国、越南、巴西</t>
  </si>
  <si>
    <t>Shopee虾皮</t>
  </si>
  <si>
    <t>*2025 Sea全球管理培训生计划（Shopee &amp; SeaMoney）</t>
  </si>
  <si>
    <t>应届毕业生和毕业不超过2年</t>
  </si>
  <si>
    <t>商务采购、供应链运营、物流运营</t>
  </si>
  <si>
    <t>2025年1月底</t>
  </si>
  <si>
    <t>东莞、深圳</t>
  </si>
  <si>
    <t>华为</t>
  </si>
  <si>
    <r>
      <rPr>
        <charset val="134"/>
        <sz val="11"/>
        <rFont val="Microsoft YaHei"/>
      </rPr>
      <t>2025年1月1日-2025年12月31日期间毕业于国内高校的中国籍应届生</t>
    </r>
    <r>
      <rPr>
        <charset val="134"/>
        <sz val="11"/>
        <rFont val="Microsoft YaHei"/>
      </rPr>
      <t xml:space="preserve">
</t>
    </r>
    <r>
      <rPr>
        <charset val="134"/>
        <sz val="11"/>
        <rFont val="Microsoft YaHei"/>
      </rPr>
      <t>2024年1月1日-2025年12月31日期间毕业于海外高校的中国籍留学生</t>
    </r>
  </si>
  <si>
    <t>北京、上海、厦门、广州、无锡、珠海</t>
  </si>
  <si>
    <t>施耐德电气</t>
  </si>
  <si>
    <t>2025校园招聘提前批</t>
  </si>
  <si>
    <t>供应链新星计划</t>
  </si>
  <si>
    <t>北京元光智行信息技术有限公司</t>
  </si>
  <si>
    <t>管培生（数据/运营/产品方向）</t>
  </si>
  <si>
    <t>2024-2025年</t>
  </si>
  <si>
    <t>思特威电子科技</t>
  </si>
  <si>
    <t>中国大陆：2025年1月-2025年7月；
中国港澳台及海外留学生：2024年9月-2025年7月</t>
  </si>
  <si>
    <t>*易星管培生</t>
  </si>
  <si>
    <t>北京、成都、广州、上海</t>
  </si>
  <si>
    <t>壳牌</t>
  </si>
  <si>
    <t>*Shell Graduate Programme 2025 - China</t>
  </si>
  <si>
    <t>本科生：截至2025年8月1日，累计全职工作时间不超过24个月
硕士生：截至2025年8月1日，累计全职工作时间不超过12个月
博士生：2025年8月1日前毕业，且无全职工作经验</t>
  </si>
  <si>
    <t>南洋电缆集团</t>
  </si>
  <si>
    <t>职能管培生(人事、行政、财务、法务、采购)</t>
  </si>
  <si>
    <t>安徽、重庆、温州、江苏、贵州、辽宁、上海、海外</t>
  </si>
  <si>
    <t>金田新材</t>
  </si>
  <si>
    <t>*2025届金田新材培训生</t>
  </si>
  <si>
    <t>西子电梯</t>
  </si>
  <si>
    <t>*西子成就生</t>
  </si>
  <si>
    <t>龙湖</t>
  </si>
  <si>
    <t>来伊份</t>
  </si>
  <si>
    <t>供应链产品研发类</t>
  </si>
  <si>
    <t>大北农饲料&amp;养猪产业</t>
  </si>
  <si>
    <t>采购方向</t>
  </si>
  <si>
    <t>全国、海外</t>
  </si>
  <si>
    <t>*轮岗培训生（EGT） - 25届</t>
  </si>
  <si>
    <t>2024年10月31日 18:00</t>
  </si>
  <si>
    <t>2025年1月至2025年12月</t>
  </si>
  <si>
    <t>无锡、上海</t>
  </si>
  <si>
    <t>智慧供应链类</t>
  </si>
  <si>
    <t>译国译民集团</t>
  </si>
  <si>
    <t>中山</t>
  </si>
  <si>
    <t>湖畔晓学</t>
  </si>
  <si>
    <t>上海、深圳、无锡、西安、成都、南京</t>
  </si>
  <si>
    <t>芯导科技</t>
  </si>
  <si>
    <t>2025秋季校园招聘提前批</t>
  </si>
  <si>
    <t>管理培训生（财务/商务/采购等职能岗位）</t>
  </si>
  <si>
    <t>2024年9月至2025年8月期间毕业</t>
  </si>
  <si>
    <t>*储备干部</t>
  </si>
  <si>
    <t>2024年10月1日-2025年9月30日期间毕业的国内外高校的应届毕业生</t>
  </si>
  <si>
    <t>厦门、杭州、北京等</t>
  </si>
  <si>
    <t>采购/供应链</t>
  </si>
  <si>
    <t>2024年11月-2025年10月期间毕业</t>
  </si>
  <si>
    <t>深圳、潮州、德阳</t>
  </si>
  <si>
    <t>三环集团</t>
  </si>
  <si>
    <t>北京、上海、武汉、西安、其它</t>
  </si>
  <si>
    <t>北京航天驭星科技有限公司</t>
  </si>
  <si>
    <t>峰岹科技</t>
  </si>
  <si>
    <t>漳州、厦门</t>
  </si>
  <si>
    <t>科华数据</t>
  </si>
  <si>
    <t>集团管培生（供应链方向）</t>
  </si>
  <si>
    <t>北京、广州、云浮、韶关等</t>
  </si>
  <si>
    <t>人保财险</t>
  </si>
  <si>
    <t>*综合类-管培生（综合方向）、综合类培训生</t>
  </si>
  <si>
    <t>采购商务管理</t>
  </si>
  <si>
    <t>上海、杭州、嘉兴</t>
  </si>
  <si>
    <t>雅培</t>
  </si>
  <si>
    <t>雅培运营管理培训生-含供应链管理轮岗</t>
  </si>
  <si>
    <t>深圳、上海、广州、北京、香港、海外等</t>
  </si>
  <si>
    <t>*全球拓展管培生</t>
  </si>
  <si>
    <t>2025届/毕业三年内</t>
  </si>
  <si>
    <t>星猿哲科技</t>
  </si>
  <si>
    <t>*海外管培生</t>
  </si>
  <si>
    <t>深圳、上海、成都、重庆</t>
  </si>
  <si>
    <t>锐石创芯</t>
  </si>
  <si>
    <t>广东深圳、广东东莞、广西南宁</t>
  </si>
  <si>
    <t>华润建材科技</t>
  </si>
  <si>
    <t>2025届，需至少实习1个月以上</t>
  </si>
  <si>
    <t>延锋内饰</t>
  </si>
  <si>
    <t>供应链类岗位</t>
  </si>
  <si>
    <t>天津、北京、武汉、深圳等</t>
  </si>
  <si>
    <t>供应链方向</t>
  </si>
  <si>
    <t>广州、聊城、青岛等</t>
  </si>
  <si>
    <t>海大集团</t>
  </si>
  <si>
    <t>2025届，往届生亦可投递</t>
  </si>
  <si>
    <t>ZURU</t>
  </si>
  <si>
    <t>2024年11月上旬</t>
  </si>
  <si>
    <t>2023年09月-2025年08月期间毕业</t>
  </si>
  <si>
    <t>拓竹科技</t>
  </si>
  <si>
    <t>供应链培训生-采购方向</t>
  </si>
  <si>
    <t>北京、苏州</t>
  </si>
  <si>
    <t>电商运营（供应链）</t>
  </si>
  <si>
    <t>2024年10月1日至2025年9月30日期间毕业</t>
  </si>
  <si>
    <t>深圳创维数字技术有限公司</t>
  </si>
  <si>
    <t>2024春季校园招聘</t>
  </si>
  <si>
    <t>上海小零网络科技有限公司</t>
  </si>
  <si>
    <t>北京、扬州。泰州、呼和浩特等</t>
  </si>
  <si>
    <t>金宇生物技术股份有限公司</t>
  </si>
  <si>
    <t>职能体系-供应链优化</t>
  </si>
  <si>
    <t>乐鑫科技</t>
  </si>
  <si>
    <r>
      <rPr>
        <charset val="134"/>
        <sz val="11"/>
        <color rgb="FFFF0000"/>
        <rFont val="Microsoft YaHei"/>
      </rPr>
      <t>本硕：2024年9月30日；</t>
    </r>
    <r>
      <rPr>
        <charset val="134"/>
        <sz val="11"/>
        <rFont val="Microsoft YaHei"/>
      </rPr>
      <t xml:space="preserve">
博士：2024年12月31日</t>
    </r>
  </si>
  <si>
    <t>国内本硕：2025年1月1日-2025年12月31日；
海外本硕、国内/海外博士：2024年1月1日-2025年12月31日</t>
  </si>
  <si>
    <t>北京、广州、天津、武汉</t>
  </si>
  <si>
    <t>*影石管培生（CEO培养）</t>
  </si>
  <si>
    <t>2024年9月-2025年8月期间毕业</t>
  </si>
  <si>
    <t>深圳、珠海</t>
  </si>
  <si>
    <t>当当网</t>
  </si>
  <si>
    <t>2024年6月-2025年7月30日期间毕业</t>
  </si>
  <si>
    <t>深圳信步科技</t>
  </si>
  <si>
    <t>全球2025届毕业生（条件优秀者，可放宽至23、24届）</t>
  </si>
  <si>
    <t>供应链类：策略采购、品质管理</t>
  </si>
  <si>
    <t>全球2025届毕业生（条件优秀者,可放宽至2024届）</t>
  </si>
  <si>
    <t>广东永旺</t>
  </si>
  <si>
    <t>合资</t>
  </si>
  <si>
    <t>北京、天津、石家庄、西安、济南、青岛、武汉、成都、大连、郑州、哈尔滨等</t>
  </si>
  <si>
    <t>业之峰诺华家居装饰集团股份有限公司</t>
  </si>
  <si>
    <t>2024春季校园招聘/2025校园招聘</t>
  </si>
  <si>
    <t>财务、审计</t>
  </si>
  <si>
    <t>总行管理培训生 (职能条线方向)</t>
  </si>
  <si>
    <t>国家电投</t>
  </si>
  <si>
    <t>财务类</t>
  </si>
  <si>
    <t>明源云</t>
  </si>
  <si>
    <t>财务岗</t>
  </si>
  <si>
    <t>毕业时间在2025年1月-2025年12月的中国(港澳台地区除外)高校本硕学生
毕业时间在2024年1月-2025年12月的中国港澳台及海外院校本硕学生</t>
  </si>
  <si>
    <t>AI面试+线上/线下面试</t>
  </si>
  <si>
    <t>其他</t>
  </si>
  <si>
    <t>中国煤炭科工集团</t>
  </si>
  <si>
    <t>国内：2025年；境外：回国后初期就业且具有教育部留学服务中心派遣资格</t>
  </si>
  <si>
    <t>广东省港航集团</t>
  </si>
  <si>
    <t>财务会计</t>
  </si>
  <si>
    <t>职能管理类</t>
  </si>
  <si>
    <t>中国电子</t>
  </si>
  <si>
    <t>中核二二</t>
  </si>
  <si>
    <t>财务专员、审计专员</t>
  </si>
  <si>
    <t>财务运营岗</t>
  </si>
  <si>
    <t>财务培训生</t>
  </si>
  <si>
    <t>上海、全国</t>
  </si>
  <si>
    <t>中国海油</t>
  </si>
  <si>
    <t>国家教育部所属以及省、中央部委所属院校的2025届应届毕业生，以及回国（境）后初次就业并经国家教育部认证学历学位的境外留学生；未落实工作单位，学业结束2年内的毕业生也可报名。</t>
  </si>
  <si>
    <t>资金管理岗</t>
  </si>
  <si>
    <t>泰康保险</t>
  </si>
  <si>
    <t>财务管理类</t>
  </si>
  <si>
    <t>财务部管培生</t>
  </si>
  <si>
    <t>BP石油</t>
  </si>
  <si>
    <t>trading &amp; shipping programme</t>
  </si>
  <si>
    <t>2024年12月-2025年7月</t>
  </si>
  <si>
    <t>华兴资本集团-投资银行事业部-财务顾问分析师（私募融资 &amp; 并购）</t>
  </si>
  <si>
    <t>国家能源集团</t>
  </si>
  <si>
    <t>全国普通高等院校统招统分2025届毕业生；回国（境）后初次就业且具有教育部留学服务中心派遣资格的国（境）外留学生（一般应于2025年8月31日前取得教育部留学服务中心学历学位认证，确因非个人原因延迟的，取得认证时间应在2025年12月31日前）；两年择业期内未就业毕业生（毕业时间应为2023年1月1日以后）</t>
  </si>
  <si>
    <t>财务</t>
  </si>
  <si>
    <t>财务管理培训生</t>
  </si>
  <si>
    <t>中铁建设集团</t>
  </si>
  <si>
    <t>运营与职能类</t>
  </si>
  <si>
    <t>深圳市燃气集团股份有限公司</t>
  </si>
  <si>
    <t>境内院校毕业时间为2025年1月1日至2025年7月31日（毕业时间以毕业证书落款时间为准）；境外院校毕业时间为2024年8月1日至2025年7月31日</t>
  </si>
  <si>
    <t>财务管培生</t>
  </si>
  <si>
    <t>助理基金会计-上银基金</t>
  </si>
  <si>
    <t>斯凯孚</t>
  </si>
  <si>
    <t>北京、武汉</t>
  </si>
  <si>
    <t>康明斯中国</t>
  </si>
  <si>
    <t>数智化管培生-财务方向</t>
  </si>
  <si>
    <t>财务专员</t>
  </si>
  <si>
    <t>不凡帝范梅勒</t>
  </si>
  <si>
    <t>伊顿中国</t>
  </si>
  <si>
    <t>2年以下财务相关经验</t>
  </si>
  <si>
    <t>基金会计</t>
  </si>
  <si>
    <t>线上笔试面试/现场实习</t>
  </si>
  <si>
    <t>中国华能集团</t>
  </si>
  <si>
    <t>华能新能源上海发电有限公司、华能(上海）清洁能源开发有限公司-管理类岗位</t>
  </si>
  <si>
    <t>2025年取得相应毕业证和学位证的国内普通高等院校毕业生
2025年8月底前取得教育部留学服务中心学历学位认证的国(境)外初次就业的留学生</t>
  </si>
  <si>
    <t>财务会计岗</t>
  </si>
  <si>
    <t>境内院校毕业生须在2025年7月31日前毕业，并取得毕业证、学位证；
境外院校毕业生须在2024年7月1日至2025年7月31日间毕业</t>
  </si>
  <si>
    <t>财务倍优生</t>
  </si>
  <si>
    <t>中国石油</t>
  </si>
  <si>
    <t>主要面向2025届高校毕业生，以及符合报名条件并取得国家教育部留学服务中心学历学位认证的留学回国人员；未落实工作单位，档案、组织关系仍保留在原毕业院校的2024届毕业生也可报名。2025年8月31日前取得符合用人单位入职要求的学历学位证书。</t>
  </si>
  <si>
    <t>内控审计、财务类</t>
  </si>
  <si>
    <t>长虹</t>
  </si>
  <si>
    <t>职能类</t>
  </si>
  <si>
    <t>财务控制</t>
  </si>
  <si>
    <t>财务管理培训生项目（FMDP）</t>
  </si>
  <si>
    <t>GSK葛兰素史克</t>
  </si>
  <si>
    <t>2024年11月以前毕业的同学 (取得毕业及学位证书，海外背景需要完成认证)</t>
  </si>
  <si>
    <t>管理培训生—职能支持方向</t>
  </si>
  <si>
    <t>财务管理岗</t>
  </si>
  <si>
    <t>万事达卡</t>
  </si>
  <si>
    <t>Finance</t>
  </si>
  <si>
    <t>2024年12月-2025年8月</t>
  </si>
  <si>
    <t>北京、广州</t>
  </si>
  <si>
    <t>财务未来星</t>
  </si>
  <si>
    <t>立白科技</t>
  </si>
  <si>
    <t>中国航空工业集团精密所</t>
  </si>
  <si>
    <t>财务运营</t>
  </si>
  <si>
    <t>中国航空技术北京有限公司</t>
  </si>
  <si>
    <t>财务部工程核算岗</t>
  </si>
  <si>
    <t>2024年12月3日</t>
  </si>
  <si>
    <t>2025年毕业生</t>
  </si>
  <si>
    <t>中航技</t>
  </si>
  <si>
    <t>财会类</t>
  </si>
  <si>
    <t>2024年11月1日 16:00</t>
  </si>
  <si>
    <t>金风科技</t>
  </si>
  <si>
    <t>2025年1月-2025年7月</t>
  </si>
  <si>
    <t>业务审计</t>
  </si>
  <si>
    <t>财务、税务</t>
  </si>
  <si>
    <t>中核集团</t>
  </si>
  <si>
    <t>北京、深圳、广州、其他</t>
  </si>
  <si>
    <t>财务审计助理</t>
  </si>
  <si>
    <t>2024年10月-2025年8月</t>
  </si>
  <si>
    <t>审计部</t>
  </si>
  <si>
    <t>内控内审员</t>
  </si>
  <si>
    <t>2024年8月-2025年8月</t>
  </si>
  <si>
    <t>中国外运</t>
  </si>
  <si>
    <t>会计助理</t>
  </si>
  <si>
    <t>中国电建</t>
  </si>
  <si>
    <t>财经类</t>
  </si>
  <si>
    <t>各公司岗位截止时间不同，尽快投递</t>
  </si>
  <si>
    <t>中审众环</t>
  </si>
  <si>
    <t>审计</t>
  </si>
  <si>
    <t>信永中和</t>
  </si>
  <si>
    <t>审计助理</t>
  </si>
  <si>
    <t>审计分部</t>
  </si>
  <si>
    <t>财会管理岗、审计类</t>
  </si>
  <si>
    <t>神州信息</t>
  </si>
  <si>
    <t>安徽</t>
  </si>
  <si>
    <t>财务管理</t>
  </si>
  <si>
    <t>招商蛇口</t>
  </si>
  <si>
    <t>中国交建集团</t>
  </si>
  <si>
    <t>中国电科网络通信研究院</t>
  </si>
  <si>
    <t>审计业务主管</t>
  </si>
  <si>
    <t>职能类管培生</t>
  </si>
  <si>
    <t>华虹集团（华虹宏力&amp;上海华力）</t>
  </si>
  <si>
    <t>西安</t>
  </si>
  <si>
    <t>中国电力工程顾问集团西北电力设计院有限公司</t>
  </si>
  <si>
    <t>财会类专业</t>
  </si>
  <si>
    <t>2025年应届高校毕业生；国(境)外高校留学生取得毕业证时间应在2024.7.1-2025.6.30之间</t>
  </si>
  <si>
    <t>四川</t>
  </si>
  <si>
    <t>中国电子科技集团公司第十研究所</t>
  </si>
  <si>
    <t>2025届硕博毕业生</t>
  </si>
  <si>
    <t>致同</t>
  </si>
  <si>
    <t>审计、税务</t>
  </si>
  <si>
    <t>面向将于 2025年毕业的本科以上学历国家统招生及留学生</t>
  </si>
  <si>
    <t>财务部管理培训生</t>
  </si>
  <si>
    <t>小鹏汽车</t>
  </si>
  <si>
    <t>中国航天科技集团</t>
  </si>
  <si>
    <t>北京、上海、广州</t>
  </si>
  <si>
    <t>审计分局、综合管理岗</t>
  </si>
  <si>
    <t>境内院校毕业生2025年1月1日至2025年8月31日之间毕业
境外院校毕业生
2024年9月1日至2025年8月31日之间毕业</t>
  </si>
  <si>
    <t>智能管理类、财务类</t>
  </si>
  <si>
    <t>管培生岗（财务会计专业）</t>
  </si>
  <si>
    <t>叠纸游戏</t>
  </si>
  <si>
    <t>结算专员</t>
  </si>
  <si>
    <t>管培生-财务方向</t>
  </si>
  <si>
    <t>审计专员、资金专员、税务专员</t>
  </si>
  <si>
    <t>会计创优生、财务BP创优生</t>
  </si>
  <si>
    <t>海外财务专员</t>
  </si>
  <si>
    <t>财务管理专员</t>
  </si>
  <si>
    <t>中铁四局</t>
  </si>
  <si>
    <t>财经管理岗</t>
  </si>
  <si>
    <t>中国融通</t>
  </si>
  <si>
    <t>财务类、管培生</t>
  </si>
  <si>
    <t>国机集团</t>
  </si>
  <si>
    <t>财务管理、审计主办</t>
  </si>
  <si>
    <t>税务专员、项目预算管理专员</t>
  </si>
  <si>
    <t>中国能建</t>
  </si>
  <si>
    <t>职能方向</t>
  </si>
  <si>
    <t>深圳、其他</t>
  </si>
  <si>
    <t>软通智慧</t>
  </si>
  <si>
    <t>2024届&amp;2025届；国内/外毕业，本科、硕士</t>
  </si>
  <si>
    <t>中国水利水电第九工程局有限公司</t>
  </si>
  <si>
    <t>职能管理岗</t>
  </si>
  <si>
    <t>喜马拉雅</t>
  </si>
  <si>
    <t>财务经理</t>
  </si>
  <si>
    <t>2024年9月至2025年8月</t>
  </si>
  <si>
    <t>记忆科技</t>
  </si>
  <si>
    <t>中国电子科技集团公司第五十研究所</t>
  </si>
  <si>
    <t>国光集团</t>
  </si>
  <si>
    <t>财务、会计类</t>
  </si>
  <si>
    <t>2025届海内外应届毕业生（毕业时间为2024年9月1日-2025年8月31日)</t>
  </si>
  <si>
    <t>线上or线下，面试以1v1形式为主，部分岗位为群面，部分岗位存在两轮</t>
  </si>
  <si>
    <t>中冶建筑研究总院</t>
  </si>
  <si>
    <t>2025届本科生、硕士研究生、博士研究生</t>
  </si>
  <si>
    <t>深南电路</t>
  </si>
  <si>
    <t>2025届海内外本硕博应届毕业生（毕业时间2025年1月至2025年7月）</t>
  </si>
  <si>
    <t>吉家宠物集团</t>
  </si>
  <si>
    <t>审计管培生</t>
  </si>
  <si>
    <t>2025届海内外毕业生(2024年9月后毕业)</t>
  </si>
  <si>
    <t>森马</t>
  </si>
  <si>
    <t>财务会计方向</t>
  </si>
  <si>
    <t>2025届本科及以上学历应届毕业生；毕业时间2024年10月-2025年7月</t>
  </si>
  <si>
    <t>好未来</t>
  </si>
  <si>
    <t>应收主管</t>
  </si>
  <si>
    <t>2023届-2025届学生</t>
  </si>
  <si>
    <t>基金会计助理</t>
  </si>
  <si>
    <t>税务专员</t>
  </si>
  <si>
    <t>红杉联合招聘</t>
  </si>
  <si>
    <t>财务分析、财务bp</t>
  </si>
  <si>
    <t>上汽集团</t>
  </si>
  <si>
    <t>财务管培生、总账会计</t>
  </si>
  <si>
    <t>CHARLES &amp; KEITH GROUP</t>
  </si>
  <si>
    <t>江苏</t>
  </si>
  <si>
    <t>总行内控审计管培生</t>
  </si>
  <si>
    <t>境内院校。全国高等院校2025届全日制本科及以上学历大学生。（2025届指2025年1月-7月间毕业的大学生，且于2025年7月底之前取得学历学位证书）
境外院校。2024年8月至2025年7月间毕业的全日制本科及以上学历境外院校大学生。</t>
  </si>
  <si>
    <t>总行-管理培训生（财务会计方向）、招银理财有限责任公司-理财会计岗</t>
  </si>
  <si>
    <t>招商局集团</t>
  </si>
  <si>
    <t>财务审计</t>
  </si>
  <si>
    <t>广州、上海、北京、其他</t>
  </si>
  <si>
    <t>财务部</t>
  </si>
  <si>
    <t>双胞胎集团</t>
  </si>
  <si>
    <t>财会审计类</t>
  </si>
  <si>
    <t>管理培训生-财务管理</t>
  </si>
  <si>
    <t>2024年10月1日-2025年9月30日</t>
  </si>
  <si>
    <t>财务分析</t>
  </si>
  <si>
    <t>2024年09月01日-2025年08月31日</t>
  </si>
  <si>
    <t>北汽集团</t>
  </si>
  <si>
    <t>财务管理管培生、审计类</t>
  </si>
  <si>
    <t>面向全球2025届全球应届毕业生2024年9月至2025年8月期间毕业</t>
  </si>
  <si>
    <t>iMile</t>
  </si>
  <si>
    <t>财务助理</t>
  </si>
  <si>
    <t>深圳、上海、其他</t>
  </si>
  <si>
    <t>2025届国内外高校毕业的本科生、硕士及博士研究生；2024届国内外高校毕业未就业本科生、硕士及博士研究生</t>
  </si>
  <si>
    <t>税友集团</t>
  </si>
  <si>
    <t>财税研究顾问</t>
  </si>
  <si>
    <t>本科及以上学历，2025届毕业生</t>
  </si>
  <si>
    <t>成本会计师、应收会计师</t>
  </si>
  <si>
    <t>2024年9月-2025年10月</t>
  </si>
  <si>
    <t>审计岗、综合交易核算等</t>
  </si>
  <si>
    <t>中国航发北京航科</t>
  </si>
  <si>
    <t>2025届高校毕业生</t>
  </si>
  <si>
    <t>中铁上海工程局集团第四工程有限公司</t>
  </si>
  <si>
    <t>财务会计类</t>
  </si>
  <si>
    <t>全日制2025届本科及以上学历，综合素质好、学习成绩优秀的应届高校学生。优先引进国内知名高校、双一流院校毕业生。</t>
  </si>
  <si>
    <t>虹科</t>
  </si>
  <si>
    <t>财务专员、税务专员、财务分析专员</t>
  </si>
  <si>
    <t>25届及24届优秀毕业生；2025 届海内外应届毕业生即毕业时间为 2024年9月-2025年8月中国大陆以毕业证为准中国港澳台及海外地区以学位证为准及 24 届优秀毕业生</t>
  </si>
  <si>
    <t>2025届高校应届毕业生(毕业时间2024年9月1日-2025年8月31日)</t>
  </si>
  <si>
    <t>金光集团APP（中国）</t>
  </si>
  <si>
    <t>审计管培生、财务管培生</t>
  </si>
  <si>
    <t>2024年10月下旬</t>
  </si>
  <si>
    <t>2024年9月至2025年8月期间毕业的海内外应届生</t>
  </si>
  <si>
    <t>正浩</t>
  </si>
  <si>
    <t>核算会计、财经BP、核算会计</t>
  </si>
  <si>
    <t>管培生-职能方向、职能</t>
  </si>
  <si>
    <t>科华集团</t>
  </si>
  <si>
    <t>2024年9月-2025年6月</t>
  </si>
  <si>
    <t>阳光电源</t>
  </si>
  <si>
    <t>成本专员</t>
  </si>
  <si>
    <t>财务专员、往来会计、成本会计</t>
  </si>
  <si>
    <t>2025届本硕博毕业生；2025年1月1日-2025年12月31日毕业的国内本科生与硕士研究生；2024年9月1日-2025年12月31日毕业的国内高校博士生与海外高校本硕博学生</t>
  </si>
  <si>
    <t>中冶交通</t>
  </si>
  <si>
    <t>2025届全日制硕士、本科学历毕业生;</t>
  </si>
  <si>
    <t>万兴科技</t>
  </si>
  <si>
    <t>面向2025届应届毕业生；毕业时间:2024年8月-2025年12月</t>
  </si>
  <si>
    <t>英科再生</t>
  </si>
  <si>
    <t>宏信建发</t>
  </si>
  <si>
    <t>财务经营岗</t>
  </si>
  <si>
    <t>广州、深圳、其他</t>
  </si>
  <si>
    <t>海外财务管培生、财经类、审计类</t>
  </si>
  <si>
    <t>审计员、税务员、IT审计</t>
  </si>
  <si>
    <t>上海、杭州</t>
  </si>
  <si>
    <t>蚂蚁集团</t>
  </si>
  <si>
    <t>资金管理</t>
  </si>
  <si>
    <t>2024年11月1日-2025年10月30日</t>
  </si>
  <si>
    <t>晨光生物</t>
  </si>
  <si>
    <t>九号公司</t>
  </si>
  <si>
    <t>2024年11月至2025年12月期间毕业</t>
  </si>
  <si>
    <t>应届生及0-2年工作经验</t>
  </si>
  <si>
    <t>高瓴联合校招</t>
  </si>
  <si>
    <t>中国大陆 (内地) 高校毕业生2025年1月1日-2025年9月30日
中国港澳台及海外高校毕业生2024年7月1日-2025年9月30日</t>
  </si>
  <si>
    <t>优必选科技</t>
  </si>
  <si>
    <t>2024年1月-2025年8月期间的同学</t>
  </si>
  <si>
    <t>传音控股</t>
  </si>
  <si>
    <t>财务、税务、薪酬核算专员</t>
  </si>
  <si>
    <t>2025届本科及以上学历的国内外高校毕业生*毕业时间:2024年8月-2025年7月</t>
  </si>
  <si>
    <t>中国电建集团北京勘测设计研究院有限公司</t>
  </si>
  <si>
    <t>共享财务—成本费用</t>
  </si>
  <si>
    <t>中国联合</t>
  </si>
  <si>
    <t>沐瞳</t>
  </si>
  <si>
    <t>华勤技术</t>
  </si>
  <si>
    <t>国内毕业：2024年9月至2025年8月
海外毕业：2023年1月至2025年12月</t>
  </si>
  <si>
    <t>汇川技术</t>
  </si>
  <si>
    <t>汉得</t>
  </si>
  <si>
    <t>咨询顾问-财务方向</t>
  </si>
  <si>
    <t>2024年1月至2025年12月</t>
  </si>
  <si>
    <t>白云电气集团</t>
  </si>
  <si>
    <t>审计专员、财经专员</t>
  </si>
  <si>
    <t>2025年1月1日-2025年12月31日期间毕业于国内高校的中国籍应届生
2024年1月1日-2025年12月31日期间毕业于海外高校的中国籍留学生</t>
  </si>
  <si>
    <t>立行控股集团</t>
  </si>
  <si>
    <t>2025 届应届毕业生及2024届毕业生</t>
  </si>
  <si>
    <t>工程审计</t>
  </si>
  <si>
    <t>2024年1月-2025年8月</t>
  </si>
  <si>
    <t>【揽月计划】职能方向</t>
  </si>
  <si>
    <t>财务与项目管理</t>
  </si>
  <si>
    <t>中汇</t>
  </si>
  <si>
    <t>审计、税务、会计服务、财务咨询</t>
  </si>
  <si>
    <t>财务管理、财务BP</t>
  </si>
  <si>
    <t>2025年秋季以前毕业</t>
  </si>
  <si>
    <t>中铁六局建安公司</t>
  </si>
  <si>
    <t>财务类专业</t>
  </si>
  <si>
    <t>华源电力有限公司</t>
  </si>
  <si>
    <t>审计专员</t>
  </si>
  <si>
    <t>2025年应届本科</t>
  </si>
  <si>
    <t>供应链财务BP、资金专员、税务专员</t>
  </si>
  <si>
    <t>财经BP管培生</t>
  </si>
  <si>
    <t>职能管培生</t>
  </si>
  <si>
    <t>国内(含港澳台)院校：2025年1月1日-12月31日期间毕业
海外院校：2024年10月1日-2025年9月30日期间毕业</t>
  </si>
  <si>
    <t>联影集团</t>
  </si>
  <si>
    <t>本次面试将通过电话、视频、现场等形式展开，具体面试形式和时间，HR将通过电话、短信、邮件等方式通知。</t>
  </si>
  <si>
    <t>税务、审计</t>
  </si>
  <si>
    <t>2024年6月-2025年7月30日</t>
  </si>
  <si>
    <t>佳期投资</t>
  </si>
  <si>
    <t>2025年7月之前</t>
  </si>
  <si>
    <t>财务分析专员</t>
  </si>
  <si>
    <t>现场、视频面试</t>
  </si>
  <si>
    <t>吉比特&amp;雷霆</t>
  </si>
  <si>
    <t>财务、会计、预算审核</t>
  </si>
  <si>
    <t>内审内控分析师、财务专员</t>
  </si>
  <si>
    <t>财经线培训生</t>
  </si>
  <si>
    <t>共享财务专员</t>
  </si>
  <si>
    <t>南芯科技</t>
  </si>
  <si>
    <t>联友科技</t>
  </si>
  <si>
    <t>财务预算、财务核算</t>
  </si>
  <si>
    <t>2025年本科及以上学历应届毕业生，毕业时间:2024年8月1日-2025年7月31日</t>
  </si>
  <si>
    <t>北京、深圳、其他</t>
  </si>
  <si>
    <t>深圳、广州、其他</t>
  </si>
  <si>
    <t>外资</t>
  </si>
  <si>
    <t>财务、会计</t>
  </si>
  <si>
    <t>毕业时间: 2024年09月-2025年08月，部分岗位同时接受2024届毕业生(毕业时间:2023年09月-2024年08月)</t>
  </si>
  <si>
    <t>财务运营专员</t>
  </si>
  <si>
    <t>外部审计</t>
  </si>
  <si>
    <t>2024-2025年中国籍高校毕业生，本科及以上学历</t>
  </si>
  <si>
    <t>航天驭星</t>
  </si>
  <si>
    <t>职能类-财务</t>
  </si>
  <si>
    <t>2024年-2025年</t>
  </si>
  <si>
    <t>寒武纪</t>
  </si>
  <si>
    <t>2025届海内外高校毕业生，毕业时间为2024年9月-2025年8月</t>
  </si>
  <si>
    <t>北京、上海、成都、深圳</t>
  </si>
  <si>
    <t>BP-职能线</t>
  </si>
  <si>
    <t>财务、会计、资金清算专员</t>
  </si>
  <si>
    <t>北京、南京、上海</t>
  </si>
  <si>
    <t>财经专员、审计专员</t>
  </si>
  <si>
    <t>财务BP、财务管培生</t>
  </si>
  <si>
    <t>长源东谷实业股份有限公司</t>
  </si>
  <si>
    <t>公司财务、金融方向</t>
  </si>
  <si>
    <t>应届生、往届生、有无工作经历均可报名，可于2025年8月前到岗</t>
  </si>
  <si>
    <t>东莞</t>
  </si>
  <si>
    <t>财务管理经理</t>
  </si>
  <si>
    <t>毕业时间为2025年1月-2025年12月的中国 (港澳台地区除外) 高校本硕学生
毕业时间为2024年1月-2025年12月的中国港澳台及海外院校本硕学生</t>
  </si>
  <si>
    <t>薪酬专员、核算专员、财务分析师</t>
  </si>
  <si>
    <t>正式批：2024年11月1日</t>
  </si>
  <si>
    <t>运达股份</t>
  </si>
  <si>
    <t>2024-2025秋季校园招聘</t>
  </si>
  <si>
    <t>潍坊</t>
  </si>
  <si>
    <t>歌尔</t>
  </si>
  <si>
    <t>国内:2025年1月至2025年7月；海外:2024年8月至2025年7月</t>
  </si>
  <si>
    <t>武汉</t>
  </si>
  <si>
    <t>长飞公司</t>
  </si>
  <si>
    <t>产业金融战略研究岗、能源战略与安全研究、能源战略规划研究</t>
  </si>
  <si>
    <t>中国电信研究院</t>
  </si>
  <si>
    <t>战略分析师</t>
  </si>
  <si>
    <t>2024-2025届，博士</t>
  </si>
  <si>
    <t>咨询类</t>
  </si>
  <si>
    <t>韦莱幍悦</t>
  </si>
  <si>
    <t>保险经纪人大客户关系销售应届管培生</t>
  </si>
  <si>
    <t>复星医药</t>
  </si>
  <si>
    <t>战略规划管理培训生</t>
  </si>
  <si>
    <t>北京上海广州香港</t>
  </si>
  <si>
    <t>咨询顾问</t>
  </si>
  <si>
    <t>管理咨询顾问</t>
  </si>
  <si>
    <t>管理咨询类</t>
  </si>
  <si>
    <t>北京上海广州</t>
  </si>
  <si>
    <t>管理咨询岗</t>
  </si>
  <si>
    <t>Advancy埃梵丝咨询</t>
  </si>
  <si>
    <t>Junior Consultant</t>
  </si>
  <si>
    <t>奇瑞控股</t>
  </si>
  <si>
    <t>战略职能支持类</t>
  </si>
  <si>
    <t>可持续发展</t>
  </si>
  <si>
    <t>上海北京</t>
  </si>
  <si>
    <t>IQVIA艾昆纬</t>
  </si>
  <si>
    <t>管理咨询、市场洞察、医学事务、卫生经济与真实世界研究咨询、高级分析和人工智能解决方案</t>
  </si>
  <si>
    <t>BDA博达克咨询</t>
  </si>
  <si>
    <t>投研分析师Analyst</t>
  </si>
  <si>
    <t>25年7月前毕业</t>
  </si>
  <si>
    <t>战略经理</t>
  </si>
  <si>
    <t>咨询类、战略发展、文化品牌</t>
  </si>
  <si>
    <t>BCG波士顿咨询</t>
  </si>
  <si>
    <t>Associate</t>
  </si>
  <si>
    <t>2024年10月-2025年9月，2025届欧洲院校本科生、硕士研究生、博士生和MBA，专业不限</t>
  </si>
  <si>
    <t>重庆、长沙、西安、武汉、厦门</t>
  </si>
  <si>
    <t>云智研发公司</t>
  </si>
  <si>
    <t>技术咨询、用户研究</t>
  </si>
  <si>
    <t>深圳、广州、武汉、苏州、惠州；海外：美国、新加坡、日本、韩国、印度</t>
  </si>
  <si>
    <t>战略与企管类</t>
  </si>
  <si>
    <t>南京、丹阳、苏州、深圳</t>
  </si>
  <si>
    <t>鱼跃集团</t>
  </si>
  <si>
    <t>战略</t>
  </si>
  <si>
    <t>2024年9月1日-2025年6月30日</t>
  </si>
  <si>
    <t>江南管理</t>
  </si>
  <si>
    <t>总咨询师助理、咨询岗</t>
  </si>
  <si>
    <t>北京、上海、深圳、杭州、成都</t>
  </si>
  <si>
    <t>亚马逊中国</t>
  </si>
  <si>
    <t>亚马逊云科技市场拓展咨询代表</t>
  </si>
  <si>
    <t>深圳、长沙、郑州</t>
  </si>
  <si>
    <t>战略分析专员</t>
  </si>
  <si>
    <t>2024年8月-2025年12月</t>
  </si>
  <si>
    <t>华大半导体-本部</t>
  </si>
  <si>
    <t>引领“芯”未来管培生-战略规划方向</t>
  </si>
  <si>
    <t>江苏(南京 苏州 常州 )、四川、山东、江西</t>
  </si>
  <si>
    <t>龙蟠科技</t>
  </si>
  <si>
    <t>战略管培生</t>
  </si>
  <si>
    <t>战略级管培生</t>
  </si>
  <si>
    <t>深圳、上海、成都</t>
  </si>
  <si>
    <t>腾讯互娱-天美工作室群</t>
  </si>
  <si>
    <t>商业分析</t>
  </si>
  <si>
    <t>深圳、北京、上海</t>
  </si>
  <si>
    <t>腾讯战略发展部</t>
  </si>
  <si>
    <t>上海市、北京市、成都市、西安市、广州市、深圳市等</t>
  </si>
  <si>
    <t>安踏集团</t>
  </si>
  <si>
    <t>战略岗</t>
  </si>
  <si>
    <t>战略企划专员</t>
  </si>
  <si>
    <t>正略集团</t>
  </si>
  <si>
    <t>全职实习分析师</t>
  </si>
  <si>
    <t>思特威（上海）电子科技股份有限公司</t>
  </si>
  <si>
    <t>战略分析类</t>
  </si>
  <si>
    <t>深圳、北京、上海、杭州、青岛、长沙、成都</t>
  </si>
  <si>
    <t>百斯特管理咨询</t>
  </si>
  <si>
    <t>助理顾问-管培生</t>
  </si>
  <si>
    <t>北京、上海、香港</t>
  </si>
  <si>
    <t>奥纬咨询</t>
  </si>
  <si>
    <t>战略咨询顾问</t>
  </si>
  <si>
    <t>香港办公室：2024年9月29日
上海、北京办公室：2024年10月7日</t>
  </si>
  <si>
    <t>里斯品类创新战略咨询</t>
  </si>
  <si>
    <t>助理分析师</t>
  </si>
  <si>
    <t>潮州、成都</t>
  </si>
  <si>
    <t>战略研究、市场战略研究</t>
  </si>
  <si>
    <t>2025届海内外本科及以上高校毕业生</t>
  </si>
  <si>
    <t>北京、上海、成都、深圳、其他</t>
  </si>
  <si>
    <t>商业分析师</t>
  </si>
  <si>
    <t>北京、其它</t>
  </si>
  <si>
    <t>2025届（2024年9月-2025年8月）&amp;2024届</t>
  </si>
  <si>
    <t>航天工程咨询（北京）有限公司</t>
  </si>
  <si>
    <t>管理咨询助理咨询师</t>
  </si>
  <si>
    <t>2025年7月31日前取得毕业证、学位证、派遣证</t>
  </si>
  <si>
    <t>用户研究员</t>
  </si>
  <si>
    <t>英国院校: 2024年10月14日；
中国与其他地区院校: 2024年9月6日</t>
  </si>
  <si>
    <t>本科：2025届
研究生：2025届/一年以上工作经验</t>
  </si>
  <si>
    <t>线上</t>
  </si>
  <si>
    <t>战略、分析</t>
  </si>
  <si>
    <t>上海、北京、青岛、潍坊</t>
  </si>
  <si>
    <t>战略管理</t>
  </si>
  <si>
    <t>北京、上海、大连、沈阳</t>
  </si>
  <si>
    <t>凯捷中国</t>
  </si>
  <si>
    <t>科技咨询、技术开发、IT运维、大数据、项目助理、业务分析、UI设计、SAP咨询顾问、人力资源实施顾问等</t>
  </si>
  <si>
    <t>2025年毕业或尚未毕业的海外留学生</t>
  </si>
  <si>
    <t>市场营销岗</t>
  </si>
  <si>
    <t>飞亚达</t>
  </si>
  <si>
    <t>奢侈品零售运营管培生</t>
  </si>
  <si>
    <t>派能科技</t>
  </si>
  <si>
    <t>品牌营销助理、商务助理、产品营销专员</t>
  </si>
  <si>
    <t>东阿阿胶</t>
  </si>
  <si>
    <t>市场与品牌部管培生、营销管培生</t>
  </si>
  <si>
    <t>业务管理岗</t>
  </si>
  <si>
    <t>中国煤科</t>
  </si>
  <si>
    <t>市场开拓岗</t>
  </si>
  <si>
    <t>Account Executive - MBA</t>
  </si>
  <si>
    <t>中海物业</t>
  </si>
  <si>
    <t>市场分析</t>
  </si>
  <si>
    <t>2024年12月3日 11:24</t>
  </si>
  <si>
    <t>商务运营</t>
  </si>
  <si>
    <t>各地区岗位截止时间不同，尽快投递</t>
  </si>
  <si>
    <t>销售培训生</t>
  </si>
  <si>
    <t>衣臻时装</t>
  </si>
  <si>
    <t>时尚精英培训生、公共关系岗</t>
  </si>
  <si>
    <t>DESCENTE 迪桑特</t>
  </si>
  <si>
    <t>零售管理岗、新零售运营岗</t>
  </si>
  <si>
    <t>FMG</t>
  </si>
  <si>
    <t>零售培训生</t>
  </si>
  <si>
    <t>上海、深圳、武汉</t>
  </si>
  <si>
    <t>市场营销</t>
  </si>
  <si>
    <t>北京、上海、深圳、重庆、成都</t>
  </si>
  <si>
    <t>广州、天津、江苏</t>
  </si>
  <si>
    <t>孚能科技</t>
  </si>
  <si>
    <t>营销专区</t>
  </si>
  <si>
    <t>液化空气中国</t>
  </si>
  <si>
    <t>销售及业务拓展方向</t>
  </si>
  <si>
    <t>2023-2025年毕业的同学都可以投递</t>
  </si>
  <si>
    <t>上海、北京、广州、成都等</t>
  </si>
  <si>
    <t>市场与发展部管培生、销售部管培生</t>
  </si>
  <si>
    <t>上海、天津</t>
  </si>
  <si>
    <t>BP中国</t>
  </si>
  <si>
    <t>2025 one commercial graduate programme</t>
  </si>
  <si>
    <t>医疗科技销售管培生</t>
  </si>
  <si>
    <t>营销</t>
  </si>
  <si>
    <t>粘合剂销售管理培训生、消费品管理培训生</t>
  </si>
  <si>
    <t>市场与运营类</t>
  </si>
  <si>
    <t>市场类管培生、销售类管培生</t>
  </si>
  <si>
    <t>市场管培生、销售管培生、营销市场类</t>
  </si>
  <si>
    <t>商务管培生</t>
  </si>
  <si>
    <t>市场类</t>
  </si>
  <si>
    <t>国内应届生2024年9月-2025年8月
留学生应届生2024年1月-2025年8月</t>
  </si>
  <si>
    <t>营销培优生、海外营销培优生、市场培优生、电商品牌培优生、电商市场培优生</t>
  </si>
  <si>
    <t>市场营销类、品牌类、销售类</t>
  </si>
  <si>
    <t>营销类</t>
  </si>
  <si>
    <t>大华股份</t>
  </si>
  <si>
    <t>销售、海外销售</t>
  </si>
  <si>
    <t>市场与业务拓展顾问</t>
  </si>
  <si>
    <t>市场类、销售类</t>
  </si>
  <si>
    <t>品牌市场类、营销推广类</t>
  </si>
  <si>
    <t>ITC</t>
  </si>
  <si>
    <t>2024年9月</t>
  </si>
  <si>
    <t>营销策划类、销售运营类</t>
  </si>
  <si>
    <t>路威酩轩香水化妆品</t>
  </si>
  <si>
    <t>管理培训生（业务综合方向）</t>
  </si>
  <si>
    <t>2024/2025届</t>
  </si>
  <si>
    <t>苏州、上海</t>
  </si>
  <si>
    <t>产品运营、用户运营、中后台产品经理</t>
  </si>
  <si>
    <t>销售与售后服务</t>
  </si>
  <si>
    <t>市场部管培生</t>
  </si>
  <si>
    <t>北京上海厦门</t>
  </si>
  <si>
    <t>服务销售专员、
海外销售技术支持工程师</t>
  </si>
  <si>
    <t>商务培训生、市场培训生</t>
  </si>
  <si>
    <t>市场助理、客户助理</t>
  </si>
  <si>
    <t>生产运营管理培训生</t>
  </si>
  <si>
    <t>自由品牌岗</t>
  </si>
  <si>
    <t>活动运营、内容运营、APP增长</t>
  </si>
  <si>
    <t>小米新零售</t>
  </si>
  <si>
    <t>新零售校招生</t>
  </si>
  <si>
    <t>内地院校：2025年1月-2025年12月
海外院校：2024年7月-2025年12月</t>
  </si>
  <si>
    <t>发那科</t>
  </si>
  <si>
    <t>销售岗</t>
  </si>
  <si>
    <t>2024年 &amp;2025年</t>
  </si>
  <si>
    <t>销售管培生</t>
  </si>
  <si>
    <t>战略管理管培生、品牌管培生</t>
  </si>
  <si>
    <t>久邦</t>
  </si>
  <si>
    <t>我乐家居</t>
  </si>
  <si>
    <t>营销管培生、品牌管培生</t>
  </si>
  <si>
    <t>广州、杭州、上海</t>
  </si>
  <si>
    <t>市场&amp;职能类</t>
  </si>
  <si>
    <t>北京上海深圳宁波杭州合肥苏州长沙西安</t>
  </si>
  <si>
    <t>营销管理类</t>
  </si>
  <si>
    <t>国内营销/国际营销类</t>
  </si>
  <si>
    <t>销售类</t>
  </si>
  <si>
    <t>北京无锡</t>
  </si>
  <si>
    <t>市场与数字营销、通路行销、电商、大客户管理&amp;业务拓展</t>
  </si>
  <si>
    <t>海外技术支持培训生、海外售后服务培训生</t>
  </si>
  <si>
    <t>北京、青海、资阳、武汉、清远、石狮、杭州、玉溪</t>
  </si>
  <si>
    <t>加多宝</t>
  </si>
  <si>
    <t>销售培训生、新零售培训生</t>
  </si>
  <si>
    <t>万马股份</t>
  </si>
  <si>
    <t>2025年1月-12月</t>
  </si>
  <si>
    <t>品牌营销类</t>
  </si>
  <si>
    <t>信捷电气</t>
  </si>
  <si>
    <t>技术销售工程师</t>
  </si>
  <si>
    <t>虹软科技</t>
  </si>
  <si>
    <t>营销类管培生</t>
  </si>
  <si>
    <t>神州数码</t>
  </si>
  <si>
    <t>北京城建集团有限责任公司</t>
  </si>
  <si>
    <t>应届生</t>
  </si>
  <si>
    <t>罗氏制药</t>
  </si>
  <si>
    <t>国内学校：2025届毕业生
海外学校：2024年7月—2025年6月毕业的同学</t>
  </si>
  <si>
    <t>品牌市场部管培生、品牌电商部管培生</t>
  </si>
  <si>
    <t>广州、上海、深圳</t>
  </si>
  <si>
    <t>市场管培生、商务管培生</t>
  </si>
  <si>
    <t>零跑汽车</t>
  </si>
  <si>
    <t>上海、福州</t>
  </si>
  <si>
    <t>网龙</t>
  </si>
  <si>
    <t>纳思达集团</t>
  </si>
  <si>
    <t>国内营销类、海外营销类</t>
  </si>
  <si>
    <t>营销策划</t>
  </si>
  <si>
    <t>销售运营</t>
  </si>
  <si>
    <t>2024年11月-2025年12月</t>
  </si>
  <si>
    <t>分支行营销培训生岗位</t>
  </si>
  <si>
    <t>渠道销售岗</t>
  </si>
  <si>
    <t>国内院校2025年1月-7月毕业的应届毕业生
国外院校2024年1月-2025年6月毕业的应届毕业生</t>
  </si>
  <si>
    <t>武汉、北京、南京</t>
  </si>
  <si>
    <t>上海、北京、广州、苏州、无锡、宁波、杭州、青岛、大连、成都、重庆、武汉、厦门</t>
  </si>
  <si>
    <t>杭州、宁波、北京、上海</t>
  </si>
  <si>
    <t>网易数智</t>
  </si>
  <si>
    <t>2024年9月~2025年8月</t>
  </si>
  <si>
    <t>远程面试</t>
  </si>
  <si>
    <t>九阳</t>
  </si>
  <si>
    <t>品牌传播专员、海外销售助理</t>
  </si>
  <si>
    <t>市场运营类</t>
  </si>
  <si>
    <t>销售类、营销类</t>
  </si>
  <si>
    <t>2024年1月至2025年12月于海外高校毕业的留学生</t>
  </si>
  <si>
    <t>销售运营、市场推广</t>
  </si>
  <si>
    <t>营销供应链类</t>
  </si>
  <si>
    <t>星辉游戏</t>
  </si>
  <si>
    <t>国内营销专员、市场分析专员</t>
  </si>
  <si>
    <t>2024年10月-2025年7月期间的</t>
  </si>
  <si>
    <t>商务管理培训生</t>
  </si>
  <si>
    <t>销售、品牌及营销</t>
  </si>
  <si>
    <t>国睿科技</t>
  </si>
  <si>
    <t>市场营销类</t>
  </si>
  <si>
    <t>金佰利</t>
  </si>
  <si>
    <t>全国重点客户销售部、电子商务部、品牌市场部</t>
  </si>
  <si>
    <t>2023年8月1日-2025年7月31日</t>
  </si>
  <si>
    <t>专业销售、销售支持、公共关系</t>
  </si>
  <si>
    <t>北京、广州、厦门</t>
  </si>
  <si>
    <t>销售、市场商务</t>
  </si>
  <si>
    <t>营销及品牌岗</t>
  </si>
  <si>
    <t>品牌营销、市场拓展</t>
  </si>
  <si>
    <t>路易威登</t>
  </si>
  <si>
    <t>零售管培生</t>
  </si>
  <si>
    <t>2022年1月-2025年6月</t>
  </si>
  <si>
    <t>康冠科技</t>
  </si>
  <si>
    <t>商务类</t>
  </si>
  <si>
    <t>营销服务类</t>
  </si>
  <si>
    <t>销售代表</t>
  </si>
  <si>
    <t>爱立信</t>
  </si>
  <si>
    <t>优衣库</t>
  </si>
  <si>
    <t>运营管理培训生</t>
  </si>
  <si>
    <t>2024年1月1日-2025年6月30日</t>
  </si>
  <si>
    <t>杭州、北京</t>
  </si>
  <si>
    <t>网易有道</t>
  </si>
  <si>
    <t>极地</t>
  </si>
  <si>
    <t>销售类、交付类</t>
  </si>
  <si>
    <t>销售类-商务销售</t>
  </si>
  <si>
    <t>销售工程师、市场工程师</t>
  </si>
  <si>
    <t>英格索兰</t>
  </si>
  <si>
    <t>销售工程师、市场产品管理专员</t>
  </si>
  <si>
    <t>2025届/两年以内工作经验</t>
  </si>
  <si>
    <t>杭州、北京、上海</t>
  </si>
  <si>
    <t>网易云音乐</t>
  </si>
  <si>
    <t>市场管培生、销售管培生</t>
  </si>
  <si>
    <t>业务与营销</t>
  </si>
  <si>
    <t>广州、南京</t>
  </si>
  <si>
    <t>品牌/KOL营销</t>
  </si>
  <si>
    <t>品牌管理、客户生意、市场研究部</t>
  </si>
  <si>
    <t>市场营销管培生、商务管培生</t>
  </si>
  <si>
    <t>天津、南京、苏州、西安、济南、北京、广州、上海、成都、沈阳</t>
  </si>
  <si>
    <t>GBASE南大通用</t>
  </si>
  <si>
    <t>销售端</t>
  </si>
  <si>
    <t>盈峰环境</t>
  </si>
  <si>
    <t>2024年12月 - 2025年6月</t>
  </si>
  <si>
    <t>销售、市场运营</t>
  </si>
  <si>
    <t>2024年8月~2025年7月</t>
  </si>
  <si>
    <t>商务部门</t>
  </si>
  <si>
    <t>北京、深圳、广州</t>
  </si>
  <si>
    <t>广电运通</t>
  </si>
  <si>
    <t>市场、销售与服务</t>
  </si>
  <si>
    <t>广州、北京</t>
  </si>
  <si>
    <t>金山办公</t>
  </si>
  <si>
    <t>营销管理</t>
  </si>
  <si>
    <t>营销服</t>
  </si>
  <si>
    <t>南瑞继保</t>
  </si>
  <si>
    <t>国内销售经理、国际销售经理</t>
  </si>
  <si>
    <t>2025届，本科及以上学历</t>
  </si>
  <si>
    <t>上海、青岛等</t>
  </si>
  <si>
    <t>海信</t>
  </si>
  <si>
    <t>国内：2024年12月-2025年8月；海外：2024年1月-2025年12月</t>
  </si>
  <si>
    <t>销售、销售内勤</t>
  </si>
  <si>
    <t>福州</t>
  </si>
  <si>
    <t>宝宝巴士</t>
  </si>
  <si>
    <t>市场商务专员</t>
  </si>
  <si>
    <t>卡特彼勒</t>
  </si>
  <si>
    <t>销售工程师</t>
  </si>
  <si>
    <t>长春、青岛</t>
  </si>
  <si>
    <t>中国一汽</t>
  </si>
  <si>
    <t>青岛</t>
  </si>
  <si>
    <t>市场营销&amp;服务类</t>
  </si>
  <si>
    <t>合肥</t>
  </si>
  <si>
    <t>维信诺</t>
  </si>
  <si>
    <t>海外营销方向</t>
  </si>
  <si>
    <t>邯药</t>
  </si>
  <si>
    <t>市场运营</t>
  </si>
  <si>
    <t>深圳、佛山</t>
  </si>
  <si>
    <t>奥比中光</t>
  </si>
  <si>
    <t>长江存储</t>
  </si>
  <si>
    <t>淄博、济南、潍坊、上海、镇江、淮北、安庆、九江</t>
  </si>
  <si>
    <t>经营销售类：销售管理培训生(国内/海外)</t>
  </si>
  <si>
    <t>2025届本科、硕士、博士毕业生</t>
  </si>
  <si>
    <t>邯郸</t>
  </si>
  <si>
    <t>国内/国外销售岗</t>
  </si>
  <si>
    <t>销售与市场</t>
  </si>
  <si>
    <t>惠州</t>
  </si>
  <si>
    <t>赣锋锂业</t>
  </si>
  <si>
    <t>销售</t>
  </si>
  <si>
    <t>飞骧科技</t>
  </si>
  <si>
    <t>业务类</t>
  </si>
  <si>
    <t>营销交付类</t>
  </si>
  <si>
    <t>海量数据</t>
  </si>
  <si>
    <t>大客户销售经理</t>
  </si>
  <si>
    <t>波士顿科学</t>
  </si>
  <si>
    <t>2025年3月-2025年9月</t>
  </si>
  <si>
    <t>市场族</t>
  </si>
  <si>
    <t>巨人网络</t>
  </si>
  <si>
    <t>2024年9月-2025年8月毕业的海外/境外同学</t>
  </si>
  <si>
    <t>面试主要采取线上面试，部分岗位需要安排线下</t>
  </si>
  <si>
    <t>营销族</t>
  </si>
  <si>
    <t>泉峰科技</t>
  </si>
  <si>
    <t>产品营销专员</t>
  </si>
  <si>
    <t>哈尔滨</t>
  </si>
  <si>
    <t>工大卫星</t>
  </si>
  <si>
    <t>市场拓展岗</t>
  </si>
  <si>
    <t>市场营销、商业分析</t>
  </si>
  <si>
    <t>万店掌</t>
  </si>
  <si>
    <t>销售新星</t>
  </si>
  <si>
    <t>宁德</t>
  </si>
  <si>
    <t>宁德新能源</t>
  </si>
  <si>
    <t>大客户销售</t>
  </si>
  <si>
    <t>北京、上海、广州、深圳</t>
  </si>
  <si>
    <t>Sea</t>
  </si>
  <si>
    <t>2025应届毕业生，或者全职工作经验不超过2年</t>
  </si>
  <si>
    <t>海外市场营销、广告创意</t>
  </si>
  <si>
    <t>品牌营销、用户与市场研究</t>
  </si>
  <si>
    <t>FILA斐乐</t>
  </si>
  <si>
    <t>零售管理岗</t>
  </si>
  <si>
    <t>市场类、营销类、销售类</t>
  </si>
  <si>
    <t>公关</t>
  </si>
  <si>
    <t>腾讯魔方</t>
  </si>
  <si>
    <t>营销、市场研究</t>
  </si>
  <si>
    <t>烟台、苏州、无锡、合肥、重庆、成都、西安、武汉、杭州、深圳、北京、昆明等</t>
  </si>
  <si>
    <t>睿创微纳</t>
  </si>
  <si>
    <t>2025 届</t>
  </si>
  <si>
    <t>海能达</t>
  </si>
  <si>
    <t>2024年5月-2025年12月</t>
  </si>
  <si>
    <t>四达时代集团</t>
  </si>
  <si>
    <t>市场</t>
  </si>
  <si>
    <t>2024年9月1日-2025年7月初</t>
  </si>
  <si>
    <t>北京、南京、杭州</t>
  </si>
  <si>
    <t>淘天</t>
  </si>
  <si>
    <t>整合营销、市场营销</t>
  </si>
  <si>
    <t>品牌类</t>
  </si>
  <si>
    <t>济南广州</t>
  </si>
  <si>
    <t>市场类、营销类</t>
  </si>
  <si>
    <t>芯碁微装</t>
  </si>
  <si>
    <t>Apple</t>
  </si>
  <si>
    <t>支持与服务</t>
  </si>
  <si>
    <t>2023年6月-2024年8月</t>
  </si>
  <si>
    <t>解决方案</t>
  </si>
  <si>
    <t>深圳、南京、重庆、成都、东莞</t>
  </si>
  <si>
    <t>武汉、成都、厦门、泉州、福州、西安</t>
  </si>
  <si>
    <t>九牧王</t>
  </si>
  <si>
    <t>零售运营</t>
  </si>
  <si>
    <t>立行控股</t>
  </si>
  <si>
    <t>品牌运营、市场营销</t>
  </si>
  <si>
    <t>2025届（不晚于2025年8月毕业）</t>
  </si>
  <si>
    <t>市场专员，华南汽车芯片销售工程师</t>
  </si>
  <si>
    <t>营销管培生</t>
  </si>
  <si>
    <t>上海、广州</t>
  </si>
  <si>
    <t>灵犀互娱</t>
  </si>
  <si>
    <t>营销类、市场拓展类</t>
  </si>
  <si>
    <t>杭州(总部)、北京、上海、深圳、广州、南京、成都、武汉</t>
  </si>
  <si>
    <t>阿里云</t>
  </si>
  <si>
    <t>苏州市、 武汉市、 深圳市</t>
  </si>
  <si>
    <t>精测电子集团</t>
  </si>
  <si>
    <t>北京、廊坊、乐陵</t>
  </si>
  <si>
    <t>有研新材</t>
  </si>
  <si>
    <t>销售专员</t>
  </si>
  <si>
    <t>上海、北京、青岛、江苏</t>
  </si>
  <si>
    <t>山东东明石化集团</t>
  </si>
  <si>
    <t>北京上海广州成都重庆杭州武汉等</t>
  </si>
  <si>
    <t>无忧传媒</t>
  </si>
  <si>
    <t>芯源</t>
  </si>
  <si>
    <t>市场管培生、市场类、营销类</t>
  </si>
  <si>
    <t>深圳、杭州、厦门、上海、成都</t>
  </si>
  <si>
    <t>必易微</t>
  </si>
  <si>
    <t>北京、西安</t>
  </si>
  <si>
    <t>通嘉科技</t>
  </si>
  <si>
    <t>广州、包头、重庆、鄂尔多斯、佛山、哈尔滨、呼和浩特、济南、昆明、兰州、上海、天津、乌鲁木齐、西安、西宁、南昌、石家庄、无锡、
银川、榆林</t>
  </si>
  <si>
    <t>双良节能</t>
  </si>
  <si>
    <t>2025年1月-2025年8月</t>
  </si>
  <si>
    <t>创维数字</t>
  </si>
  <si>
    <t>销售经理</t>
  </si>
  <si>
    <t>劲牌</t>
  </si>
  <si>
    <t>营销经理</t>
  </si>
  <si>
    <t>英伟达NVIDIA</t>
  </si>
  <si>
    <t>品牌传播及营销</t>
  </si>
  <si>
    <t>2025 届应届毕业生；2024届毕业后无全职工作经验</t>
  </si>
  <si>
    <t>上海、深圳、江苏</t>
  </si>
  <si>
    <t>市场专员</t>
  </si>
  <si>
    <t>上海、余姚、杭州、中山</t>
  </si>
  <si>
    <t>舜宇集团</t>
  </si>
  <si>
    <t>品牌管理、市场</t>
  </si>
  <si>
    <t>2025年1月1日-12月31日</t>
  </si>
  <si>
    <t>北京、上海、海外</t>
  </si>
  <si>
    <t>毕业时间在2025年7月之前</t>
  </si>
  <si>
    <t>北京、上海、南京、苏州、杭州、合肥、深圳、佛山、中山、青岛、成都</t>
  </si>
  <si>
    <t>晶丰明源</t>
  </si>
  <si>
    <t>销售管理专员</t>
  </si>
  <si>
    <t>武汉、上海、苏州、北京、深圳、荷兰</t>
  </si>
  <si>
    <t>聚芯微电子</t>
  </si>
  <si>
    <t>上海孚厘科技有限公司</t>
  </si>
  <si>
    <t>营销储备生</t>
  </si>
  <si>
    <t>2023届-2025届</t>
  </si>
  <si>
    <t>安保医疗</t>
  </si>
  <si>
    <t>国际营销类</t>
  </si>
  <si>
    <t>深圳、西安</t>
  </si>
  <si>
    <t>诺瓦星云</t>
  </si>
  <si>
    <t>国际管培生</t>
  </si>
  <si>
    <t>2024年9月-2025年9月</t>
  </si>
  <si>
    <t>北京、上海、深圳、成都、其它</t>
  </si>
  <si>
    <t>2024年10月31日前</t>
  </si>
  <si>
    <t>北京上海成都深圳其它</t>
  </si>
  <si>
    <t>上海数禾信息科技有限公司</t>
  </si>
  <si>
    <t>商务经理</t>
  </si>
  <si>
    <t>童心制物</t>
  </si>
  <si>
    <t>营销运营类</t>
  </si>
  <si>
    <t>中新赛克</t>
  </si>
  <si>
    <t>国内销售管培生</t>
  </si>
  <si>
    <t>市场解决方案工程师</t>
  </si>
  <si>
    <t>绍兴</t>
  </si>
  <si>
    <t>芯联集成</t>
  </si>
  <si>
    <t>销售工程师、销售助理</t>
  </si>
  <si>
    <t>以深圳为主，培养结束后可根据需求在北京、上海、苏州、青岛、日照及海外全球等不同城市发展。</t>
  </si>
  <si>
    <t>越疆机器人</t>
  </si>
  <si>
    <t>国内销售工程师</t>
  </si>
  <si>
    <t>2025年1月-2025年9月</t>
  </si>
  <si>
    <t>上海、 成都、北京、杭州、西安、苏州</t>
  </si>
  <si>
    <t>思瑞浦</t>
  </si>
  <si>
    <t>技术销售管培生</t>
  </si>
  <si>
    <t>上海、成都、深圳、北京、西安、珠海、南京</t>
  </si>
  <si>
    <t>福州、武汉、大连、济南、广州、西安、北京</t>
  </si>
  <si>
    <t>销售管培生、销售专员</t>
  </si>
  <si>
    <t>上海市、杭州市、珠海市、深圳市、成都市、南京市、无锡市、厦门市、西安市</t>
  </si>
  <si>
    <t>杰华特</t>
  </si>
  <si>
    <t>广州、武汉、北京、上海、重庆、西安、日本等</t>
  </si>
  <si>
    <t>常州市</t>
  </si>
  <si>
    <t>常州豪润包装材料股份有限公司</t>
  </si>
  <si>
    <t>【营销岗】国内销售、外贸销售</t>
  </si>
  <si>
    <t>营销培训生</t>
  </si>
  <si>
    <t>北京上海广州深圳其它</t>
  </si>
  <si>
    <t>友塔游戏</t>
  </si>
  <si>
    <t>市场管培生</t>
  </si>
  <si>
    <t>4399游戏</t>
  </si>
  <si>
    <t>海外市场营销</t>
  </si>
  <si>
    <t>浙江新昌；山东潍坊；浙江上虞；黑龙江绥化</t>
  </si>
  <si>
    <t>新和成</t>
  </si>
  <si>
    <t>市场销售类</t>
  </si>
  <si>
    <t>初级销售</t>
  </si>
  <si>
    <t>2023年09月-2024年08月</t>
  </si>
  <si>
    <t>北京、武汉、成都、深圳、广州</t>
  </si>
  <si>
    <t>数字绿土</t>
  </si>
  <si>
    <t>技术型销售工程师</t>
  </si>
  <si>
    <t>合肥市、北京市、沈阳市、上海市、深圳市、昆明市、成都市、苏州市、温州市、重庆市、东莞市、广州市、武汉市</t>
  </si>
  <si>
    <t>美团核心本地商业</t>
  </si>
  <si>
    <t>销售运营、市场营销</t>
  </si>
  <si>
    <t>华维集团</t>
  </si>
  <si>
    <t>北京、上海、重庆</t>
  </si>
  <si>
    <t>bilibili哔哩哔哩</t>
  </si>
  <si>
    <t>市场营销类、销售支持</t>
  </si>
  <si>
    <t>上海、郑州、西安、武汉、宁夏、中卫</t>
  </si>
  <si>
    <t>市场助理</t>
  </si>
  <si>
    <t>深圳、广州、上海、北京、厦门</t>
  </si>
  <si>
    <t>集团管培生（国内营销方向）</t>
  </si>
  <si>
    <t>北京、西安、济南、沈阳等</t>
  </si>
  <si>
    <t>广电运通集团股份有限公司</t>
  </si>
  <si>
    <t>国际化市场品牌</t>
  </si>
  <si>
    <t>品牌专员、市场专员</t>
  </si>
  <si>
    <t>营销创业管培生</t>
  </si>
  <si>
    <t>上海寻梦信息技术有限公司</t>
  </si>
  <si>
    <t>公共关系管培生</t>
  </si>
  <si>
    <t>广州、合肥</t>
  </si>
  <si>
    <t>品牌经理</t>
  </si>
  <si>
    <t>北京、上海、深圳、广州、大连、其他</t>
  </si>
  <si>
    <t>整合营销、大客户销售、销售、市场营销、商务拓展、战略PMO</t>
  </si>
  <si>
    <t>深圳市路特创新科技有限公司</t>
  </si>
  <si>
    <t>市场、营销</t>
  </si>
  <si>
    <t>苏州、上海、北京、深圳、
荷兰、美国、新加坡、马来西亚、日本、俄罗斯
哈萨克斯坦、波兰、瑞典、德国、韩国</t>
  </si>
  <si>
    <t>追觅科技</t>
  </si>
  <si>
    <t>2023年7月-2025年12月期间毕业</t>
  </si>
  <si>
    <t>武汉/潜江/海外</t>
  </si>
  <si>
    <t>北京、厦门</t>
  </si>
  <si>
    <t>星纵物联</t>
  </si>
  <si>
    <t>业务营销序列</t>
  </si>
  <si>
    <t>浙江大华技术股份有限公司</t>
  </si>
  <si>
    <t>北京、广东等</t>
  </si>
  <si>
    <t>2025届应届</t>
  </si>
  <si>
    <r>
      <rPr>
        <b/>
        <charset val="134"/>
        <sz val="11"/>
        <color rgb="FFFE2C23"/>
        <rFont val="微软雅黑"/>
      </rPr>
      <t>尽快投递的岗位建议在开放起30天内投递完毕</t>
    </r>
    <r>
      <rPr>
        <b/>
        <sz val="11"/>
        <color rgb="FFFE2C23"/>
        <rFont val="Arial"/>
      </rPr>
      <t xml:space="preserve">								</t>
    </r>
    <r>
      <rPr>
        <b/>
        <charset val="134"/>
        <sz val="11"/>
        <color rgb="FFFE2C23"/>
        <rFont val="微软雅黑"/>
      </rPr>
      <t xml:space="preserve">
</t>
    </r>
  </si>
  <si>
    <t>产品类、运营类</t>
  </si>
  <si>
    <t>商品运营岗</t>
  </si>
  <si>
    <t>北京、上海、成都、西安</t>
  </si>
  <si>
    <t>太古地产</t>
  </si>
  <si>
    <t>招商运营及市场方向</t>
  </si>
  <si>
    <t>毕业时间在2023年至2025年7月之间，且截至2025年7月底工作时间（不含全职学习期间的实习工作）不超过2年</t>
  </si>
  <si>
    <t>产品及市场方向</t>
  </si>
  <si>
    <t>市场与产品</t>
  </si>
  <si>
    <t>MetaApp</t>
  </si>
  <si>
    <t>电商运营类</t>
  </si>
  <si>
    <t>产品顾问</t>
  </si>
  <si>
    <t>杭州、成都、厦门</t>
  </si>
  <si>
    <t>咪咕</t>
  </si>
  <si>
    <t>产品经理、产品运营</t>
  </si>
  <si>
    <t>同花顺</t>
  </si>
  <si>
    <t>产品运营类</t>
  </si>
  <si>
    <t>拼多多-多多买菜</t>
  </si>
  <si>
    <t>运营管培生</t>
  </si>
  <si>
    <t>盒马</t>
  </si>
  <si>
    <t>产品经理</t>
  </si>
  <si>
    <t>北京、苏州、南京、上海、广州、深圳</t>
  </si>
  <si>
    <t>安徽芜湖</t>
  </si>
  <si>
    <t>三只松鼠</t>
  </si>
  <si>
    <t>2023年9月1日-2025年8月31日</t>
  </si>
  <si>
    <t>产品专员</t>
  </si>
  <si>
    <t>广州、深圳、上海、武汉</t>
  </si>
  <si>
    <t>产品经理、用户运营、产品研发</t>
  </si>
  <si>
    <t>京东TET管培生</t>
  </si>
  <si>
    <t>产品方向</t>
  </si>
  <si>
    <t>产品及运营类</t>
  </si>
  <si>
    <t>产品类</t>
  </si>
  <si>
    <t>运营类、产品类</t>
  </si>
  <si>
    <t>内容运营培训生</t>
  </si>
  <si>
    <t>产品管理、运营管理</t>
  </si>
  <si>
    <t>深圳、杭州</t>
  </si>
  <si>
    <t>产品经理管培生、产品经理</t>
  </si>
  <si>
    <t>生产运营管培生</t>
  </si>
  <si>
    <t>学历 : 本科及以上学历 (境内外高校毕业生)
毕业时间 : 2024年01月 - 2025年12月</t>
  </si>
  <si>
    <t>运营创优生</t>
  </si>
  <si>
    <t>2024年10月-2025 年7 月</t>
  </si>
  <si>
    <t>产品、运营</t>
  </si>
  <si>
    <t>北京、杭州、上海</t>
  </si>
  <si>
    <t>产品经理、内容运营</t>
  </si>
  <si>
    <t>产品</t>
  </si>
  <si>
    <t>产品/运营</t>
  </si>
  <si>
    <t>运营类</t>
  </si>
  <si>
    <t>产品策划类、综合运营类</t>
  </si>
  <si>
    <t>杭州、深圳</t>
  </si>
  <si>
    <t>通义实验室</t>
  </si>
  <si>
    <t>产品经理、运营</t>
  </si>
  <si>
    <t>迅雷</t>
  </si>
  <si>
    <t>产品经理、海外游戏运营</t>
  </si>
  <si>
    <t>杭州、北京、上海、深圳、成都、重庆</t>
  </si>
  <si>
    <t>产品类：产品经理、运营类：产品运营</t>
  </si>
  <si>
    <t>中物汇智</t>
  </si>
  <si>
    <t>AIGC产品经理、AI产品助理</t>
  </si>
  <si>
    <t>嘉为科技</t>
  </si>
  <si>
    <t>远峰科技</t>
  </si>
  <si>
    <t>软件产品经理</t>
  </si>
  <si>
    <t>北京、上海、深圳、成都</t>
  </si>
  <si>
    <t>商汤科技</t>
  </si>
  <si>
    <t>产品族</t>
  </si>
  <si>
    <t>产品项目工程师</t>
  </si>
  <si>
    <t>产品管理、电商运营</t>
  </si>
  <si>
    <t>产品管理族</t>
  </si>
  <si>
    <t>上海市、苏州市、广州市</t>
  </si>
  <si>
    <t>合合信息</t>
  </si>
  <si>
    <t>杭州、成都、天津</t>
  </si>
  <si>
    <t>先临三维</t>
  </si>
  <si>
    <t>产品经理（储备）</t>
  </si>
  <si>
    <t>散爆网络</t>
  </si>
  <si>
    <t>产品策划类</t>
  </si>
  <si>
    <t>tap4fun</t>
  </si>
  <si>
    <t>游戏运营策划</t>
  </si>
  <si>
    <t>元象XVERSE</t>
  </si>
  <si>
    <t>产品及运营</t>
  </si>
  <si>
    <t>深圳、北京、上海、西安、武汉、杭州、南京、东莞、成都等</t>
  </si>
  <si>
    <t>华为终端</t>
  </si>
  <si>
    <t>互联网产品运营经理</t>
  </si>
  <si>
    <t>北京、上海、广州、深圳、杭州、成都、武汉、南京</t>
  </si>
  <si>
    <t>飞书</t>
  </si>
  <si>
    <t>运营</t>
  </si>
  <si>
    <t>深圳总部、北京、上海、广州、香港、成都</t>
  </si>
  <si>
    <t>腾讯职能线</t>
  </si>
  <si>
    <t>苏州、北京、上海、广州、深圳、厦门、杭州、南京、武汉、长沙、成都、西安、济南、沈阳等</t>
  </si>
  <si>
    <t>苏州万店掌网络科技有限公司</t>
  </si>
  <si>
    <t>商品运营</t>
  </si>
  <si>
    <t>搜狐</t>
  </si>
  <si>
    <t>2024年1月-2025年10月</t>
  </si>
  <si>
    <t>岚图汽车</t>
  </si>
  <si>
    <t>运营管理、产品策略、产品管理</t>
  </si>
  <si>
    <t>固胜科技</t>
  </si>
  <si>
    <t>产品经理、用户运营</t>
  </si>
  <si>
    <t>上海、杭州、北京、成都</t>
  </si>
  <si>
    <t>运营管培生、产品专员</t>
  </si>
  <si>
    <t>Shopee研发中心</t>
  </si>
  <si>
    <t>数字化产品经理</t>
  </si>
  <si>
    <t>用户运营、用户产品经理、产品运营</t>
  </si>
  <si>
    <t>北京、杭州</t>
  </si>
  <si>
    <t>高德地图</t>
  </si>
  <si>
    <t>杭州、北京、上海、成都</t>
  </si>
  <si>
    <t>阿里巴巴控股</t>
  </si>
  <si>
    <t>产品经理管培生</t>
  </si>
  <si>
    <t>北京上海广州深圳</t>
  </si>
  <si>
    <t>收钱吧</t>
  </si>
  <si>
    <t>产品运营、产品经理</t>
  </si>
  <si>
    <t>北京、上海、广州、成都、重庆、杭州、武汉等</t>
  </si>
  <si>
    <t>电商运营</t>
  </si>
  <si>
    <t>巨鲨医疗</t>
  </si>
  <si>
    <t>广东、西安</t>
  </si>
  <si>
    <t>全志科技</t>
  </si>
  <si>
    <t>助理产品经理</t>
  </si>
  <si>
    <t>杭州、上海、广州</t>
  </si>
  <si>
    <t>游卡游戏</t>
  </si>
  <si>
    <t>运营方向</t>
  </si>
  <si>
    <t>新国都集团</t>
  </si>
  <si>
    <t>深圳、厦门</t>
  </si>
  <si>
    <t>2025届应届毕业生(毕业时间:2024年8月-2025年7月)</t>
  </si>
  <si>
    <t>运营管理类</t>
  </si>
  <si>
    <t>2025 年</t>
  </si>
  <si>
    <t>海外院校：2024年8月1日-2025年7月31日</t>
  </si>
  <si>
    <t>产品培训生、运营助理</t>
  </si>
  <si>
    <t>深圳市越疆科技股份有限公司</t>
  </si>
  <si>
    <t>盛趣游戏</t>
  </si>
  <si>
    <t>游戏运营</t>
  </si>
  <si>
    <t>小黑盒</t>
  </si>
  <si>
    <t>广州禹璨信息技术有限公司</t>
  </si>
  <si>
    <t>运营策划</t>
  </si>
  <si>
    <t>产品助理、产品与用户运营、运营、产品运营</t>
  </si>
  <si>
    <t>北京、广州、深圳、其他</t>
  </si>
  <si>
    <t>产品规划、软件产品经理、产品经理</t>
  </si>
  <si>
    <t>产品经理、商务运营、内容运营、广告产品经理</t>
  </si>
  <si>
    <t>卓驭</t>
  </si>
  <si>
    <t>产品类、用户运营</t>
  </si>
  <si>
    <t>北京、上海、深圳、大连、其他</t>
  </si>
  <si>
    <t>产品经理类、产品运营、内容治理策略运营（电商方向）、AI技术生态运营、业务运营专员</t>
  </si>
  <si>
    <t>产品经理（toB端）</t>
  </si>
  <si>
    <t>业务营销序列（行业产品专员/产品推广专员）、专业序列
（产品经理）</t>
  </si>
  <si>
    <t>深圳麦风科技有限公司</t>
  </si>
  <si>
    <t>深圳、北京、长沙、南京、成都</t>
  </si>
  <si>
    <t>2025校园招聘 |“领跑X计划”正式启动</t>
  </si>
  <si>
    <t>售前产品经理</t>
  </si>
  <si>
    <t>Technical Specialist</t>
  </si>
  <si>
    <t>信息业务岗、智能油田信息技术研究岗</t>
  </si>
  <si>
    <t>线下笔试</t>
  </si>
  <si>
    <t>上海东航数字科技有限公司</t>
  </si>
  <si>
    <t>信息技术运维</t>
  </si>
  <si>
    <t>系统运维岗</t>
  </si>
  <si>
    <t>金融科技培训生</t>
  </si>
  <si>
    <t>金融科技岗（智能科学研发方向）、金融科技岗（系统研发方向）、金融科技岗（云原生与智能运维方向）</t>
  </si>
  <si>
    <t>数据工程师</t>
  </si>
  <si>
    <t>信息技术、数理统计</t>
  </si>
  <si>
    <t>线上笔试</t>
  </si>
  <si>
    <t>智能与数字化部管培生</t>
  </si>
  <si>
    <t>深度学习算法工程师、人工智能算法工程师、软件开发工程师、数据科学与大模型开发岗</t>
  </si>
  <si>
    <t>中国联合网络通信有限公司软件研究院</t>
  </si>
  <si>
    <t>软件研发岗（数据库方向）、软件研发岗（人工智能）</t>
  </si>
  <si>
    <t>中国南方航空</t>
  </si>
  <si>
    <t>明珠优才管培生（数字化管理方向）</t>
  </si>
  <si>
    <t>珠三角</t>
  </si>
  <si>
    <t>信息技术岗</t>
  </si>
  <si>
    <t>捷普电子（广州）有限公司</t>
  </si>
  <si>
    <t>计算机科学与技术、软件工程、大数据专业</t>
  </si>
  <si>
    <t>金融科技</t>
  </si>
  <si>
    <t>研发工程师、后端开发工程师、算法工程师、大数据开发工程师等</t>
  </si>
  <si>
    <t>2025届，2024届未就业</t>
  </si>
  <si>
    <t>中国核工业第二三建设有限公司</t>
  </si>
  <si>
    <t>信息技术员</t>
  </si>
  <si>
    <t>商业分析培训生</t>
  </si>
  <si>
    <t>深圳、合肥</t>
  </si>
  <si>
    <t>数据分析、AI研发工程师、系统研发工程师、数据分析与挖掘岗</t>
  </si>
  <si>
    <t>苏银金租金融科技岗</t>
  </si>
  <si>
    <t>境内境外2025届全日制本科及以上学历毕业生(境内院校2025届指2025年1月-7月间毕业
的大学生，境外院校2025届指2024年8月至2025年7月间毕业的大学生，均须于2025年7月底前取得毕业证、学位证)。</t>
  </si>
  <si>
    <t>华能信息技术有限公司</t>
  </si>
  <si>
    <t>计算机科学与技术、大数据技术与应用、数学</t>
  </si>
  <si>
    <t>IT工程师、计算机与信息类</t>
  </si>
  <si>
    <t>前端方向、后端方向、移动端方向、大数据方向、测试开发方向</t>
  </si>
  <si>
    <t>“商业地产人才计划”- 数字化及信息技术方向</t>
  </si>
  <si>
    <t>武汉、北京</t>
  </si>
  <si>
    <t>数据开发岗、云计算管理岗、在线-大数据开发</t>
  </si>
  <si>
    <t>金融科技、信用卡中信信用卡中心、运营数据分析岗、市场数据分析岗、算法模型岗、风险策略算法应用岗、风险策略数据分析岗</t>
  </si>
  <si>
    <t>晶晨半导体</t>
  </si>
  <si>
    <t>AI软件、AI算法</t>
  </si>
  <si>
    <t>上海、山东、北京、深圳</t>
  </si>
  <si>
    <t>开发工程师</t>
  </si>
  <si>
    <t>2024年下半年至2025年上半年</t>
  </si>
  <si>
    <t>在线笔试</t>
  </si>
  <si>
    <t>软件研发岗（开发及测试方向）</t>
  </si>
  <si>
    <t>线下/线上面试</t>
  </si>
  <si>
    <t>深圳、成都</t>
  </si>
  <si>
    <t>锐明科技</t>
  </si>
  <si>
    <t>数据分析工程师、JAVA开发工程师、C++开发工程师</t>
  </si>
  <si>
    <t>science programme</t>
  </si>
  <si>
    <t>新浪微博</t>
  </si>
  <si>
    <t>系统研发工程师、多模态大模型算法工程师、AIGC算法工程师、C/C++开发工程师</t>
  </si>
  <si>
    <t>数智化专责、信息化专责、市场分析</t>
  </si>
  <si>
    <t>重庆</t>
  </si>
  <si>
    <t>阿维塔</t>
  </si>
  <si>
    <t>软件开发</t>
  </si>
  <si>
    <t>医疗新星计划-医疗科技</t>
  </si>
  <si>
    <t>信息技术部-AI研发工程师（数智科技部）
软件开发工程师、Web前端开发工程师、数据分析岗（机构服务部）等</t>
  </si>
  <si>
    <t>IT助理（IT项目管理）</t>
  </si>
  <si>
    <t>宝马</t>
  </si>
  <si>
    <t>信息技术-助理工程师 - 后端、助理工程师 - 前端
、数据科学家</t>
  </si>
  <si>
    <t>技术开发类、运营与职能类、业务与风险类</t>
  </si>
  <si>
    <t>信息技术类</t>
  </si>
  <si>
    <t>IT技术类管培生</t>
  </si>
  <si>
    <t>总行科技&amp;大数据</t>
  </si>
  <si>
    <t>数智化管培生-信息方向、管培生（数字创新方向）、管培生（科技保险方向）</t>
  </si>
  <si>
    <t>服务工程师、软件工程师</t>
  </si>
  <si>
    <t>战略与数字化专员 、数据方案工程师</t>
  </si>
  <si>
    <t>中储智运</t>
  </si>
  <si>
    <t>JAVA开发、前端开发工程师</t>
  </si>
  <si>
    <t>广州地铁</t>
  </si>
  <si>
    <t>2025年7月以前</t>
  </si>
  <si>
    <t>数据应用、平台运营</t>
  </si>
  <si>
    <t>全国、上海、广州、北京</t>
  </si>
  <si>
    <t>管理培训生（FinTech方向）</t>
  </si>
  <si>
    <t>开发工程师、数据工程师</t>
  </si>
  <si>
    <t>中国华能集团有限公司华东分公司</t>
  </si>
  <si>
    <t>信息化、数字化等</t>
  </si>
  <si>
    <t>境内院校毕业生须在2025年7月31日前毕业，并取得毕业证、学位证；境外院校毕业生须在2024年7月1日至2025年7月31日间毕业</t>
  </si>
  <si>
    <t>齐心集团</t>
  </si>
  <si>
    <t>技术开发管培生</t>
  </si>
  <si>
    <t>软件开发工程师（终端方向）</t>
  </si>
  <si>
    <t>北京、济南</t>
  </si>
  <si>
    <t>C++开发工程师、算法工程师、大数据开发工程师等</t>
  </si>
  <si>
    <t>总行管理培训生（数字化转型方向）、总行信息科技岗</t>
  </si>
  <si>
    <t>境内高校最高学历毕业时间为2025年1月至2025年7月
部分岗位2024届毕业生且初次就业的亦可报名
境外高校最高学历毕业时间为2023年8月至2025年7月</t>
  </si>
  <si>
    <t>数智化倍优生</t>
  </si>
  <si>
    <t>北京、南京、济南、上海</t>
  </si>
  <si>
    <t>思特奇</t>
  </si>
  <si>
    <t>数据挖掘工程师、数据开发工程师、数据库开发工程师、大数据开发工程师、数据建模工程师、JAVA工程师。算法工程师</t>
  </si>
  <si>
    <t>IT系统开发工程师</t>
  </si>
  <si>
    <t>软件研发岗</t>
  </si>
  <si>
    <t>信息化建设、新能源与信息、贸易执行与市场开发等多岗</t>
  </si>
  <si>
    <t>总行信息技术部培训生（软件研发方向/数据研发方向/系统管理方向/信息安全方向）</t>
  </si>
  <si>
    <t>境内院校毕业时间2025年1月-2025年7月之间
境外院校毕业时间2024年8月-2025年7月之间</t>
  </si>
  <si>
    <t>大数据系统工程师、AI算法工程师</t>
  </si>
  <si>
    <t>西门子</t>
  </si>
  <si>
    <t>数据分析\商业智能方向、技术销售工程师</t>
  </si>
  <si>
    <t>金融科技管培生、总行金融科技板块</t>
  </si>
  <si>
    <t>广州、九江、南昌、武汉</t>
  </si>
  <si>
    <t>九江银行</t>
  </si>
  <si>
    <t>技术培训生、优化算法工程师、算法工程师、IT工程师、软件工程师、BI数据分析工程师、需求分析师、前端开发工程师、后端开发工程师、AI算法工程师、信息化软件工程师</t>
  </si>
  <si>
    <t>智能算法工程师、Java开发工程师等</t>
  </si>
  <si>
    <t>数据与服务团队</t>
  </si>
  <si>
    <t>东风日产</t>
  </si>
  <si>
    <t>产品规划</t>
  </si>
  <si>
    <t>杭州、成都、北京、深圳</t>
  </si>
  <si>
    <t>AI算法工程师、AI算法工程师、AI算法工程师</t>
  </si>
  <si>
    <t>技术研发工程师</t>
  </si>
  <si>
    <t>信息科技类管培生、软件开发岗、大数据开发岗</t>
  </si>
  <si>
    <t>NLP算法工程师、机器学习算法工程师、数据运营、</t>
  </si>
  <si>
    <t>C++工程师、iOS工程师等</t>
  </si>
  <si>
    <t>创新科技事业部管培生</t>
  </si>
  <si>
    <t>研发工程师JAVA-算法工程、算法工程师-运筹优化、数据研发工程师等</t>
  </si>
  <si>
    <t>软件设计</t>
  </si>
  <si>
    <t>联通数科</t>
  </si>
  <si>
    <t>企业数字化规划咨询、大数据平台建维项目需求、企业数字化需求分析设计岗</t>
  </si>
  <si>
    <t>金航数码科技有限责任公司 ( 航空工业信息技术中心 )</t>
  </si>
  <si>
    <t>算法工程师（工业软件）、算法工程师（AI）、软件设计师、开发工程师</t>
  </si>
  <si>
    <t>钦州</t>
  </si>
  <si>
    <t>上海华谊信息技术有限公司</t>
  </si>
  <si>
    <t>算法工程师</t>
  </si>
  <si>
    <t>北京、苏州、成都</t>
  </si>
  <si>
    <t>移动端研发工程师、JAVA开发工程师、数据开发工程师、算法工程师</t>
  </si>
  <si>
    <t>虹途生-业绩分析专员</t>
  </si>
  <si>
    <t>软件开发工程师（C++）算法工程师</t>
  </si>
  <si>
    <t>总行金融科技（Fintech）</t>
  </si>
  <si>
    <t>2023年8月1日至2025年7月31日</t>
  </si>
  <si>
    <t>前端开发、BOM及数据工程师、大模型算法工程师</t>
  </si>
  <si>
    <t>东软</t>
  </si>
  <si>
    <t>数字化工程师</t>
  </si>
  <si>
    <t>科技菁英</t>
  </si>
  <si>
    <t>数字化审计师-模型开发与人工智能应用方向</t>
  </si>
  <si>
    <t>城堡投资</t>
  </si>
  <si>
    <t>软件工程师</t>
  </si>
  <si>
    <t>信息技术类、数字银行类</t>
  </si>
  <si>
    <t>科技类专项人才</t>
  </si>
  <si>
    <t>机器学习算法工程师、Java后台开发工程师、Web前端开发工程师</t>
  </si>
  <si>
    <t>软件开发、算法工程师</t>
  </si>
  <si>
    <t>台积电</t>
  </si>
  <si>
    <t>JAVA开发工程师、IT系统工程师</t>
  </si>
  <si>
    <t>爱迪生工程技术管理培训生项目（EEDP）</t>
  </si>
  <si>
    <t>算法工程师、数据产品助理、Java开发工程师、商业分析</t>
  </si>
  <si>
    <t>麦当劳</t>
  </si>
  <si>
    <t>IT Engineering Trainee、Data Management Trainee</t>
  </si>
  <si>
    <t>IC软件开发工程师、IC算法工程师</t>
  </si>
  <si>
    <t>Java开发工程师、iOS开发工程师</t>
  </si>
  <si>
    <t>数学类专业、统计类专业</t>
  </si>
  <si>
    <t>广州上海</t>
  </si>
  <si>
    <t>IT审计</t>
  </si>
  <si>
    <t>数据分析</t>
  </si>
  <si>
    <t>数据中心、科技菁英</t>
  </si>
  <si>
    <t>AI算法工程师、软件开发工程师、大数据开发工程师、大数据算法工程师</t>
  </si>
  <si>
    <t>信息技术岗、前端研发工程师、运营管理及技术支持岗等</t>
  </si>
  <si>
    <t>面试共两轮，优先采用现场面试形式，视情结合视频面试形式</t>
  </si>
  <si>
    <t>算法工程师、软件开发工程师</t>
  </si>
  <si>
    <t>数字化管培生</t>
  </si>
  <si>
    <t>数据挖掘与商业分析专员、研发工程师、算法工程师、大数据平台开发工程师、风控专员、数据服务专员</t>
  </si>
  <si>
    <t>机器学习研究员、开发工程师（C++）、数据开发工程师</t>
  </si>
  <si>
    <t>微软研究院</t>
  </si>
  <si>
    <t>Researcher</t>
  </si>
  <si>
    <t>华润医药商业集团有限公司</t>
  </si>
  <si>
    <t>总部管培生 - IT方向</t>
  </si>
  <si>
    <t>苏宁易购</t>
  </si>
  <si>
    <t>大数据开发工程师、前端开发工程师、Java开发工程师</t>
  </si>
  <si>
    <t>2024年12月底</t>
  </si>
  <si>
    <t>2024年9月-2025年8月（毕业1-3年的往届生亦可
投递，少量择优录用）</t>
  </si>
  <si>
    <t>大数据管培生、运营数字化专员、信息技术员</t>
  </si>
  <si>
    <t>游戏研发工程师、平台产品开发、AI研究工程师</t>
  </si>
  <si>
    <t>金融科技岗</t>
  </si>
  <si>
    <t>恒生电子</t>
  </si>
  <si>
    <t>C/C++开发工程师、Java开发工程师、需求分析师、前端开发工程师</t>
  </si>
  <si>
    <t>中国船舶集团有限公司-中国船舶集团有限公司第七〇四研究所</t>
  </si>
  <si>
    <t>上海建科</t>
  </si>
  <si>
    <t>计算机类专业</t>
  </si>
  <si>
    <t>全国、上海、武汉</t>
  </si>
  <si>
    <t>中国交建</t>
  </si>
  <si>
    <t>数据分析师、数据开发工程师、大模型算法工程师</t>
  </si>
  <si>
    <t>2024年9月-2025年8月毕业</t>
  </si>
  <si>
    <t>线上面试</t>
  </si>
  <si>
    <t>数据分析、算法工程师、大数据开发、前端开发、后端开发</t>
  </si>
  <si>
    <t>2024年11月-2025 年10月</t>
  </si>
  <si>
    <t>博士专项-人工智能、算法工程师</t>
  </si>
  <si>
    <t>AI数据工程师、C/C++开发工程师、算法优化工程师</t>
  </si>
  <si>
    <t>BDA咨询</t>
  </si>
  <si>
    <t>投研分析师Analyst专业不限（泛商科，电子工程/计算机科学/人工智能/通信与信息系统专业等各类专业背景）</t>
  </si>
  <si>
    <t>笔试仅线下形式，无在线笔试</t>
  </si>
  <si>
    <t>祖龙娱乐</t>
  </si>
  <si>
    <t>C++游戏服务器开发工程师、GO游戏服务器开发工程师</t>
  </si>
  <si>
    <t>中国机械</t>
  </si>
  <si>
    <t>IT技术支持、数据管理</t>
  </si>
  <si>
    <t>Fintech培训生</t>
  </si>
  <si>
    <t>2024年10 月20日</t>
  </si>
  <si>
    <t>超参数科技</t>
  </si>
  <si>
    <t>算法工程师、机器学习研究员、强化学习研究员</t>
  </si>
  <si>
    <t>科锐国际</t>
  </si>
  <si>
    <t>人力资源顾问培训生-理工科方向</t>
  </si>
  <si>
    <t>佛瑞亚</t>
  </si>
  <si>
    <t>数字化转型YG</t>
  </si>
  <si>
    <t>算法工程师、C++开发工程师（工站开发方向）</t>
  </si>
  <si>
    <t>2024年7月至2025年12月</t>
  </si>
  <si>
    <t>IQVIA</t>
  </si>
  <si>
    <t>数据科学家</t>
  </si>
  <si>
    <t>信息技类-人工智能</t>
  </si>
  <si>
    <t>IT类-云平台管理、IT类-数据库开发、IT类-数据库及系统管理、IT类-前端开发、</t>
  </si>
  <si>
    <t>2024年10月至2025年7月</t>
  </si>
  <si>
    <t>统计学、数学、行业政策分析、计算机类、AI大数据研究、人工智能等</t>
  </si>
  <si>
    <t>戴尔</t>
  </si>
  <si>
    <t>技术支持类-技术支持工程师、采购分析、软件工程师</t>
  </si>
  <si>
    <t>php开发工程师、web前端开发工程师、客户端开发工程师、数据开发工程师、数值策划</t>
  </si>
  <si>
    <t>信息技术岗 (数据开发工程师)、信息技术岗 (Java开发工程师)、信息技术岗(前端开发工程师)</t>
  </si>
  <si>
    <t>境内普通高等院校毕业生:2025届本科及以上学历应届毕业生，要求在2025年1月1日至2025年7月31日毕业，并获得国家认可的毕业证和学位证；境外高校归国留学生:要求在2024年1月1日至2025年7月31日毕业，并且在2025年7月31日之前取得国家教育部的学历学位认证</t>
  </si>
  <si>
    <t>大数据、人工智能、IT等</t>
  </si>
  <si>
    <t>多模态算法工程师、Web服务端开发工程师、Web前端开发工程师、服务端开发工程师-C++、大数据开发工程师、算法工程师等</t>
  </si>
  <si>
    <t>系统运维部-信息安全岗</t>
  </si>
  <si>
    <t>国内院校2025年1月-7月毕业的应届毕业生；
国外院校2024年1月-2025年6月毕业的应届毕业生</t>
  </si>
  <si>
    <t>计算机专业、信息管理专业</t>
  </si>
  <si>
    <t>2025年应届</t>
  </si>
  <si>
    <t>中国电子科技集团公司第五十四研究所</t>
  </si>
  <si>
    <t>大数据与人工智能工程师、算法开发工程师、软件总体设计工程师、软件开发工程师、网络安全工程师、数据处理工程师等</t>
  </si>
  <si>
    <t>大模型算法研究员、软件开发工程师、风控算法工程师、信贷风险策略管理、大模型数据开发工程师、运筹优化算法工程师、软件开发工程师-Python方向、软件开发工程师-C/C++方向、数据分析师等</t>
  </si>
  <si>
    <t>总行-信息技术、数理统计类、分行-U培生</t>
  </si>
  <si>
    <t>境内院校毕业生
2025年1月1日至2025年8月31日之间毕业
境外院校毕业生
2024年9月1日至2025年8月31日之间毕业</t>
  </si>
  <si>
    <t>汇丰</t>
  </si>
  <si>
    <t>数字化业务服务部“未来领袖计划”-信息科技部、数据与量化分析办公室</t>
  </si>
  <si>
    <t>Java开发工程师（TOB业务）、前端开发工程师（TOB业务）等</t>
  </si>
  <si>
    <t>数据研发岗、运营优化岗、管培生（数字化方向）、数字金融部安全管理岗</t>
  </si>
  <si>
    <t>管培生岗（数学统计专业）、经办岗（信息科技专业）</t>
  </si>
  <si>
    <t>AI算法工程师-技术研究院、游戏客户端开发</t>
  </si>
  <si>
    <t>北京、成都</t>
  </si>
  <si>
    <t>软件开发工程师(JAVA)、软件研发工程师、AI研发工程师</t>
  </si>
  <si>
    <t>数据开发、机器学习、算法工程师、经营策略、C++开发工程师等</t>
  </si>
  <si>
    <t>数据工程师（数据开发）、数据工程师（数据科学）、数据分析、前端开发工程师、算法工程师（引擎）</t>
  </si>
  <si>
    <t>基带软件研发工程师(5G/6G)、</t>
  </si>
  <si>
    <t>算法工程师、数据开发工程师、大数据分析工程师、前端开发工程师等</t>
  </si>
  <si>
    <t>总行金融科技培养生-软件应用开、数据分析应用-新技术应用研发</t>
  </si>
  <si>
    <t>境内院校：全国高等院校2025届全日制本科及以上学历大学生。（2025届指2025年1月-7月间毕业的大学生，且于2025年7月底之前取得学历学位证书）
境外院校：2024年8月至2025年7月间毕业的全日制本科及以上学历境外院校大学生。</t>
  </si>
  <si>
    <t>海光信息</t>
  </si>
  <si>
    <t>系统软件开发工程、IT解决方案工程师、软件工程师、</t>
  </si>
  <si>
    <t>软件开发工程、python上位机软件工程师、软件PM工程师、软件技术支持工程师</t>
  </si>
  <si>
    <t>数据分析师、Operation analyst 运营分析师、策略运营顾问、风险策略分析师(金融信贷)、算法工程师、后端开发工程师、软件工程师等</t>
  </si>
  <si>
    <t>数据分析工程师、算法工程师、后端开发工程师等</t>
  </si>
  <si>
    <t>基带软件研发工程师(5G/6G)</t>
  </si>
  <si>
    <t>数据分析、数据原发、前端开发、JAVA开发</t>
  </si>
  <si>
    <t>Java开发工程师（TOB业务）、前端开发工程师、</t>
  </si>
  <si>
    <t>佛山、北京</t>
  </si>
  <si>
    <t>信息技术培养生、业务条线数据分析岗、数字金融</t>
  </si>
  <si>
    <t>国内院校学生毕业时间为2025年1月1日至2025年7月31日；
海外院校学生毕业时间为2024年1月1日至2025年7月31日</t>
  </si>
  <si>
    <t>新锐之星-金融风控</t>
  </si>
  <si>
    <t>天健</t>
  </si>
  <si>
    <t>信息系统审计、数字化实施咨询、软件开发-人工智能、</t>
  </si>
  <si>
    <t>金华</t>
  </si>
  <si>
    <t>2024年9月-2025年12月博士</t>
  </si>
  <si>
    <t>EIT培训生、AI场景工程师</t>
  </si>
  <si>
    <t>移动端开发工程师Android、服务端开发工程师Python、算法工程师、系统需求工程师</t>
  </si>
  <si>
    <t>助理金融工程师</t>
  </si>
  <si>
    <t>算法工程师、JAVA开发工程师、商业分析</t>
  </si>
  <si>
    <t>Java开发工程师、前端开发工程师、广告算法工程师</t>
  </si>
  <si>
    <t>广州、北京、上海</t>
  </si>
  <si>
    <t>信息技术管培生</t>
  </si>
  <si>
    <t>2025 GROW-Digitalization</t>
  </si>
  <si>
    <t>总部管培生-科技部产品、商业智能部</t>
  </si>
  <si>
    <t>信息技术部</t>
  </si>
  <si>
    <t>广州、上海、辽宁</t>
  </si>
  <si>
    <t>芯源微</t>
  </si>
  <si>
    <t>北京、重庆、江苏</t>
  </si>
  <si>
    <t>科技创新类、信息技术与审计、运营支持</t>
  </si>
  <si>
    <t>大数据平台开发、数据科学家、数据研发、后端开发工程师</t>
  </si>
  <si>
    <t>大模型算法工程师、JAVA开发工程师、前端开发工程师、Python开发工程师、数据分析（风控方向）、数据分析、机器学习算法工程师、商业分析、大数据开发工程师、C++开发工程师</t>
  </si>
  <si>
    <t>大数据工程师、大模型开发、</t>
  </si>
  <si>
    <t>软件工程师、数据要素研发工程师、算法工程师、数据分析师</t>
  </si>
  <si>
    <t>算法工程师、服务端开发工程师、C++开发工程师</t>
  </si>
  <si>
    <t>信息技术中心轮岗项目</t>
  </si>
  <si>
    <t>上海、广州、深圳</t>
  </si>
  <si>
    <t>算法工程师、JAVA工程师、数据开发工程师、数据挖掘、数据分析师</t>
  </si>
  <si>
    <t>新苗计划-JAVA后端开发工程师、软件研发、人工智能、算法工程司、数据分析与管理岗
、大数据分析建模岗</t>
  </si>
  <si>
    <t>无锡</t>
  </si>
  <si>
    <t>IT基础架构分析师</t>
  </si>
  <si>
    <t>数据分析、游戏开发工程师（C++）、JAVA开发工程师</t>
  </si>
  <si>
    <t>大数据开发工程师、后端开发工程师、深度学习工程师、算法工程师（多模态）</t>
  </si>
  <si>
    <t>线上视频或线下入校的形式，安排面试</t>
  </si>
  <si>
    <t>联咏科技股份有限公司</t>
  </si>
  <si>
    <t>软件开发工程师、AI平台工程师</t>
  </si>
  <si>
    <t>中国电子科技集团公司第五十五研究所</t>
  </si>
  <si>
    <t>管理培训生（信息技术-运维方向）</t>
  </si>
  <si>
    <t>数据研发工程师、数据与经营分析、研发工程师C++、商业分析、BI数据分析师、机器学习算法工程师-人工智能</t>
  </si>
  <si>
    <t>平头哥半导体</t>
  </si>
  <si>
    <t>AI互联通信软件专家、前端设计平台专家</t>
  </si>
  <si>
    <t>长春</t>
  </si>
  <si>
    <t>软件工程师、数字类、计算机类</t>
  </si>
  <si>
    <t>科华数据股份有限公司</t>
  </si>
  <si>
    <t>Java软件工程师</t>
  </si>
  <si>
    <t>软件设计与研发岗、大数据技术与应用岗、可靠性数据分析岗</t>
  </si>
  <si>
    <t>信息技术、开发工程师</t>
  </si>
  <si>
    <t>算法工程师、软件开发工程师等</t>
  </si>
  <si>
    <t>深度学习算法工程师、算法工程师、C++开发</t>
  </si>
  <si>
    <t>前端开发工程师、数据研发工程师、算法工程师-机器学习</t>
  </si>
  <si>
    <t>宁德、上海</t>
  </si>
  <si>
    <t>宁德时代</t>
  </si>
  <si>
    <t>AI算法工程师、数智化算法开发工程师、数据分析与挖掘工程师（算法方向）</t>
  </si>
  <si>
    <t>客户端开发工程师(鸿蒙/iOS/Android)、Unity开发工程师、Cocos开发工程师、前端开发工程师、服务端开发工程师</t>
  </si>
  <si>
    <t>算法工程师、软件工程师、</t>
  </si>
  <si>
    <t>数据工程师、数据分析工程师、JAVA后端开发工程师（储能）、</t>
  </si>
  <si>
    <t>中国民生银行</t>
  </si>
  <si>
    <t>中国航天科工四院四部</t>
  </si>
  <si>
    <t>数据分析与挖掘</t>
  </si>
  <si>
    <t>招商创科</t>
  </si>
  <si>
    <t>大数据工程师、前端工程师、后端工程师、大模型算法工程师</t>
  </si>
  <si>
    <t>招商交科</t>
  </si>
  <si>
    <t>软件工程师（人工智能方向）</t>
  </si>
  <si>
    <t>中国长江航运集团有限公司</t>
  </si>
  <si>
    <t>信息管理岗</t>
  </si>
  <si>
    <t>辽宁</t>
  </si>
  <si>
    <t>招商太平湾开发投资有限公司</t>
  </si>
  <si>
    <t>AI算法工程师、开发经理</t>
  </si>
  <si>
    <t>系统开发工程师、数据科学家</t>
  </si>
  <si>
    <t>算法工程师、AI后端开发工程师（Python）、前端开发工程师、Java开发工程师、AI算法工程师</t>
  </si>
  <si>
    <t>佛山</t>
  </si>
  <si>
    <t>大模型算法工程师、深度学习算法工程师、算法工程师</t>
  </si>
  <si>
    <t>服务器开发工程师、数据分析师</t>
  </si>
  <si>
    <t>软件开发工程师</t>
  </si>
  <si>
    <t>格力</t>
  </si>
  <si>
    <t>数据科学、智能算法、软件开发</t>
  </si>
  <si>
    <t>IT工程师</t>
  </si>
  <si>
    <t>杭州、苏州、上海</t>
  </si>
  <si>
    <t>软件开发工程师、Consulting Engineer</t>
  </si>
  <si>
    <t>国内及海外高校2025届应届生或毕业三年以内的往届毕业生踊跃投递</t>
  </si>
  <si>
    <t>助理数据分析师、助理JAVA开发工程师、用户研究专员</t>
  </si>
  <si>
    <t>IT软件自动化工程师</t>
  </si>
  <si>
    <t>帝迈生物</t>
  </si>
  <si>
    <t>AI算法工程师、算法工程师</t>
  </si>
  <si>
    <t>2024年1月-2025年12月31日博士</t>
  </si>
  <si>
    <t>平安科技</t>
  </si>
  <si>
    <t>算法工程师、云数据库工程师、前后端开发工程师、数据分析</t>
  </si>
  <si>
    <t>平安产险</t>
  </si>
  <si>
    <t>科技管培生-数据</t>
  </si>
  <si>
    <t>平安寿险</t>
  </si>
  <si>
    <t>NS管培生-数据、算法工程师</t>
  </si>
  <si>
    <t>算法工程师、前端开发工程师、后端开发工程师、数据开发</t>
  </si>
  <si>
    <t>平安金服</t>
  </si>
  <si>
    <t>数据分析、算法岗</t>
  </si>
  <si>
    <t>运筹优化算法工程师、Java开发工程师、前端开发工程师</t>
  </si>
  <si>
    <t>数据库工程师、C++开发工程师</t>
  </si>
  <si>
    <t>C++工程师、Java开发工程师、算法工程师（商业化）、数据分析</t>
  </si>
  <si>
    <t>大模型算法研究员、算法研究员</t>
  </si>
  <si>
    <t>软件工程师（大数据）</t>
  </si>
  <si>
    <t>算法研究员、数据分析师</t>
  </si>
  <si>
    <t>北京、杭州​</t>
  </si>
  <si>
    <t>数据研发工程师、AI 数据科学家、数据分析</t>
  </si>
  <si>
    <t>上海、东莞</t>
  </si>
  <si>
    <t>IT需求分析工程师</t>
  </si>
  <si>
    <r>
      <rPr>
        <charset val="134"/>
        <sz val="11"/>
        <rFont val="Microsoft YaHei"/>
      </rPr>
      <t>国内毕业：2024年9月至2025年8月</t>
    </r>
    <r>
      <rPr>
        <charset val="134"/>
        <sz val="11"/>
        <rFont val="Microsoft YaHei"/>
      </rPr>
      <t xml:space="preserve">
</t>
    </r>
    <r>
      <rPr>
        <charset val="134"/>
        <sz val="11"/>
        <rFont val="Microsoft YaHei"/>
      </rPr>
      <t>海外毕业：2023年1月至2025年12月</t>
    </r>
  </si>
  <si>
    <t>汇川科技</t>
  </si>
  <si>
    <t>机器人算法工程师</t>
  </si>
  <si>
    <t>大模型算法工程师、数据分析师</t>
  </si>
  <si>
    <t>汉得信息</t>
  </si>
  <si>
    <t>咨询顾问-数据分析方向、咨询顾问-数据治理及分析方向、数据开发工程师、JAVA后端研发工程师</t>
  </si>
  <si>
    <t>数据研发工程师、数据科学家、数据研发前端工程师、数据策略分析师、风险计量岗、商业分析师</t>
  </si>
  <si>
    <t>风险策略专员、研发工程师JAVA、数据分析、算法工程师-机器学习、数据科学、数据分析</t>
  </si>
  <si>
    <t>一影医疗</t>
  </si>
  <si>
    <t>软件开发工程师、算法工程师</t>
  </si>
  <si>
    <t>深圳、杭州、北京</t>
  </si>
  <si>
    <t>软件工程师、大数据分析工程师、技术支持工程师</t>
  </si>
  <si>
    <t>机器学习策略研究员</t>
  </si>
  <si>
    <t>散爆游戏</t>
  </si>
  <si>
    <t>游戏开发工程师</t>
  </si>
  <si>
    <t>杭州、成都</t>
  </si>
  <si>
    <t>2025秋季提前批</t>
  </si>
  <si>
    <t>深度学习算法工程师</t>
  </si>
  <si>
    <t>软件工程与人工智能研究、软件研发</t>
  </si>
  <si>
    <t>tap4fun（成都创人所爱科技股份有限公司）</t>
  </si>
  <si>
    <t>游戏算法工程师</t>
  </si>
  <si>
    <t>元象 XVERSE</t>
  </si>
  <si>
    <t>大模型算法工程师(应用)、多模态算法工程师、Web前端开发工程师（大模型业务）</t>
  </si>
  <si>
    <t>Technology Consulting</t>
  </si>
  <si>
    <t>APPLE</t>
  </si>
  <si>
    <t>AIML - Annotation Analyst</t>
  </si>
  <si>
    <t>AI算法研究员、数据专家 Data Scientist</t>
  </si>
  <si>
    <t>Java开发工程师</t>
  </si>
  <si>
    <t>中国中车</t>
  </si>
  <si>
    <t>数据挖掘工程师、人工智能算法工程师、技术类、算法工程师</t>
  </si>
  <si>
    <t>AI助理研究员、前端开发工程师、Java开发工程师（汽车）</t>
  </si>
  <si>
    <t>大数据开发工程师、算法工程师、后端开发工程师、后端开发工程师</t>
  </si>
  <si>
    <t>云浮</t>
  </si>
  <si>
    <t>数据分析师</t>
  </si>
  <si>
    <t>图像算法工程师</t>
  </si>
  <si>
    <t>风控大数据开发工程师、DBA(数据库工程师)、Java开发工程师、数据挖掘工程师、风控策略分析师、前端开发工程师、算法工程师、数据分析</t>
  </si>
  <si>
    <t>算法工程师-机器学习、算法工程师-自然语言与大模型（垂类自建与应用方向）等</t>
  </si>
  <si>
    <t>杭州、上海、北京</t>
  </si>
  <si>
    <t>商业分析师、数据科学家</t>
  </si>
  <si>
    <t>Cocos-2d客户端开发、C++/Delphi服务器开发</t>
  </si>
  <si>
    <t>视频面试</t>
  </si>
  <si>
    <t>研发工程师JAVA、算法工程师、研发工程师C/C++、数据分析师、数据中心技术工程师、前端开发工程师等</t>
  </si>
  <si>
    <t>数值策划、算法工程师、客户端开发工程师、后端开发工程师、数据分析师</t>
  </si>
  <si>
    <t>2024年9日 - 2025年8月</t>
  </si>
  <si>
    <t>Shopee</t>
  </si>
  <si>
    <t>前端开发工程师、算法-机器学习方向、后端开发工程师、算法-AI方向、大数据开发工程师、产品数据分析师</t>
  </si>
  <si>
    <t>2024年9月1日 - 2025年8月31日</t>
  </si>
  <si>
    <t>线上远程</t>
  </si>
  <si>
    <t xml:space="preserve">大模型开发工程师、开发工程师（JAVA）、数据分析管培生、算法工程师、前端开发工程师
</t>
  </si>
  <si>
    <t>算法工程师-机器学习</t>
  </si>
  <si>
    <t>研发工程师JAVA、前端开发工程师、深度学习算法工程师（搜推广/大模型/NLP/多模态）、多模态大模型/机器学习算法工程师</t>
  </si>
  <si>
    <t>阿里控股</t>
  </si>
  <si>
    <t>机器学习系统工程师、机器学习系统工程师、算法工程师-机器学习</t>
  </si>
  <si>
    <t>北京、浙江</t>
  </si>
  <si>
    <t>微店</t>
  </si>
  <si>
    <t>Java开发工程师、算法工程师</t>
  </si>
  <si>
    <t>舜宇光学科技</t>
  </si>
  <si>
    <t>视觉算法工程师、C++软件工程师</t>
  </si>
  <si>
    <t>南京、杭州、苏州、上海</t>
  </si>
  <si>
    <t>AI算法工程师（图像算法）、AI算法工程师（NLP）、软件工程师（JAVA）、软件工程师（C++）、数据管培生、软件工程师（Python）</t>
  </si>
  <si>
    <t>Java开发工程师、前端开发工程师、数仓工程师</t>
  </si>
  <si>
    <t>北京、南京</t>
  </si>
  <si>
    <t>AI加速算法工程师、深度学习算法框架工程师</t>
  </si>
  <si>
    <t>顺丰科技</t>
  </si>
  <si>
    <t>大数据挖掘与分析工程师、机器学习工程师、前端开发工程师、JAVA开发工程师、风控储备</t>
  </si>
  <si>
    <t>北京 、上海、深圳</t>
  </si>
  <si>
    <t>NVIDIA英伟达</t>
  </si>
  <si>
    <t>C++ Software Engineer、E2E/Machine Learning Infrastructure Engineer、Developer Technology Engineer, AI &amp; HPC</t>
  </si>
  <si>
    <t>宇信科技</t>
  </si>
  <si>
    <t>业务分析师、前端开发工程师、大数据开发工程师、JAVA开发工程师</t>
  </si>
  <si>
    <t>国内毕业时间:2025年1月-2025年12月
海外毕业时间:2024年1月-2025年12月</t>
  </si>
  <si>
    <t>运营技术工程师、智能制造大数据和算法工程师等</t>
  </si>
  <si>
    <t>Analyst - Data Analytics - Audit &amp; Assurance</t>
  </si>
  <si>
    <t>C++开发工程师</t>
  </si>
  <si>
    <t>机器学习研究员、机器学习平台工程师</t>
  </si>
  <si>
    <t>天王星量化</t>
  </si>
  <si>
    <t>C++软件开发工程师、深度学习算法工程师</t>
  </si>
  <si>
    <t>杉数科技</t>
  </si>
  <si>
    <t>数据分析师、算法工程师-机器学习方向、算法工程师-运筹优化方向</t>
  </si>
  <si>
    <t>浙江泰隆银行</t>
  </si>
  <si>
    <t>2023年9月-2025年8月</t>
  </si>
  <si>
    <t>数值策划、游戏研发工程师</t>
  </si>
  <si>
    <t>北京、上海、杭州</t>
  </si>
  <si>
    <t>NLP算法工程师、策略运营-分析、Java开发工程师、大模型应用算法工程师、数据分析师、风险策略工程师等</t>
  </si>
  <si>
    <t>北京、上海、</t>
  </si>
  <si>
    <t>数据分析、Java开发工程师、机器学习算法工程师、NLP算法工程师</t>
  </si>
  <si>
    <t>数据分析、数据模型、前端开发、后端开发、算法-机器学习方向、算法-计算机视觉方向</t>
  </si>
  <si>
    <t>小马智行</t>
  </si>
  <si>
    <t>研发工程师 - 工程/算法</t>
  </si>
  <si>
    <t>数据分析管培生、经营数据分析管培生</t>
  </si>
  <si>
    <t>轻舟智航</t>
  </si>
  <si>
    <t>机器学习研究工程师</t>
  </si>
  <si>
    <t>数禾科技</t>
  </si>
  <si>
    <t>Java工程师、风险模型工程师、数据分析师、前端工程师</t>
  </si>
  <si>
    <t>墨芯人工智能</t>
  </si>
  <si>
    <t>AI软件开发工程师、大模型技术专家</t>
  </si>
  <si>
    <t>北京、上海、成都、武汉、合肥、广州</t>
  </si>
  <si>
    <t>Java开发工程师、AI研究算法工程师</t>
  </si>
  <si>
    <t>智普AI</t>
  </si>
  <si>
    <t>大模型算法工程师、大模型算法工程师 - 商业化、数据运营专员、前端工程师（机器学习平台）、商业数据分析师</t>
  </si>
  <si>
    <t>深圳市新国都股份有限公司</t>
  </si>
  <si>
    <t>科技类培训生、信息科技岗</t>
  </si>
  <si>
    <t>南京、重庆</t>
  </si>
  <si>
    <t>JAVA后台工程师、前端开发工程师、大数据开发工程师</t>
  </si>
  <si>
    <t>财经线培训生-分析类、软件开发、商业分析、技术研究-数据科学方向、技术研究-机器人方向、技术研究-机器人方向</t>
  </si>
  <si>
    <t>算法工程师、软件开发</t>
  </si>
  <si>
    <t>上海、深圳、北京、武汉、成都</t>
  </si>
  <si>
    <t>联影医疗</t>
  </si>
  <si>
    <t>软件算法工程师（AI/图形图像）、软件算法工程师（大数据/区块链/隐私计算）、软件算法工程师（大模型方向）、软件开发工程师、数据中心管理工程师、软件开发工程师-前端</t>
  </si>
  <si>
    <t>算法工程师、多态大模型、数据分析、大数据开发工程师、数据挖掘、平台策略运营、风控治理运营、交易风控运营</t>
  </si>
  <si>
    <t>2024 年 9 月-2025 年 8 月</t>
  </si>
  <si>
    <t>北京、上海、成都、深圳、厦门、武汉、天津</t>
  </si>
  <si>
    <t>算法工程师、深度学习、机器学习、C++开发工程师、Java开发工程师、Python开发工程师</t>
  </si>
  <si>
    <t>腾讯音乐娱乐集团</t>
  </si>
  <si>
    <t>软件开发-前端开发方向、数据分析、技术研究-机器学习方向、数据科学、商业分析</t>
  </si>
  <si>
    <t>JAVA开发工程师、算法工程师、数据开发工程师、前端开发工程师、数据分析师</t>
  </si>
  <si>
    <t>旷视科技</t>
  </si>
  <si>
    <t>数据运营专员、前端开发工程师、后端开发工程师、算法开发工程师、AI 系统工程师</t>
  </si>
  <si>
    <t>数据产品助理、软件产品助理工程师（研发）</t>
  </si>
  <si>
    <t>后端开发工程师、Web开发工程师Android开发工程师、ios开发工程师、Flutter开发工程师</t>
  </si>
  <si>
    <t>算法工程师、JAVA开发工程师</t>
  </si>
  <si>
    <t>武汉、深圳</t>
  </si>
  <si>
    <t>软件开发工程师-C/C++、JAVA工程师、算法工程师、数据分析专员</t>
  </si>
  <si>
    <t>数字化发展-大数据管理方向</t>
  </si>
  <si>
    <t>2024年9月-2024年12月</t>
  </si>
  <si>
    <t>软件开发工程师、算法工程师、数字化IT应用工程师、产品数据工程师、云计算开发工程师等</t>
  </si>
  <si>
    <t>C++游戏服务器开发工程师、Java后端开发工程师
、AI研发工程师、Laya游戏前端开发工程师、 Web前端开发工程师、NLP算法工程师
、 AI中台开发工程师、游戏数值策划、经营分析</t>
  </si>
  <si>
    <t>审计-数据分析、科技风险、科技咨询</t>
  </si>
  <si>
    <t>2024-2025年应届毕业生</t>
  </si>
  <si>
    <t>算法类、软件类</t>
  </si>
  <si>
    <t>上海船舶动力创新中心有限公司</t>
  </si>
  <si>
    <t>人工智能、计算机科学、软件工程专业</t>
  </si>
  <si>
    <t>前端开发工程师 (交易)、后端工程师 (猫耳)、Java工程师（大会员）、算法工程师（大模型&amp;AIGC方向）、数据产品、广告大数据开发工程师</t>
  </si>
  <si>
    <t>机器学习算法工程师、大数据开发工程师、前端开发工程师、C++软件开发工程师</t>
  </si>
  <si>
    <t>算法开发工程师、大模型算法</t>
  </si>
  <si>
    <t>航空工业综合技术研究所</t>
  </si>
  <si>
    <t>人工智能类、计算机及数学类</t>
  </si>
  <si>
    <t>北森</t>
  </si>
  <si>
    <t>AI算法工程师、前端工程师、后端工程师</t>
  </si>
  <si>
    <t>北京、成都、上海、深圳</t>
  </si>
  <si>
    <t>软件开发-数据开发、数据科学方向、金融风控策略、大模型应用算法工程师
商业分析、机器学习/数据挖掘算法工程师、风控运营等</t>
  </si>
  <si>
    <t>2024年11月-2025年10月的海内外院校同学</t>
  </si>
  <si>
    <t>上海、北京、杭州</t>
  </si>
  <si>
    <t>大模型算法工程师、机器学习算法工程师、AI算法工程师</t>
  </si>
  <si>
    <t>北京、太原等</t>
  </si>
  <si>
    <t>中国兵器工业集团</t>
  </si>
  <si>
    <t>软件（系统）开发、 信息系统研发、数据治理</t>
  </si>
  <si>
    <t>未尔科技</t>
  </si>
  <si>
    <t>C++研发工程师</t>
  </si>
  <si>
    <t>鼎阳科技</t>
  </si>
  <si>
    <t>成都、北京、上海、南京</t>
  </si>
  <si>
    <t>数据分析工程师、AI数据分析工程师、算法工程师、软件开发工程师等</t>
  </si>
  <si>
    <t>机器学习工程师、NLP大模型工程师、AI算法工程师、大数据开发工程师、数据管理工程师等</t>
  </si>
  <si>
    <t>上海、合肥</t>
  </si>
  <si>
    <t>数据分析、软件开发、C++软件开发、算法工程师、数据算法工程师、大模型算法工程师（大数据领域）、前端开发工程师、自动驾驶数据分析等</t>
  </si>
  <si>
    <t>悍高</t>
  </si>
  <si>
    <t>IT管培生</t>
  </si>
  <si>
    <t>中国航天科工二院二十五所</t>
  </si>
  <si>
    <t>计算机科学与技术专业、软件工程专业</t>
  </si>
  <si>
    <t>北京、上海、福建、四川</t>
  </si>
  <si>
    <t>点点互动</t>
  </si>
  <si>
    <t>游戏前端工程师、游戏后端工程师</t>
  </si>
  <si>
    <t>2024年9月1日-2025年8月31日期间的海内外优秀毕业生</t>
  </si>
  <si>
    <t>技术解决方案管培生、深度学习算法工程师、C++开发工程师、数据分析管培生</t>
  </si>
  <si>
    <t>未来星-大模型算法研究员-自动驾驶、定位算法工程师-自动驾驶、大模型数据智能算法研究员</t>
  </si>
  <si>
    <t>中国内地2025年01月-2025年12月毕业的应届硕博同学
中国港澳台及海外2024年07月-2025年12月毕业的应届硕博同学</t>
  </si>
  <si>
    <t>【梧桐计划】AI算法研究员、数据科学家</t>
  </si>
  <si>
    <t>数据分析师、游戏客户端开发</t>
  </si>
  <si>
    <t>规控算法研究员、视觉/语言大模型算法研究员</t>
  </si>
  <si>
    <t>2024年9月-2025年8月的本硕、博士毕业生</t>
  </si>
  <si>
    <t>上海、厦门、宁德</t>
  </si>
  <si>
    <t>高级数智化算法软件工程师、算法工程师、大模型工程师等</t>
  </si>
  <si>
    <t>技术专场-【REDstar】NLP与多模态算法方向、【REDstar】机器学习方向、算法数据平台方向</t>
  </si>
  <si>
    <t>2024年9月-2025年8月的全球本硕博毕业生</t>
  </si>
  <si>
    <t>重庆、成都、深圳、北京、上海、杭州</t>
  </si>
  <si>
    <t>风控数据策略分析师，数据科学分析师、算法工程师、大数据开发工程师、JAVA开发工程师</t>
  </si>
  <si>
    <t>信步科技</t>
  </si>
  <si>
    <t>AI工程师</t>
  </si>
  <si>
    <t>技术专场-算法工程师、客户端研发工程师、Web前端研发工程师、数据分析师</t>
  </si>
  <si>
    <t>毕业时间: 2024年11月-2025年10月</t>
  </si>
  <si>
    <t>IT需求管理岗、软件开发岗、信息安全岗</t>
  </si>
  <si>
    <t>境内院校 2025年1月至2025年7月毕业；
境外院校 2024年1月至2025年7月毕业</t>
  </si>
  <si>
    <t>元戎启行</t>
  </si>
  <si>
    <t>大数据开发工程师、软件工程师、算法工程师、</t>
  </si>
  <si>
    <t>2025年1月到2025年12月</t>
  </si>
  <si>
    <t>上海、长沙、合肥等</t>
  </si>
  <si>
    <t>卫宁健康</t>
  </si>
  <si>
    <t>数据标注专员、人工智能、研发工程师</t>
  </si>
  <si>
    <t>毕业时间在2024年9月1日到2025年8月31日之间</t>
  </si>
  <si>
    <t>上海、成都、深圳</t>
  </si>
  <si>
    <t>数据分析工程师、算法工程师、数据开发工程师、前端工程师、机器学习</t>
  </si>
  <si>
    <t>机器学习算法工程师、风险策略工程师、数据科学家、NLP算法工程师等</t>
  </si>
  <si>
    <t>Meta App</t>
  </si>
  <si>
    <t>大数据开发工程师、JAVA工程师、AICG算法</t>
  </si>
  <si>
    <t>深度学习工程师、数据挖掘工程师、广告算法工程师</t>
  </si>
  <si>
    <t>2024年11月-2025年12月毕业</t>
  </si>
  <si>
    <t>小度</t>
  </si>
  <si>
    <t>大模型算法工程师(小度 )、跨模态算法研发工程师
C ++/PHPIGO研发工程师、PHPIGO研发工程师
、Java研发工程师、大数据研发工程师、web前端研发工程 师、移动软件研发工程师</t>
  </si>
  <si>
    <t>筋斗云人才计划-算法工程师、机器学习研究员等</t>
  </si>
  <si>
    <t>2024年9月 - 2025年8月毕业的博士同学</t>
  </si>
  <si>
    <t>北京、上海、深圳、杭州</t>
  </si>
  <si>
    <t>AI先锋-算法研究</t>
  </si>
  <si>
    <t>华润建材</t>
  </si>
  <si>
    <t>计算机类</t>
  </si>
  <si>
    <t>2025届，至少实习一个月以上</t>
  </si>
  <si>
    <t>机器学习、Java研发工程师、算法研发工程师、用户增长数据科学专员</t>
  </si>
  <si>
    <t>JAVA工程师、NLP算法工程师、Web前端开发工程师</t>
  </si>
  <si>
    <t>数据分析、机器学习算法工程师、数据处理工程师等</t>
  </si>
  <si>
    <t>正式批：2024年11月30日</t>
  </si>
  <si>
    <t>麦风科技</t>
  </si>
  <si>
    <t>Web前端开发工程师 、ios开发工程师、Android开发工程师、C++开发工程师</t>
  </si>
  <si>
    <t>上海、深圳、东莞、西安、杭州</t>
  </si>
  <si>
    <t>2025届全球博士校园招聘</t>
  </si>
  <si>
    <t>深度学习算法工程师、AI算法工程师（端智能方向）</t>
  </si>
  <si>
    <t>2024年8月-2025年12月的全球高校博士毕业生</t>
  </si>
  <si>
    <t>AIDU计划-机器学习/数据挖掘</t>
  </si>
  <si>
    <t>2024年9月-2025年8月期间毕业优秀博士生</t>
  </si>
  <si>
    <t>深圳、北京、上海、广州、成都等</t>
  </si>
  <si>
    <t>2025青云计划（AI大模型、数据库、机器人、大数据）</t>
  </si>
  <si>
    <t>2023年1月~2025年12月毕业的博士同学2024年1月~2025年12月毕业的本硕同学</t>
  </si>
  <si>
    <t>精英计划-算法研发岗、软件研发岗</t>
  </si>
  <si>
    <t>C++开发工程师、Vslam算法工程师</t>
  </si>
  <si>
    <t>合肥、北京、上海、广州、武汉等</t>
  </si>
  <si>
    <t>飞凡计划-AI算法</t>
  </si>
  <si>
    <t>第二批次2024年8月3日开始</t>
  </si>
  <si>
    <t>各个项目的流程互相不影响，仍可投递科大讯飞其他校园招聘项目</t>
  </si>
  <si>
    <t>2025校园招聘|2025博士管培生项目</t>
  </si>
  <si>
    <t>数字大模型、搜索相关性排序大语言模型、基础通用大语言模型研发等</t>
  </si>
  <si>
    <t>北斗计划-大模型与AIGC、自动驾驭技术研究、无人机技术研究、视频编解码、运筹优化和职能调度</t>
  </si>
  <si>
    <t>全年招聘</t>
  </si>
  <si>
    <t>2024年1月-2025年12月期间毕业</t>
  </si>
  <si>
    <t>北斗计划不设笔试，直接凭简历筛选;
北斗计划是单独项目(可同时投递三个志愿)也可以同时投递 2025届常规秋招(预计 8月份开启)</t>
  </si>
  <si>
    <t>北京城建设计发展集团股份有限公司</t>
  </si>
  <si>
    <t>技术研发类</t>
  </si>
  <si>
    <t>应用开发工程师、技术支持专员</t>
  </si>
  <si>
    <t>科技咨询、技术开发、IT运维、大数据、业务分析</t>
  </si>
  <si>
    <t>游酷盛世</t>
  </si>
  <si>
    <t>算法工程师、数据开发工程师</t>
  </si>
  <si>
    <t>2025届毕业生(2024年9月-2025年8月)</t>
  </si>
  <si>
    <t>Top Seed项目：机器人研究员、大模型算法工程师、大模型技术专家、多模态算法工程师、大语音模型算法研究员、算法专家-视频合成等</t>
  </si>
  <si>
    <t>C/C++开发工程师、Python开发工程师、Go语言开发工程师、Java开发工程师、AI工程师、AI技术专家(应届博士)</t>
  </si>
  <si>
    <t>人力资源岗</t>
  </si>
  <si>
    <t>人力资源、职能类</t>
  </si>
  <si>
    <t>培训岗</t>
  </si>
  <si>
    <t>人力资源管理</t>
  </si>
  <si>
    <t>人力资源专员</t>
  </si>
  <si>
    <t>人力资源培训生</t>
  </si>
  <si>
    <t>人力资源</t>
  </si>
  <si>
    <t>综合管理类</t>
  </si>
  <si>
    <t>人力</t>
  </si>
  <si>
    <t>人力资源与综合管理</t>
  </si>
  <si>
    <t>人力资源部管培生</t>
  </si>
  <si>
    <t>综合职能类</t>
  </si>
  <si>
    <t>人力资源管培生</t>
  </si>
  <si>
    <t>校招HRBP</t>
  </si>
  <si>
    <t>综合管理岗</t>
  </si>
  <si>
    <t>数智化管培生-人力资源方向</t>
  </si>
  <si>
    <t>职能类管培生（人力资源-上海）</t>
  </si>
  <si>
    <t>人力资源管理培训生</t>
  </si>
  <si>
    <r>
      <rPr>
        <charset val="134"/>
        <sz val="11"/>
        <rFont val="Microsoft YaHei"/>
      </rPr>
      <t>境内高校最高学历毕业时间为：2025年1月至2025年7月</t>
    </r>
    <r>
      <rPr>
        <charset val="134"/>
        <sz val="11"/>
        <rFont val="Microsoft YaHei"/>
      </rPr>
      <t xml:space="preserve">
</t>
    </r>
    <r>
      <rPr>
        <charset val="134"/>
        <sz val="11"/>
        <rFont val="Microsoft YaHei"/>
      </rPr>
      <t>部分岗位2024届毕业生且初次就业的亦可报名</t>
    </r>
    <r>
      <rPr>
        <charset val="134"/>
        <sz val="11"/>
        <rFont val="Microsoft YaHei"/>
      </rPr>
      <t xml:space="preserve">
</t>
    </r>
    <r>
      <rPr>
        <charset val="134"/>
        <sz val="11"/>
        <rFont val="Microsoft YaHei"/>
      </rPr>
      <t>境外高校最高学历毕业时间为：2023年8月至2025年7月</t>
    </r>
  </si>
  <si>
    <t>HRBP倍优生</t>
  </si>
  <si>
    <t>人力资源类</t>
  </si>
  <si>
    <t>经营管理类</t>
  </si>
  <si>
    <t>人力资源管理岗</t>
  </si>
  <si>
    <t>人力资源未来星</t>
  </si>
  <si>
    <t>人事助理</t>
  </si>
  <si>
    <t>职能类管培生-人力资源方向</t>
  </si>
  <si>
    <t>工银瑞信-人力资源助理</t>
  </si>
  <si>
    <t>人力资源、招聘专员</t>
  </si>
  <si>
    <t>人力资源助理</t>
  </si>
  <si>
    <t>虹途生-人力资源专员</t>
  </si>
  <si>
    <t>HR管培生</t>
  </si>
  <si>
    <t>人力资源部管理培训生</t>
  </si>
  <si>
    <t>行政专员、人力资源专员</t>
  </si>
  <si>
    <t>智能管理类</t>
  </si>
  <si>
    <t>管培生-人力方向</t>
  </si>
  <si>
    <t>招聘专员</t>
  </si>
  <si>
    <t>北京、广州、其他</t>
  </si>
  <si>
    <t>人力资源类、管培生</t>
  </si>
  <si>
    <t>人力资源专员、招聘专员</t>
  </si>
  <si>
    <t>HR专员</t>
  </si>
  <si>
    <t>FMC</t>
  </si>
  <si>
    <t>猎头顾问管培生</t>
  </si>
  <si>
    <t>2025届海内外应届毕业生(24年9月-25年8月毕业)</t>
  </si>
  <si>
    <t>人力资源方向</t>
  </si>
  <si>
    <t>招聘顾问</t>
  </si>
  <si>
    <t>23届-25届学生</t>
  </si>
  <si>
    <t>招聘专员、绩效专员、人力资源专员</t>
  </si>
  <si>
    <t>信用卡中心-职能类-人力资源方向</t>
  </si>
  <si>
    <t>华为慧通</t>
  </si>
  <si>
    <t>2025年1月1日-2025年12月31日国内高校毕业的应届生(不限专业)；
2024年1月1日-2025年12月31日海外高校毕业的留学生(不限专业)</t>
  </si>
  <si>
    <t>人才发展专员、培训专员、绩效专员</t>
  </si>
  <si>
    <t>管理培训生-人力资源</t>
  </si>
  <si>
    <t>招聘专员、人力资源管培生</t>
  </si>
  <si>
    <t>2024.09.01-2025.08.31</t>
  </si>
  <si>
    <t>广州、上海、北京</t>
  </si>
  <si>
    <t>人力资源部</t>
  </si>
  <si>
    <t>BEST管培生-人力资源方向、人事专员</t>
  </si>
  <si>
    <t>人力专员</t>
  </si>
  <si>
    <t>HRBP</t>
  </si>
  <si>
    <t>2025 届海内外应届毕业生即毕业时间为 2024年9月-2025年8月中国大陆以毕业证为准中国港澳台及海外地区以学位证为准及2024 届优秀毕业生</t>
  </si>
  <si>
    <t>AlphaSights奥法赛</t>
  </si>
  <si>
    <t>Client Service Associate</t>
  </si>
  <si>
    <t>欢迎2024/2025届毕业生和全职工作不足两年的同学加入AlphaSights</t>
  </si>
  <si>
    <t>招聘交付专员、人才发展专员等</t>
  </si>
  <si>
    <t>人力资源专员、绩效专员、招聘专员</t>
  </si>
  <si>
    <t>realme真我</t>
  </si>
  <si>
    <t>人力资源经理</t>
  </si>
  <si>
    <t>2025届本科及以上应届毕业生；中国大陆全日制统招学生毕业时间:2025年1月一2025年12月；中国港澳台及海外院校学生毕业时间:2024年8月一2025年12月</t>
  </si>
  <si>
    <t>人力资源族</t>
  </si>
  <si>
    <t>职能岗位</t>
  </si>
  <si>
    <t>NS管培生（人力资源）</t>
  </si>
  <si>
    <t>2024应届毕业生</t>
  </si>
  <si>
    <t>EHR专员、HR雏鹰</t>
  </si>
  <si>
    <t>人力资源管培生、战略人力资源管培生</t>
  </si>
  <si>
    <t>咨询顾问-人力资源方向</t>
  </si>
  <si>
    <t>2024年11月30日 12:00</t>
  </si>
  <si>
    <t>我们最大化为同学们降低交通成本，因此目前大部分岗位的面试采用线上远程形式，具体面试形式以实际收到的面试通知为准。人力资源岗位一面为群面，具体面试流程以实际收到的面试通知为准</t>
  </si>
  <si>
    <t>全球</t>
  </si>
  <si>
    <t>海外人力资源专员</t>
  </si>
  <si>
    <t>HR校招生</t>
  </si>
  <si>
    <t>培训专员</t>
  </si>
  <si>
    <t>人力资源储备</t>
  </si>
  <si>
    <t>武汉、上海</t>
  </si>
  <si>
    <t>火羽科技</t>
  </si>
  <si>
    <t>人事行政助理</t>
  </si>
  <si>
    <t>2024年06月-2025年06月毕业生</t>
  </si>
  <si>
    <t>通过笔试之后，我们将进入邀约面试环节，面试分为2-3轮，为了便捷和高效，我们将选择远程线上面试。终面将会诚垫邀请同学们来到现场面试。</t>
  </si>
  <si>
    <t>2025年1月-2025年12月期间毕业的同学</t>
  </si>
  <si>
    <t>人力资源顾问培训生</t>
  </si>
  <si>
    <t>人力招聘专员</t>
  </si>
  <si>
    <t>HRBP、人力运营专员、招聘HR</t>
  </si>
  <si>
    <t>深圳、北京、成都</t>
  </si>
  <si>
    <t>鹰角网络</t>
  </si>
  <si>
    <t>招聘</t>
  </si>
  <si>
    <t>2025届毕业生(毕业时间在2024年9月-2025年8月期间)</t>
  </si>
  <si>
    <t>人力资源（专业方向）</t>
  </si>
  <si>
    <t>组织绩效与人才赋能咨询</t>
  </si>
  <si>
    <t>心田花开</t>
  </si>
  <si>
    <t>人事专员</t>
  </si>
  <si>
    <t>职能类-人力</t>
  </si>
  <si>
    <t>薪酬激励培训生、BP-职能线</t>
  </si>
  <si>
    <t>培训专员、招聘专员</t>
  </si>
  <si>
    <t>北京其它</t>
  </si>
  <si>
    <t>HR培训生</t>
  </si>
  <si>
    <t>海浦蒙特</t>
  </si>
  <si>
    <t>人事行政专员</t>
  </si>
  <si>
    <t>人力资源管理经理</t>
  </si>
  <si>
    <t>招聘专员、组织发展专员</t>
  </si>
  <si>
    <r>
      <rPr>
        <charset val="134"/>
        <sz val="9"/>
        <rFont val="宋体"/>
      </rPr>
      <t xml:space="preserve">
</t>
    </r>
    <r>
      <rPr>
        <charset val="134"/>
        <sz val="12"/>
        <rFont val="Microsoft YaHei"/>
      </rPr>
      <t>线下/远程面试</t>
    </r>
  </si>
  <si>
    <t>广东保伦电子股份有限公司</t>
  </si>
  <si>
    <t>人力资源实施顾问</t>
  </si>
  <si>
    <t>北京高思博乐教育科技股份有限公司</t>
  </si>
  <si>
    <t>保险精算</t>
  </si>
  <si>
    <t>境内院校毕业时间:2025年1月至2025年8月境外院校毕业时间:2024年1月至2025年8月</t>
  </si>
  <si>
    <t>产品精算岗</t>
  </si>
  <si>
    <t>产品精算</t>
  </si>
  <si>
    <t>总部-精算中心-精算分析与预测专员、合规专员、</t>
  </si>
  <si>
    <t>2025届应届生、2024届毕业生(无社保记录);</t>
  </si>
  <si>
    <t>分支机构管培生综合岗</t>
  </si>
  <si>
    <t>中国融通财产保险有限公司</t>
  </si>
  <si>
    <t>产品管理岗、再保分入岗</t>
  </si>
  <si>
    <t>产品精算类</t>
  </si>
  <si>
    <t>产品管培生（精算）</t>
  </si>
  <si>
    <t>总部管培生-精算、橙星管培生（精算）</t>
  </si>
  <si>
    <t>精算岗</t>
  </si>
  <si>
    <t>国任财产保险股份有限公司</t>
  </si>
  <si>
    <t>农险产品经理方向管培生</t>
  </si>
  <si>
    <t>2023/2024/2025年应届毕业生</t>
  </si>
  <si>
    <t>国家电力投资集团有限公司</t>
  </si>
  <si>
    <t>工程造价、低碳认证、项目管理、电力交易、化学及环境工程设计、工程师等</t>
  </si>
  <si>
    <t>工程师</t>
  </si>
  <si>
    <t>2025年6月30日 17:00</t>
  </si>
  <si>
    <t>广东省、广州市、北京市</t>
  </si>
  <si>
    <t>机械自动化、天然气综合利用、新能源开发与利用、生产管理与油气储运</t>
  </si>
  <si>
    <t>机械设计高级研究、石油工程技术应用、新能源开发、海洋工程、电气仪表自控、机械设备、建筑工程、采油气工程、通信工程、新材料技术、工程项目管理、工程造价、海洋结构设计等</t>
  </si>
  <si>
    <t>工程技术岗</t>
  </si>
  <si>
    <t>北京、上海、深圳等</t>
  </si>
  <si>
    <t>自动化、机械制造、工业工程、计算机科学与技术、软件工程、机电一体化、机械制造/机械自动化、智能制造等</t>
  </si>
  <si>
    <t>上海成都</t>
  </si>
  <si>
    <t>工程管理</t>
  </si>
  <si>
    <t>工程类、制造类</t>
  </si>
  <si>
    <t>安全管理类、土建施工/技术类、工程化设计类</t>
  </si>
  <si>
    <t>中核四0四</t>
  </si>
  <si>
    <t>机械类</t>
  </si>
  <si>
    <t>北京、天津</t>
  </si>
  <si>
    <t>工程岗、机械工程师</t>
  </si>
  <si>
    <t>北京上海成都西安</t>
  </si>
  <si>
    <t>工程方向</t>
  </si>
  <si>
    <t>中核二四核</t>
  </si>
  <si>
    <t>工程岗位</t>
  </si>
  <si>
    <t>工程项目管理</t>
  </si>
  <si>
    <t>中冶京诚</t>
  </si>
  <si>
    <t>工程类</t>
  </si>
  <si>
    <t>国内：2025届；海外：2024年9月至2025年7月</t>
  </si>
  <si>
    <t>工程项目管理培训生</t>
  </si>
  <si>
    <t>工程管理类</t>
  </si>
  <si>
    <t>中铁一局</t>
  </si>
  <si>
    <t>物资设备管理岗、工程实验岗、工程经济岗等</t>
  </si>
  <si>
    <t>北京、福建、广东、广西、海南</t>
  </si>
  <si>
    <t>工程管理岗、工艺设备与自动化研发岗</t>
  </si>
  <si>
    <t>沈阳</t>
  </si>
  <si>
    <t>2024年12月-2025年10月</t>
  </si>
  <si>
    <t>中国广核集团</t>
  </si>
  <si>
    <t>中国建筑设计研究院有限公司</t>
  </si>
  <si>
    <t>工程管理专业</t>
  </si>
  <si>
    <t>工艺工程类、设备管理类</t>
  </si>
  <si>
    <t>机械制造岗</t>
  </si>
  <si>
    <t>机械工程类专业、技术销售工程师</t>
  </si>
  <si>
    <t>车辆&amp;机械类</t>
  </si>
  <si>
    <t>工程建筑类、机械控制类</t>
  </si>
  <si>
    <t>机械类工程师</t>
  </si>
  <si>
    <t>设备、制程工程师</t>
  </si>
  <si>
    <t>设备研发</t>
  </si>
  <si>
    <t>中建交通</t>
  </si>
  <si>
    <t>中国船舶集团</t>
  </si>
  <si>
    <t>顺络电子</t>
  </si>
  <si>
    <t>机械类、材料类</t>
  </si>
  <si>
    <t>机械类、工程类专业</t>
  </si>
  <si>
    <t>工程造价咨询</t>
  </si>
  <si>
    <t>机械工程师</t>
  </si>
  <si>
    <t>建筑工程类、机械动力类</t>
  </si>
  <si>
    <t>蓝思科技</t>
  </si>
  <si>
    <t>工程技术类</t>
  </si>
  <si>
    <t>项目管理类</t>
  </si>
  <si>
    <t>航天科技集团</t>
  </si>
  <si>
    <t>机械工程</t>
  </si>
  <si>
    <t>设备工程师</t>
  </si>
  <si>
    <t>技术质量岗</t>
  </si>
  <si>
    <t>航天科工二院</t>
  </si>
  <si>
    <t>保密单位</t>
  </si>
  <si>
    <t>二十三所</t>
  </si>
  <si>
    <t>机械工程类专业</t>
  </si>
  <si>
    <t>2025年硕士及以上</t>
  </si>
  <si>
    <t>天津、合肥</t>
  </si>
  <si>
    <t>大众汽车中国</t>
  </si>
  <si>
    <t>四川省,绵阳市</t>
  </si>
  <si>
    <t>中国工程物理研究院</t>
  </si>
  <si>
    <t>工程类、生产制造类</t>
  </si>
  <si>
    <t>工程技术</t>
  </si>
  <si>
    <t>中国船舶集团第七〇八研究所</t>
  </si>
  <si>
    <t>安全管理岗、工程技术岗</t>
  </si>
  <si>
    <t>利乐中国</t>
  </si>
  <si>
    <t>工程建设类</t>
  </si>
  <si>
    <t>工程技术、制造技术等</t>
  </si>
  <si>
    <t>广州、成都、重庆、贵阳等</t>
  </si>
  <si>
    <t>中铁五局</t>
  </si>
  <si>
    <t>机械工程、工程管理</t>
  </si>
  <si>
    <t>深圳、惠州、兰溪</t>
  </si>
  <si>
    <t>机械设计工程师</t>
  </si>
  <si>
    <t>上海广州沈阳</t>
  </si>
  <si>
    <t>技术工程师</t>
  </si>
  <si>
    <t>机械类、工程类</t>
  </si>
  <si>
    <t>工艺工程师、工程服务工程师</t>
  </si>
  <si>
    <t>漳州、厦门、深圳</t>
  </si>
  <si>
    <t>机械工程、工业工程</t>
  </si>
  <si>
    <t>工程制造</t>
  </si>
  <si>
    <t>jagszp@163.com邮箱投递简历请附上简历及成绩单，命名格式：学校 +专业+姓名。</t>
  </si>
  <si>
    <t>智能制造</t>
  </si>
  <si>
    <t>工艺技术</t>
  </si>
  <si>
    <t>上海、武汉、成都、北京</t>
  </si>
  <si>
    <t>招聘专业：机械专业</t>
  </si>
  <si>
    <t>华大半导体</t>
  </si>
  <si>
    <t>工程师等</t>
  </si>
  <si>
    <t>中船航海科技有限责任公司</t>
  </si>
  <si>
    <t>机械工程设计师</t>
  </si>
  <si>
    <t>深圳佛山</t>
  </si>
  <si>
    <t>工程类、机械类</t>
  </si>
  <si>
    <t>工程咨询</t>
  </si>
  <si>
    <t>机械</t>
  </si>
  <si>
    <t>项目管理</t>
  </si>
  <si>
    <t>宇通集团</t>
  </si>
  <si>
    <t>机械类、材料类、工业工程类管培生</t>
  </si>
  <si>
    <t>工程设计、项目管理</t>
  </si>
  <si>
    <t>深圳南京重庆成都东莞</t>
  </si>
  <si>
    <t>机械、车辆工程类</t>
  </si>
  <si>
    <t>江苏·盐城市 安徽·芜湖市 广西·梧州市</t>
  </si>
  <si>
    <t>温氏食品</t>
  </si>
  <si>
    <t>机械工程岗</t>
  </si>
  <si>
    <t>中交水利水电建设有限公司</t>
  </si>
  <si>
    <t>机械电子工程</t>
  </si>
  <si>
    <t>中国兵器科学研究院</t>
  </si>
  <si>
    <t>机械工程类</t>
  </si>
  <si>
    <t>全日制硕士研究生及以上学历；985、211 院校博士研究生优先。</t>
  </si>
  <si>
    <t>2025届海内外本科/硕士/博士应届毕业生</t>
  </si>
  <si>
    <t>中天动力</t>
  </si>
  <si>
    <t>面向专业：飞行器设计；飞行器制造；航空宇航科学与技术；动力工程及工程热物理；动力机械及工程机械工程；控制科学与控制工程；电气工程及其自动化；计算机科学与技术；电子科学与技术；力学</t>
  </si>
  <si>
    <t>硕士及以上学历，2025届毕业生；</t>
  </si>
  <si>
    <t>山东、江苏</t>
  </si>
  <si>
    <t>余姚、杭州、上海、中山</t>
  </si>
  <si>
    <t>国内项目管理、质量管理</t>
  </si>
  <si>
    <t>中国航天科技集团有限公司第五研究院遥感卫星总体部</t>
  </si>
  <si>
    <t>上海、江苏、杭州、福建、其它</t>
  </si>
  <si>
    <t>西子电梯科技有限公司</t>
  </si>
  <si>
    <t>北京、上海、成都、深圳、其它</t>
  </si>
  <si>
    <t xml:space="preserve">产品开发质量工程师（机械/电气/材料/土木）
</t>
  </si>
  <si>
    <t>研发类</t>
  </si>
  <si>
    <t>助理设备工程师</t>
  </si>
  <si>
    <t>项目管理专员</t>
  </si>
  <si>
    <t>北京、上海、广州、深圳、其它</t>
  </si>
  <si>
    <t>材料科学与工程、先进制造等材料学相关专业、质量和可靠性工程、系统工程、控制科学与工程、安全科学与工程等可靠性相关专业、计算机科学与技术、软件工程、人工智能、电子信息等计算机相关专业</t>
  </si>
  <si>
    <t>中国航空综合技术研究所</t>
  </si>
  <si>
    <t>深圳、上海、珠海 、东莞</t>
  </si>
  <si>
    <t>项目管理、工业设计</t>
  </si>
  <si>
    <t>中国兵器工业集团有限公司</t>
  </si>
  <si>
    <t>机械工程、项目工程师等多岗位</t>
  </si>
  <si>
    <t>工程咨询助理咨询师</t>
  </si>
  <si>
    <t>质量、工业、机械类</t>
  </si>
  <si>
    <t>硬件工程师（天线方向）、器件开发工程师（光学方向）等</t>
  </si>
  <si>
    <t>项目助理</t>
  </si>
  <si>
    <t>海尔智家</t>
  </si>
  <si>
    <t>2025校招提前批</t>
  </si>
  <si>
    <t>GEDP-机械工程师、GEDP-热能工程师、GEDP-嵌入式硬件开发工程师、GEDP-嵌入式软件开发工程师、MEDP智造技术研发工程师、智领生-全球经营人才发展计划</t>
  </si>
  <si>
    <t>2025届硕士应届毕业生</t>
  </si>
  <si>
    <t>上海、广东、西安、重庆、其它</t>
  </si>
  <si>
    <t>机械、工程</t>
  </si>
  <si>
    <t>2024年7月-2025年12月，博士</t>
  </si>
  <si>
    <t>中国航天科技集团有限公司第八研究院第八〇三研究所</t>
  </si>
  <si>
    <t>营销/研发/制造供应类/职能类</t>
  </si>
  <si>
    <t>产品、技术研发类、工艺类、智能制造和装备类</t>
  </si>
  <si>
    <t>上海航天设备制造总厂有限公司</t>
  </si>
  <si>
    <t>招聘需求专业：机械工程、控制科学与工程、自动化、航空宇航科学与技术、仪器科学与工程、电子科学与技术、电气工程、电机与电器、电力电子、信息通信与工程、计算机科学与技术、软件工程、航空宇航制造工程、数字化装配、船舶机械、化工机械、流体机械、材料加工工程（电子封装、焊接、塑性成型、铆接）、兵器科学与技术等</t>
  </si>
  <si>
    <t>长沙、北京</t>
  </si>
  <si>
    <t>三一重能</t>
  </si>
  <si>
    <t>机械仿真类/叶片设计类/电气控制类/风场设计类/发电机设计类/数字化工艺类/质量测控类</t>
  </si>
  <si>
    <t>广州、杭州、成都、昆明、南宁、西安、重庆等</t>
  </si>
  <si>
    <t>中铁二院</t>
  </si>
  <si>
    <t>城市规划、经济运量、运输组织、测绘、地质、结构、通信、信息、计算机</t>
  </si>
  <si>
    <t>2025年毕业的国内外高校应届毕业生</t>
  </si>
  <si>
    <t>质量管培生、机电管培生</t>
  </si>
  <si>
    <t>招聘专业：电气工程、电力系统及其自动化、电力电子与电力传动、电子与电气工程等</t>
  </si>
  <si>
    <t>电气类</t>
  </si>
  <si>
    <t>电气工程师</t>
  </si>
  <si>
    <t>广州、湛江</t>
  </si>
  <si>
    <t>电气研发设计、电气工程技术员</t>
  </si>
  <si>
    <t>电气工艺工程师等</t>
  </si>
  <si>
    <t>北京、南京等</t>
  </si>
  <si>
    <t>招聘专业：电力、电气工程等</t>
  </si>
  <si>
    <t>招聘专业：电气工程及其自动化</t>
  </si>
  <si>
    <t>内蒙古、北京、北海、沈阳等</t>
  </si>
  <si>
    <t>电气、电子相关</t>
  </si>
  <si>
    <t>上海、广州、福建、内蒙古、昆明等</t>
  </si>
  <si>
    <t>中国华能</t>
  </si>
  <si>
    <t>深圳、天津、湛江等</t>
  </si>
  <si>
    <t>中国海洋石油集团</t>
  </si>
  <si>
    <t>电气相关</t>
  </si>
  <si>
    <t>甘肃</t>
  </si>
  <si>
    <t>招聘专业：电气工程等</t>
  </si>
  <si>
    <t>上海、北京、西安、合肥、成都、南京等</t>
  </si>
  <si>
    <t>招聘专业：电子工程等</t>
  </si>
  <si>
    <t>2025 bp China one science graduate programme（ Mechanical engineering (e.g. Automotive, mechatronic, Electric engineering (e.g. Electrical engineering &amp; automation) ）</t>
  </si>
  <si>
    <t>深圳燃气</t>
  </si>
  <si>
    <t>综合能源类（招聘专业：电气工程及其自动化、建筑电气与智能化）</t>
  </si>
  <si>
    <t>境内院校毕业时间为2025年1月1日至2025年7月31日（毕业时间以毕业证书落款时间为准）；境外院校毕业时间为2024年8月1日至2025年7月31日（毕业时间以教育部留学服务中心认证时间为准）</t>
  </si>
  <si>
    <t>电气技术</t>
  </si>
  <si>
    <t>北京、武汉等</t>
  </si>
  <si>
    <t>康明斯及在华企业</t>
  </si>
  <si>
    <t>2025 校招-Electronic Systems Product Engineer电控工程师/2025 校招 - Electronic Systems Product Engineer 电子系统产品工程师等</t>
  </si>
  <si>
    <t>电子与装备技术-25届秋招</t>
  </si>
  <si>
    <t>大学本科及以上学历，有志于从事轨道交通行业的2025届优秀毕业生；毕业时间2025年7月前(境外及港澳台地区高校毕业生需于2024年8月至2025年7月期间)获得毕业证及学位证)</t>
  </si>
  <si>
    <t>深圳巨烽</t>
  </si>
  <si>
    <t>民营</t>
  </si>
  <si>
    <t>厦门、上海、武汉、芜湖、南通/深圳、成都、海外：日本川崎</t>
  </si>
  <si>
    <t>天马微电子</t>
  </si>
  <si>
    <t>电子设计</t>
  </si>
  <si>
    <t>电子、电气相关</t>
  </si>
  <si>
    <t>电路设计</t>
  </si>
  <si>
    <t>数字化工业 Sales 100培训生 技术型销售 (船舶和港口电气方向) 上海</t>
  </si>
  <si>
    <t>上海、深圳等</t>
  </si>
  <si>
    <t>电子电气</t>
  </si>
  <si>
    <t>上海电力</t>
  </si>
  <si>
    <t>华力人才训练营</t>
  </si>
  <si>
    <t>多地</t>
  </si>
  <si>
    <t>招聘专业：电气类</t>
  </si>
  <si>
    <t>专业要求：车辆&amp;机械类、电子&amp;通信类、控制&amp;测控类、计算机类、管理类、统计学类、心理学类等</t>
  </si>
  <si>
    <t>大庆</t>
  </si>
  <si>
    <t>沃尔沃汽车</t>
  </si>
  <si>
    <t>机械/车辆工程/材料/电气/自动化等相关专业</t>
  </si>
  <si>
    <t>宁波、上海、西安</t>
  </si>
  <si>
    <t>锦浪科技</t>
  </si>
  <si>
    <t>电子/电气</t>
  </si>
  <si>
    <t>上海建科检验有限公司</t>
  </si>
  <si>
    <t>电气检测工程师</t>
  </si>
  <si>
    <t>招聘专业：电子信息工程、电气工程及其自动化、</t>
  </si>
  <si>
    <t>深圳、成都等</t>
  </si>
  <si>
    <t>北京等</t>
  </si>
  <si>
    <t>北京、长沙</t>
  </si>
  <si>
    <t>三一集团</t>
  </si>
  <si>
    <t>研究生及以上学历，2025届</t>
  </si>
  <si>
    <t>北京、新疆、黑龙江、吉林等</t>
  </si>
  <si>
    <t>招聘专业：电力电气类等专业</t>
  </si>
  <si>
    <t>电子电力、电气设计、电机与电器等</t>
  </si>
  <si>
    <t>北京、锦阳、成都</t>
  </si>
  <si>
    <t>中物院软件中心</t>
  </si>
  <si>
    <t>事业单位</t>
  </si>
  <si>
    <t>工程应用类（电子与电磁工程等）</t>
  </si>
  <si>
    <t>电气工程及其自动化</t>
  </si>
  <si>
    <t>港企</t>
  </si>
  <si>
    <t>机电管培生（机械、机械工程、机械设计制造及其自动化、电气工程及自动化、工业工程、能源动力、动力工程等相关专业;）</t>
  </si>
  <si>
    <t>材料机械电气类</t>
  </si>
  <si>
    <t>广州、北京、上海、深圳</t>
  </si>
  <si>
    <t>电子电气架构工程师、电子电控工程师德国</t>
  </si>
  <si>
    <t>电子信息类</t>
  </si>
  <si>
    <t>招聘专业：电子类/机械类/工商管理/电子信息工程/通信工程/物理/自动化等</t>
  </si>
  <si>
    <t>睿能科技</t>
  </si>
  <si>
    <t>电力电子及EMC研究工程师、电机研发工程师</t>
  </si>
  <si>
    <t>技术类管培生（专业：电子通信科学与科技、电子工程等您）</t>
  </si>
  <si>
    <t>招聘专业：微电子、集成电路工程、电子科学与技术、电子信息工程等专业</t>
  </si>
  <si>
    <t>中国船舶集团有限公司系统工程研究院</t>
  </si>
  <si>
    <t>需求专业：机械电子、电气工程</t>
  </si>
  <si>
    <t>技术质量岗（电气工程及其自动化、建筑电气及智能化）</t>
  </si>
  <si>
    <t>电子/通信/半导体类</t>
  </si>
  <si>
    <t>招聘要求：电子信息、电气工程类等</t>
  </si>
  <si>
    <t>电子科学与技术、机械电子、电子、电路设计、电气设计、电气自动化、电子电路/电磁技术、电子元器件热仿真与设计、微电子等</t>
  </si>
  <si>
    <t>电子、电气</t>
  </si>
  <si>
    <t>北京、武汉、南京等</t>
  </si>
  <si>
    <t>电子工程师</t>
  </si>
  <si>
    <t>绵阳</t>
  </si>
  <si>
    <t>招聘专业：电气工程、机械电子等</t>
  </si>
  <si>
    <t>2025届硕士及以上</t>
  </si>
  <si>
    <t>中冶南方</t>
  </si>
  <si>
    <t>研发设计（招聘专业：电气工程）、安全管理岗（招聘专业：电气工程）</t>
  </si>
  <si>
    <t>国内：2025年1月1日-2025年12月31日；
海外：2024年9月1日-2025年12月31日</t>
  </si>
  <si>
    <t>工程技术岗（招聘专业：电气工程、电子信息等）</t>
  </si>
  <si>
    <t>招聘专业：电子与通信工程、电子科学与技术、电气工程类等</t>
  </si>
  <si>
    <t>上海、苏州、重庆等</t>
  </si>
  <si>
    <t>招聘专业；Electrical, Electronics or Telecommunications Engineering</t>
  </si>
  <si>
    <t>荆州、邯郸、淮安、佛山、芜湖、武汉、重庆、北京</t>
  </si>
  <si>
    <t>电子仿真工程师、真空电子技术工程师、电子工艺</t>
  </si>
  <si>
    <t>海外留学生2024年1月-2025年12月；国内毕业生2024年9月- 2025年8月</t>
  </si>
  <si>
    <t>专业要求:机械、材料与化工、食品、工业工程、电气自动化、印刷、商科、物流、供应链等相关专业</t>
  </si>
  <si>
    <t>电力发展、电力电子、电气工程类</t>
  </si>
  <si>
    <t>专业要求：电气工程、热能工程、电气工程与自动化、土木工程、能源动力、化工及相关专业</t>
  </si>
  <si>
    <t>上海、南通、南京、扬州等</t>
  </si>
  <si>
    <t>招商工业-电气类</t>
  </si>
  <si>
    <t>上海、西安等</t>
  </si>
  <si>
    <t>固件测试工程师（偏电力电子测试方向）、电力电子硬件工程师等</t>
  </si>
  <si>
    <t>机械四电类</t>
  </si>
  <si>
    <t>常熟/上海</t>
  </si>
  <si>
    <t>阿奈索三维打印科技</t>
  </si>
  <si>
    <t>红杉汇联合招聘-电气工程师</t>
  </si>
  <si>
    <t>深圳市富兰瓦时技术有限公司</t>
  </si>
  <si>
    <t>红杉汇联合招聘-电力电子硬件开发工程师、电力电子软件开发工程师</t>
  </si>
  <si>
    <t>北京、广州、苏州等</t>
  </si>
  <si>
    <t>招聘专业：电子工程/微电子</t>
  </si>
  <si>
    <t>上海、北京等</t>
  </si>
  <si>
    <t>矽力杰</t>
  </si>
  <si>
    <t>招聘专业：电力电子、电气工程、微电子等专业</t>
  </si>
  <si>
    <t>中国科学院微电子研究所</t>
  </si>
  <si>
    <t>招聘专业：微电子相关专业</t>
  </si>
  <si>
    <t>北京凯恩帝机电技术有限公司</t>
  </si>
  <si>
    <t>硬件开发工程师（电力、电子、自动化、机电等）</t>
  </si>
  <si>
    <t>研究生及以上</t>
  </si>
  <si>
    <t>北京、济宁</t>
  </si>
  <si>
    <t>珞石机器人</t>
  </si>
  <si>
    <t>电气/硬件工程师</t>
  </si>
  <si>
    <t>招聘专业：Electronic Engineering</t>
  </si>
  <si>
    <t>上海地铁维护保障有限公司车辆分公司</t>
  </si>
  <si>
    <t>招聘专业：机械电子工程、车辆工程、电气工程及其自动化、自动化、电气工程、测控技术与仪器、电子信息工程等</t>
  </si>
  <si>
    <t>上海、江苏、安徽、西安、其它</t>
  </si>
  <si>
    <t>联合电子</t>
  </si>
  <si>
    <t>电机/电磁机械设计工程师、电力电子软件工程师等</t>
  </si>
  <si>
    <t>2025年1月-2025年12月期间毕业</t>
  </si>
  <si>
    <t>上海、福建、四川</t>
  </si>
  <si>
    <t>翔丰华科技股份有限公司</t>
  </si>
  <si>
    <t>管培生（材料、化学、碳素、机械、电气自动化、化工、环境工程等理工科专业）</t>
  </si>
  <si>
    <t>苏州顺芯半导体有限公司</t>
  </si>
  <si>
    <t>模拟集成电路设计工程师、集成电路芯片验证测试 AE（上海）等</t>
  </si>
  <si>
    <t>佰维存储</t>
  </si>
  <si>
    <t>招聘专业:微电子/电路/通信/计算机相关专业优先</t>
  </si>
  <si>
    <t>机电总体设计师、电气工艺研发工程师</t>
  </si>
  <si>
    <t>广州、天津、成都、陕西、其它</t>
  </si>
  <si>
    <t>中铁一局集团有限公司</t>
  </si>
  <si>
    <r>
      <rPr>
        <charset val="134"/>
        <sz val="11"/>
        <rFont val="Microsoft YaHei"/>
      </rPr>
      <t>技术管理岗(电气类)</t>
    </r>
    <r>
      <rPr>
        <charset val="134"/>
        <sz val="11"/>
        <rFont val="Microsoft YaHei"/>
      </rPr>
      <t xml:space="preserve">
</t>
    </r>
    <r>
      <rPr>
        <charset val="134"/>
        <sz val="11"/>
        <rFont val="Microsoft YaHei"/>
      </rPr>
      <t>专业要求:通信工程、电子信息工程、轨道交通信号与控制、铁道信号、电力系统及其自动化、电气工程及其自动化，建筑电气智能化</t>
    </r>
  </si>
  <si>
    <t>电气工程师、电气设计管培生</t>
  </si>
  <si>
    <t>招聘专业：电子信息/科技、电子等</t>
  </si>
  <si>
    <t>广东德昌电机有限公司</t>
  </si>
  <si>
    <t>电机控制高级工程师/工程师--硬件、电机控制高级工程师/工程师--软件</t>
  </si>
  <si>
    <t>鹏芯微集成电路</t>
  </si>
  <si>
    <t>招聘专业：微电子类、自动化、电机类、电子科学与技术等</t>
  </si>
  <si>
    <t>国内毕业时间：2025年1月-2025年12月，
国外毕业时间：2024年1月-2025年12月</t>
  </si>
  <si>
    <t>国微电子</t>
  </si>
  <si>
    <t>数字电路设计工程师、数字电路验证工程师、模拟电路设计工程师</t>
  </si>
  <si>
    <t>2025年1月1日-2025年12月31日期间毕业</t>
  </si>
  <si>
    <t>中国铁道科学研究院集团有限公司机车车辆研究所</t>
  </si>
  <si>
    <t>专业大类：电气工程类、电子与信息类</t>
  </si>
  <si>
    <t>北京航天万源科技有限公司</t>
  </si>
  <si>
    <t>专业需求：电子科学与技术、电子信息</t>
  </si>
  <si>
    <t>深圳、武汉、杭州、东莞等</t>
  </si>
  <si>
    <t>深圳佰维存储科技股份有限公司</t>
  </si>
  <si>
    <t>国联研究院</t>
  </si>
  <si>
    <t>电池系统设计工程师、测试工程师</t>
  </si>
  <si>
    <t>芯视界（北京）科技有限公司</t>
  </si>
  <si>
    <t>硬件开发：电子信息；工艺研发：微电子</t>
  </si>
  <si>
    <t>北京滨松光子技术股份有限公司</t>
  </si>
  <si>
    <t>北京豪威科技有限公司</t>
  </si>
  <si>
    <t>招聘专业：微电子/电子电路/电子工程等</t>
  </si>
  <si>
    <t>2025届硕士</t>
  </si>
  <si>
    <t>北京海悟技术有限公司</t>
  </si>
  <si>
    <t>电气|测试项目工程师</t>
  </si>
  <si>
    <t>上海、沈阳</t>
  </si>
  <si>
    <t>凯泉</t>
  </si>
  <si>
    <t>广州白云国际机场股份有限公司</t>
  </si>
  <si>
    <t>2025届管理培训生（招聘专业：电子工程、电气自动化等）</t>
  </si>
  <si>
    <t>电力电子软件工程师|电力电子硬件工程师</t>
  </si>
  <si>
    <t>招聘专业：电子、电气</t>
  </si>
  <si>
    <t>上海、西安、合肥、南京等</t>
  </si>
  <si>
    <t>电子电力、电源等</t>
  </si>
  <si>
    <t>深圳、兰溪、惠州</t>
  </si>
  <si>
    <t>徐州、上海</t>
  </si>
  <si>
    <t>中船航海科技</t>
  </si>
  <si>
    <t>电气自动化工程师</t>
  </si>
  <si>
    <t>一汽</t>
  </si>
  <si>
    <t>需求专业：电子电气类</t>
  </si>
  <si>
    <t>苏州、深圳</t>
  </si>
  <si>
    <r>
      <rPr>
        <charset val="134"/>
        <sz val="11"/>
        <rFont val="Microsoft YaHei"/>
      </rPr>
      <t>电力系统研发、设计工程师、软件研发工程师、通信电子研发工程师、开发工程师、国内销售经理、国际销售经理、</t>
    </r>
    <r>
      <rPr>
        <charset val="134"/>
        <sz val="11"/>
        <rFont val="Microsoft YaHei"/>
      </rPr>
      <t xml:space="preserve">
</t>
    </r>
    <r>
      <rPr>
        <charset val="134"/>
        <sz val="11"/>
        <rFont val="Microsoft YaHei"/>
      </rPr>
      <t>信息系统运维工程师、工艺工程师等</t>
    </r>
    <r>
      <rPr>
        <charset val="134"/>
        <sz val="11"/>
        <rFont val="Microsoft YaHei"/>
      </rPr>
      <t xml:space="preserve">
</t>
    </r>
  </si>
  <si>
    <t>模拟电路设计工程师、仿真设计工程师等</t>
  </si>
  <si>
    <t>硬件工程师、电源工程师、结构工程师</t>
  </si>
  <si>
    <t>需求专业：电子信息工程、电子信息科学与技术、电气工程等</t>
  </si>
  <si>
    <t>北京索英电气技术股份有限公司</t>
  </si>
  <si>
    <t>电气应用工程师</t>
  </si>
  <si>
    <t>银河航天科技（南通）有限公司</t>
  </si>
  <si>
    <t>电子电气系统工程师</t>
  </si>
  <si>
    <t>招聘专业：微电子、电子类等</t>
  </si>
  <si>
    <t>北京佰为深科技发展有限公司</t>
  </si>
  <si>
    <t>电路工程师</t>
  </si>
  <si>
    <t>北京、天津、西安</t>
  </si>
  <si>
    <t>北京理工雷科电子信息技术有限公司</t>
  </si>
  <si>
    <t>招聘专业：电子类、电子信息工程、电子科学与技术等</t>
  </si>
  <si>
    <t>射频电路设计、数字信号处理</t>
  </si>
  <si>
    <t>深圳、广州、惠州、中山等</t>
  </si>
  <si>
    <t>白云电气</t>
  </si>
  <si>
    <t>深圳顺络电子股份有限公司</t>
  </si>
  <si>
    <t>港澳台合资</t>
  </si>
  <si>
    <t>电子类</t>
  </si>
  <si>
    <t>2025年1月至2025年8月</t>
  </si>
  <si>
    <t>辉芒微电子（深圳）股份有限公司</t>
  </si>
  <si>
    <t>数字设计工程师、数字验证工程师等</t>
  </si>
  <si>
    <t>英集芯科技</t>
  </si>
  <si>
    <t>嵌入式软件工程师（深圳）、AE硬件研发工程师（深圳）、FAE硬件工程师（深圳）</t>
  </si>
  <si>
    <t>2024年11月底</t>
  </si>
  <si>
    <t>招聘专业：电气及自动化等</t>
  </si>
  <si>
    <t>招聘专业：电力系统及其自动化、电力电子、电机与电器、控制理论与控制工程、电气工程等专业</t>
  </si>
  <si>
    <t>厦门、北京</t>
  </si>
  <si>
    <t>招聘专业：电子信息</t>
  </si>
  <si>
    <t>招聘专业：微电子/半导体设计/电路设计/固件设计/电子信息/电子工程等集成电路相关专业</t>
  </si>
  <si>
    <t>综合电子系统软硬件设计、电气测试、电气系统总体设计与仿真岗等</t>
  </si>
  <si>
    <t>北京、吉林</t>
  </si>
  <si>
    <t>北京微纳星空科技股份有限公司</t>
  </si>
  <si>
    <t>招聘专业：电子类</t>
  </si>
  <si>
    <t>招聘专业：电子信息类</t>
  </si>
  <si>
    <t>北京北航天宇长鹰无人机科技有限公司</t>
  </si>
  <si>
    <t>电气系统设计</t>
  </si>
  <si>
    <t xml:space="preserve">  2025届全日制应届硕士、博士毕业生</t>
  </si>
  <si>
    <t>中交上航局</t>
  </si>
  <si>
    <t>项目管理（电子电气工程）</t>
  </si>
  <si>
    <t>中交水利</t>
  </si>
  <si>
    <t>招聘专业：电气工程自动化</t>
  </si>
  <si>
    <t>助理电控工程师</t>
  </si>
  <si>
    <t>2025校招-应用工程师(模拟方向)/ Applications Engineer (Analog)、2025校招-模拟IC测试工程师/ Test Engineer等</t>
  </si>
  <si>
    <t>天津、北京、深圳等</t>
  </si>
  <si>
    <t>高瓴联合校招：多家企业</t>
  </si>
  <si>
    <t>成都、上海、北京、重庆</t>
  </si>
  <si>
    <t>招聘专业：电子信息、电子电气等专业</t>
  </si>
  <si>
    <t>上海、江苏、北京</t>
  </si>
  <si>
    <t>电子硬件工程师</t>
  </si>
  <si>
    <t>北京、成都、上海、苏州、天津、无锡</t>
  </si>
  <si>
    <t>2025校招-前端芯片设计工程师（CPU/GPU/SOC）</t>
  </si>
  <si>
    <t>韶音</t>
  </si>
  <si>
    <t>研究员（电子类）、电子类</t>
  </si>
  <si>
    <t>面向专业：电子信息类等</t>
  </si>
  <si>
    <t>硕士及以上学历</t>
  </si>
  <si>
    <t>项目管理类：(招聘专业)电子电气工程等</t>
  </si>
  <si>
    <t>中国电子信息产业发展研究院</t>
  </si>
  <si>
    <t>招聘专业：电子信息类、电气类、机械电子工程等</t>
  </si>
  <si>
    <t>北京国望光学科技有限公司</t>
  </si>
  <si>
    <t>电子学研发工程师</t>
  </si>
  <si>
    <t>北京、上海、南京等</t>
  </si>
  <si>
    <t>上海、深圳、苏州、台湾</t>
  </si>
  <si>
    <t>需求专业：集成电路，电子信息，电子科学与技术</t>
  </si>
  <si>
    <t>上海、天津、成都</t>
  </si>
  <si>
    <t>唯捷创芯</t>
  </si>
  <si>
    <t>招聘专业：微电子、电子</t>
  </si>
  <si>
    <t>上海、北京、天津</t>
  </si>
  <si>
    <t>电路设计类</t>
  </si>
  <si>
    <t>国内(含港澳台)院校：2025年1月1日-12月31日期间毕业；
海外院校：2024年10月1日-2025年9月30日期间毕业</t>
  </si>
  <si>
    <t>北京、上海、杭州等</t>
  </si>
  <si>
    <t>杭州、成都、上海、深圳等</t>
  </si>
  <si>
    <t>芯迈</t>
  </si>
  <si>
    <t>招聘专业：电子、电气工程、微电子等</t>
  </si>
  <si>
    <t>伏达半导体</t>
  </si>
  <si>
    <t>模拟设计工程师、电源芯片系统工程师</t>
  </si>
  <si>
    <t>汇顶科技</t>
  </si>
  <si>
    <t>硬件工程师（电路与信号系统方向）</t>
  </si>
  <si>
    <t>加特兰微电子</t>
  </si>
  <si>
    <t>数字电路设计工程师、模拟电路设计师、毫米波电路设计师、QA管培生</t>
  </si>
  <si>
    <t>上海、深圳、嘉兴</t>
  </si>
  <si>
    <t>格科微</t>
  </si>
  <si>
    <t>模拟电路设计工程师、数字电路设计工程师</t>
  </si>
  <si>
    <t>招聘专业：电子电路、电子工程、电子电力电气等</t>
  </si>
  <si>
    <t>翱捷科技</t>
  </si>
  <si>
    <t>25届秋招</t>
  </si>
  <si>
    <t>射频集成电路设计工程师、模拟电路设计工程师</t>
  </si>
  <si>
    <t>北京、上海、西安等</t>
  </si>
  <si>
    <t>联合飞机集团</t>
  </si>
  <si>
    <t>招聘专业：电子工程、电气自动化等相关专业</t>
  </si>
  <si>
    <t>机电工程师</t>
  </si>
  <si>
    <t>专业要求：电力电子\电气工程\电力系统\自动化\机械电子\电子信息\机械工程\工业工程等相关专业</t>
  </si>
  <si>
    <t>南京，重庆、</t>
  </si>
  <si>
    <t>电子信息专业相关</t>
  </si>
  <si>
    <t>雅培运营管理培训生（招聘专业：工程学（自动化/机械/电气）、自动化、生物技术、药学、食品科学或相关专业的学士/硕士学位）</t>
  </si>
  <si>
    <t>江西吉安、湖北恩施、贵州遵义、广东东莞、安徽淮南、越南、美国、印尼、欧洲</t>
  </si>
  <si>
    <t>联基集团</t>
  </si>
  <si>
    <t>技术类：电子信息</t>
  </si>
  <si>
    <t>广东天联电力设计有限公司</t>
  </si>
  <si>
    <t>廊坊</t>
  </si>
  <si>
    <t>新奥能源控股有限公司</t>
  </si>
  <si>
    <t>电气运营工程师</t>
  </si>
  <si>
    <t>上海市建筑科学研究院有限公司</t>
  </si>
  <si>
    <t>助理电气设计师</t>
  </si>
  <si>
    <t>北京、济南、郑州、太原</t>
  </si>
  <si>
    <t>中铁工程设计咨询集团有限公司</t>
  </si>
  <si>
    <t>招收专业：电气工程及自动化等</t>
  </si>
  <si>
    <t>面向高校应届毕业生。原则上要求全日制硕士研究生及以上学历，所学专业对口，成绩排名前列；</t>
  </si>
  <si>
    <t>箭元科技</t>
  </si>
  <si>
    <t>电气设计岗</t>
  </si>
  <si>
    <t>深圳、北京、上海、南京等</t>
  </si>
  <si>
    <t>上海晶丰明源半导体股份有限公司</t>
  </si>
  <si>
    <t>电子、电气类</t>
  </si>
  <si>
    <t>招聘专业：电子</t>
  </si>
  <si>
    <t>深圳美众联科技有限公司</t>
  </si>
  <si>
    <t>电子助理工程师</t>
  </si>
  <si>
    <t>招聘专业：电子信息工程专业、电气工程及其自动化等</t>
  </si>
  <si>
    <t>深圳、常州、江门</t>
  </si>
  <si>
    <t>海目星激光</t>
  </si>
  <si>
    <t>所需专业：电子信息</t>
  </si>
  <si>
    <t>北方华创</t>
  </si>
  <si>
    <t>内地：2025年1月1日-2025年12月31日；
非内地：2024年7月1日-2025年6月30日</t>
  </si>
  <si>
    <t>北京、上海、沈阳、合肥、成都等</t>
  </si>
  <si>
    <t>北京、东莞、深圳、南京、上海、杭州等</t>
  </si>
  <si>
    <t>招聘专业：电子信息、电子等</t>
  </si>
  <si>
    <t>国内本硕：2025年1月1日-2025年12月31日期间毕业；
国内博士、留学生本硕&amp;博士：2024年1月1日至2025年12月31日期间毕业</t>
  </si>
  <si>
    <t>深圳、中山</t>
  </si>
  <si>
    <t>雷克沙</t>
  </si>
  <si>
    <t>测试开发、嵌入式软件工程师等</t>
  </si>
  <si>
    <t>招聘专业：电气类、电子科学与技术等</t>
  </si>
  <si>
    <t>北京、深圳、西安</t>
  </si>
  <si>
    <t>西安诺瓦星云科技股份有限公司</t>
  </si>
  <si>
    <t>招聘专业：电子类、电子信息、为电子等</t>
  </si>
  <si>
    <t>2024年9月2025年9月</t>
  </si>
  <si>
    <t>兆易创新科技集团股份有限公司</t>
  </si>
  <si>
    <t>招聘专业：微电子/电子相关专业</t>
  </si>
  <si>
    <t>深圳市鼎阳科技股份有限公司</t>
  </si>
  <si>
    <t>国内销售经理（招聘专业：电子等）</t>
  </si>
  <si>
    <t>上海、北京、武汉、深圳</t>
  </si>
  <si>
    <t>电子电力、电机控制等</t>
  </si>
  <si>
    <t>内地：2025年01月-2025年12月硕博；
港澳台&amp;海外：2024年07月-2025年12月硕博</t>
  </si>
  <si>
    <t>厦门、上海、宁德</t>
  </si>
  <si>
    <t>2025届全球博士人才招聘：电力电子系统工程师、电力电子硬件工程师等</t>
  </si>
  <si>
    <t>材料工程师（电子方向）</t>
  </si>
  <si>
    <t>汉王科技股份有限公司</t>
  </si>
  <si>
    <r>
      <rPr>
        <charset val="134"/>
        <sz val="11"/>
        <rFont val="Microsoft YaHei"/>
      </rPr>
      <t>软件开发工程师、Java 开发工程师等</t>
    </r>
    <r>
      <rPr>
        <charset val="134"/>
        <sz val="11"/>
        <rFont val="Microsoft YaHei"/>
      </rPr>
      <t xml:space="preserve">
</t>
    </r>
    <r>
      <rPr>
        <charset val="134"/>
        <sz val="11"/>
        <rFont val="Microsoft YaHei"/>
      </rPr>
      <t>（招聘专业：电子信息、电子等专业）</t>
    </r>
  </si>
  <si>
    <t>廊坊、杭州、新乡、哈尔滨</t>
  </si>
  <si>
    <t>新奥集团</t>
  </si>
  <si>
    <t>电气管培生、电力技术商务等</t>
  </si>
  <si>
    <t>机械电气类</t>
  </si>
  <si>
    <t>苏州同元软控信息技术有限公司</t>
  </si>
  <si>
    <t>电气建模仿真工程师</t>
  </si>
  <si>
    <t>常规批：2024年10月</t>
  </si>
  <si>
    <t>北京、天津、江苏、浙江、湖北、广东</t>
  </si>
  <si>
    <t>中国汽车技术研究中心有限公司</t>
  </si>
  <si>
    <t>电子电控等</t>
  </si>
  <si>
    <t>2025年应届本科及以上学历毕业生</t>
  </si>
  <si>
    <t>航空工业成飞</t>
  </si>
  <si>
    <t>电子科学与技术类、电气工程类</t>
  </si>
  <si>
    <t>芯片架构工程师、芯片算法工程师（图形图像方向）</t>
  </si>
  <si>
    <t>招聘专业：电气、通信等</t>
  </si>
  <si>
    <t>AIDU计划-芯片前端设计</t>
  </si>
  <si>
    <t>电子信息类、电气类</t>
  </si>
  <si>
    <t>2025 届全球高校博士毕业生（境内院校：2024年9月1日 - 2025年8月31日；境外院校：2024年7月1日 - 2025年12月31日）</t>
  </si>
  <si>
    <t>机电总体设计师、测发设计师等</t>
  </si>
  <si>
    <t>苏州</t>
  </si>
  <si>
    <t>北京、西安、成都</t>
  </si>
  <si>
    <t>招聘要求：电子信息、电气工程类</t>
  </si>
  <si>
    <t>电气控制类</t>
  </si>
  <si>
    <t>合肥、北京</t>
  </si>
  <si>
    <t>长鑫存储技术有限公司</t>
  </si>
  <si>
    <t>深圳、江门</t>
  </si>
  <si>
    <t>电气工程师（25届预招）</t>
  </si>
  <si>
    <t>广州、西安、成都、重庆等</t>
  </si>
  <si>
    <t>中国建材总院</t>
  </si>
  <si>
    <t>机械电子专业类</t>
  </si>
  <si>
    <t>机电管培生</t>
  </si>
  <si>
    <t>视觉设计储备项目经理</t>
  </si>
  <si>
    <t>设计类</t>
  </si>
  <si>
    <t>视觉设计师、UI交互设计师</t>
  </si>
  <si>
    <t>零售设计与视觉陈列</t>
  </si>
  <si>
    <t>UI工程师</t>
  </si>
  <si>
    <t>体验设计师</t>
  </si>
  <si>
    <t>上汽通用五菱</t>
  </si>
  <si>
    <t>造型创意设计师</t>
  </si>
  <si>
    <t>汽车造型设计</t>
  </si>
  <si>
    <t>厦门</t>
  </si>
  <si>
    <t>UI设计师</t>
  </si>
  <si>
    <t>AIGC创意设计师、APP体验设计师</t>
  </si>
  <si>
    <t>视觉陈列企划</t>
  </si>
  <si>
    <t>体验设计师、动画设计师</t>
  </si>
  <si>
    <t>产品体验设计师、视觉/UI设计师-苏州</t>
  </si>
  <si>
    <t>2024年10月-2025年11月</t>
  </si>
  <si>
    <t>UI设计师、交互设计师</t>
  </si>
  <si>
    <t>UI/UE设计师</t>
  </si>
  <si>
    <t>设计管培生</t>
  </si>
  <si>
    <t>视觉创意设计师</t>
  </si>
  <si>
    <t>游戏美术设计师</t>
  </si>
  <si>
    <t>角色原画设计师</t>
  </si>
  <si>
    <t>2025届海内外应届毕业生(部分岗位2024届毕业生亦可投递 )</t>
  </si>
  <si>
    <t>竞技世界</t>
  </si>
  <si>
    <t>角色原画设计师、游戏UI设计师</t>
  </si>
  <si>
    <t>设计</t>
  </si>
  <si>
    <t>交互设计师、UI设计师等</t>
  </si>
  <si>
    <t>视觉设计、UI动效、交互设计、平面设计</t>
  </si>
  <si>
    <t>平面设计师</t>
  </si>
  <si>
    <t>设计类管培生</t>
  </si>
  <si>
    <t>创意设计创优生</t>
  </si>
  <si>
    <t>佛山、苏州、上海</t>
  </si>
  <si>
    <t>交互设计师、视觉设计师</t>
  </si>
  <si>
    <t>视觉设计师</t>
  </si>
  <si>
    <t>视频设计师、平面设计师、视觉设计师、原画设计师</t>
  </si>
  <si>
    <t>产品设计岗</t>
  </si>
  <si>
    <t>交互设计</t>
  </si>
  <si>
    <t>顾家家居</t>
  </si>
  <si>
    <t>空间设计、平面设计、产品设计</t>
  </si>
  <si>
    <t>2025届海内外高校毕业生；中国大陆院校毕业时间2024年9月1日-2025年7月31日；中国/境外院校毕业时间2024年9月1日-2025年12月31日</t>
  </si>
  <si>
    <t>西安、武汉</t>
  </si>
  <si>
    <t>视觉设计、UI开发、产品体验设计</t>
  </si>
  <si>
    <t>毕业时间在2024年1月至2025年12月期间的同学</t>
  </si>
  <si>
    <t>设计岗</t>
  </si>
  <si>
    <t>UI设计、平面设计师</t>
  </si>
  <si>
    <t>UI设计工程师、平面设计师</t>
  </si>
  <si>
    <t>ID与UX设计</t>
  </si>
  <si>
    <t>2025年1月1日-2025年12月31日毕业的国内高校本科生与硕士研究生；
2024年1月1日-2025年12月31日毕业的国内博士生与海外高校本硕博学生</t>
  </si>
  <si>
    <t>交互设计师</t>
  </si>
  <si>
    <t>2024年9月-2025年8月毕业的在校本科生/硕士生/博士生同学</t>
  </si>
  <si>
    <t>产品交互与设计工程师</t>
  </si>
  <si>
    <t>创意设计专员</t>
  </si>
  <si>
    <t xml:space="preserve">2024年11月-2025年7月
</t>
  </si>
  <si>
    <t>用户体验设计</t>
  </si>
  <si>
    <t>视觉界面设计师、交互设计师</t>
  </si>
  <si>
    <t>UE/UI设计师</t>
  </si>
  <si>
    <t>服装设计师、平面设计师</t>
  </si>
  <si>
    <t>UI设计工程师、创意设计师</t>
  </si>
  <si>
    <t>用户体验设计师</t>
  </si>
  <si>
    <t>UX设计师</t>
  </si>
  <si>
    <t>产品设计师</t>
  </si>
  <si>
    <t>真有趣游戏</t>
  </si>
  <si>
    <t>2024&amp;2025 届毕业的同学均可投递</t>
  </si>
  <si>
    <t>视觉设计师、工业设计师</t>
  </si>
  <si>
    <t>福建</t>
  </si>
  <si>
    <t>原画师、特效设计师、分镜师</t>
  </si>
  <si>
    <t>平面设计师、视频设计师</t>
  </si>
  <si>
    <t>剑心互娱</t>
  </si>
  <si>
    <t>面向2025-2026届毕业生</t>
  </si>
  <si>
    <t>微派网络</t>
  </si>
  <si>
    <t>视觉设计师、平面设计师</t>
  </si>
  <si>
    <t>2025届海内外应届毕业生(毕业时间在2024年9月-2025年8月)</t>
  </si>
  <si>
    <t>美术UI设计师、游戏视觉设计师、UI设计师</t>
  </si>
  <si>
    <t>视觉设计管培生、工业设计</t>
  </si>
  <si>
    <t>创意设计师</t>
  </si>
  <si>
    <t>奥马冰箱</t>
  </si>
  <si>
    <t>视频编辑设计师</t>
  </si>
  <si>
    <t>2024年9月1日-2025年7月1日</t>
  </si>
  <si>
    <t>UI/UX设计师</t>
  </si>
  <si>
    <t>2024年11月01日-2025年10月31日</t>
  </si>
  <si>
    <t>UI&amp;UX产品体验设计师</t>
  </si>
  <si>
    <t>我们最大化为同学们降低交通成本，因此目前大部分岗位的面试采用线上远程形式，具体面试形式以实际收到的面试通知为准。</t>
  </si>
  <si>
    <t>创意设计师、体验设计师</t>
  </si>
  <si>
    <t>视觉设计师、产品体验设计</t>
  </si>
  <si>
    <t>游戏策划设计师</t>
  </si>
  <si>
    <t>视觉设计师、体验设计师</t>
  </si>
  <si>
    <r>
      <rPr>
        <charset val="134"/>
        <sz val="11"/>
        <rFont val="Microsoft YaHei"/>
      </rPr>
      <t>本次招聘项目暂定为视频面试为主：将采用“阿里郎”视频会议，为了确保面试的顺畅，请同学务必使用PC端并下载Google Chrome浏览器，如过程中无法使用视频面试功能，请及时联系HR解决；</t>
    </r>
    <r>
      <rPr>
        <charset val="134"/>
        <sz val="11"/>
        <rFont val="Microsoft YaHei"/>
      </rPr>
      <t xml:space="preserve">
</t>
    </r>
    <r>
      <rPr>
        <charset val="134"/>
        <sz val="11"/>
        <rFont val="Microsoft YaHei"/>
      </rPr>
      <t>部分电话面试：请同学留意个人来电，一般显示为杭州固话，部分运营商可能会自动拦截，请提前解除拦截功能；</t>
    </r>
    <r>
      <rPr>
        <charset val="134"/>
        <sz val="11"/>
        <rFont val="Microsoft YaHei"/>
      </rPr>
      <t xml:space="preserve">
</t>
    </r>
    <r>
      <rPr>
        <charset val="134"/>
        <sz val="11"/>
        <rFont val="Microsoft YaHei"/>
      </rPr>
      <t>应聘时HR会告知同学面试形式哒，如果同学身在海外有时差，也请主动告知HR，我们将尽力协调双方方便面试的时间～放心吧～</t>
    </r>
  </si>
  <si>
    <t>广州、杭州</t>
  </si>
  <si>
    <t>游卡网络</t>
  </si>
  <si>
    <t>平面视觉设计、UE、视频广告设计</t>
  </si>
  <si>
    <t>2025届校招面试采用线上视频群面/单面的形式。</t>
  </si>
  <si>
    <t>UI设计师、交互设计师、平面设计师等</t>
  </si>
  <si>
    <t>紫龙游戏</t>
  </si>
  <si>
    <t>平面设计师、游戏UI设计师</t>
  </si>
  <si>
    <t>海内外2025届毕业生</t>
  </si>
  <si>
    <t>景观设计</t>
  </si>
  <si>
    <t>UI视觉设计师、UE交互设计师</t>
  </si>
  <si>
    <t>游戏UI设计师</t>
  </si>
  <si>
    <t>产品设计师、视觉设计师、平面设计师、内容设计师</t>
  </si>
  <si>
    <t>视觉设计、多媒体设计、交互设计</t>
  </si>
  <si>
    <t>平面设计</t>
  </si>
  <si>
    <t>视觉设计、交互设计、工业设计</t>
  </si>
  <si>
    <t>视觉设计、交互设计、多媒体设计</t>
  </si>
  <si>
    <t>设计师、插画师</t>
  </si>
  <si>
    <t>2024年09月-2025年08月期间毕业</t>
  </si>
  <si>
    <t>ID与UX设计师</t>
  </si>
  <si>
    <t>游戏UI设计师、平面设计师视觉设计师、</t>
  </si>
  <si>
    <t>商业化体验设计师</t>
  </si>
  <si>
    <t>UX设计师、原画设计师</t>
  </si>
  <si>
    <t>北京、上海、成都、其他</t>
  </si>
  <si>
    <t>UI设计、运营设计</t>
  </si>
  <si>
    <t>视觉设计师、UX设计师</t>
  </si>
  <si>
    <t>交互设计师、UI设计工程师</t>
  </si>
  <si>
    <t>ID设计师</t>
  </si>
  <si>
    <t>视觉设计师、品牌设计师等</t>
  </si>
  <si>
    <t>场景原画设计师</t>
  </si>
  <si>
    <t>视觉设计师、交互设计师</t>
  </si>
  <si>
    <t>视觉传达设计师</t>
  </si>
  <si>
    <t>UI设计</t>
  </si>
  <si>
    <t>四川/安徽/贵州、</t>
  </si>
  <si>
    <t>巨星农牧</t>
  </si>
  <si>
    <t>研究易、生产管培生/研发技术员</t>
  </si>
  <si>
    <t>2025届海内外应届毕业生
(毕业时间在2024年9月-2025年12月)</t>
  </si>
  <si>
    <t>世和基因集团</t>
  </si>
  <si>
    <t>世和研究院研发/生信/医学事务；营销类营销管培生 /市场专员</t>
  </si>
  <si>
    <t>海内外2025届应届毕业生</t>
  </si>
  <si>
    <t>天隆科技</t>
  </si>
  <si>
    <t>仪器研发类岗位、试剂研发类岗位、市场营销类岗位</t>
  </si>
  <si>
    <t>南京/镇江/上海/济南；海外：新加坡/美国/荷兰</t>
  </si>
  <si>
    <t>金斯瑞</t>
  </si>
  <si>
    <t>销售工程师、市场专员、生物分析研究员、多肽化学研究员、核酸化研究员、分子生物学研究员；生物信息学研究员；应用研发研究员；发酵&amp;提取研究员；细胞系开发研究员；QC研究员；分子生物学高级科学家；病毒高级科学家；抗体高级科学家；RNA合成高级科学家；生信高级科学家；应用研发高级科学家</t>
  </si>
  <si>
    <t>2025年应届本科/硕士/博士</t>
  </si>
  <si>
    <t>华益药业</t>
  </si>
  <si>
    <t>公司储备人才、商务经理(国内市场、境外市场)、药品分析/制剂研发、药品生产技术员</t>
  </si>
  <si>
    <t>大专及以上学历，2025届毕业生</t>
  </si>
  <si>
    <t>南昌、九江</t>
  </si>
  <si>
    <t>华润江中</t>
  </si>
  <si>
    <t>营销管培生(OTC/处方药/大健康方向)本科以上学历专业不限,营销类、药学、工商管理等相关专业优先；研发管培生硕士研究生及以上学历(项目管理方向可放宽至本科)中药学、药学、食品科学等相关专业；生产管培生本科及以上学历智能制造工程、智能科学与技术、工业设计、机电类、自动化类、计算机类、数学类及医药类等相关专业</t>
  </si>
  <si>
    <t>{2023-2025届}海内外毕业生(本/硕/博)</t>
  </si>
  <si>
    <t>重庆、北京、上海、深圳、广州等全国核心城市具体地点以需求为准</t>
  </si>
  <si>
    <t>智翔金泰生物</t>
  </si>
  <si>
    <t>高级研究员(博士)、细胞培养岗、销售岗、市场岗、SFE岗商务运营岗</t>
  </si>
  <si>
    <t>西安/咸阳</t>
  </si>
  <si>
    <t>丽彩医药集团</t>
  </si>
  <si>
    <t>合成研究；制剂研究；市场管培生</t>
  </si>
  <si>
    <t>2025届本硕博毕业生</t>
  </si>
  <si>
    <t>苑东生物</t>
  </si>
  <si>
    <t>研发:质量研究、制剂研究;销售:招商经理</t>
  </si>
  <si>
    <t>复星康养</t>
  </si>
  <si>
    <t>【管培生】拓展BD岗、【管培生】市场营销岗</t>
  </si>
  <si>
    <t>宁夏</t>
  </si>
  <si>
    <t>晓鸣股份</t>
  </si>
  <si>
    <t>项目研发工程师</t>
  </si>
  <si>
    <t>北京、上海、深圳、重庆、成都、徐州等</t>
  </si>
  <si>
    <t>研发、市场营销</t>
  </si>
  <si>
    <t>2024年12月-2025年7月毕业的海内外高校应届生</t>
  </si>
  <si>
    <t>青岛、山东、陕西、内蒙、新疆、黑龙江</t>
  </si>
  <si>
    <t>阜丰集团</t>
  </si>
  <si>
    <t>研发管培生、营销管培生</t>
  </si>
  <si>
    <t>国内:25届应届本硕毕业生海外:2024年9月-2025年12月毕业的海外应届生</t>
  </si>
  <si>
    <t>2024年1月~2025年7月
期间内的海内外高校毕业生</t>
  </si>
  <si>
    <t>北京、上海、广东、河北、河南、湖北、江苏、安徽、黑龙江、辽宁、甘肃、海南、新疆</t>
  </si>
  <si>
    <t>通用技术中国医药</t>
  </si>
  <si>
    <t>研发类、商务类、市场营销类</t>
  </si>
  <si>
    <t>2025届本科及以上学历</t>
  </si>
  <si>
    <t>江苏无锡、浙江杭州(运营类)、全国(营销类)</t>
  </si>
  <si>
    <t>知原药业</t>
  </si>
  <si>
    <t>研发类；医学类；营销类</t>
  </si>
  <si>
    <t>2025届毕业生(2024年9月至2025年8月期间毕业的应届生)</t>
  </si>
  <si>
    <t>上海、南通、深圳；海外</t>
  </si>
  <si>
    <t>益诺思</t>
  </si>
  <si>
    <t>药物代谢研究员；业务拓展专员（BD）</t>
  </si>
  <si>
    <t>2025届国内高校应届毕业生&amp;海外高校毕业留学生</t>
  </si>
  <si>
    <t>上海市、连云港市、成都市、济南市、北京市、厦门市、南京市、天津市、苏州市、广州市、武汉市、福州市、南宁市、昆明市、南昌市、合肥市、重庆市、杭州市、西安市、郑州市、贵阳市、哈尔滨市、桂林市、沈阳市、宁波市、深圳市、无锡市、长沙市、徐州市、石家庄市、洛阳市、大连市、太原市、开封市、长春市、银川市、烟台市、葫芦岛市、柳州市、绵阳市、阜阳市、南阳市、安阳市、海口市、乌鲁木齐市、盘锦市、遵义市、遵义市、潍坊市、玉林市、伊犁哈萨克自治州、巴音郭楞蒙古自治州、驻马店市、秦皇岛市、青岛市、呼和浩特市、兰州市、信阳市、西宁市、泰州市</t>
  </si>
  <si>
    <t>恒瑞医药</t>
  </si>
  <si>
    <t>研发、临床、营销；恒星计划·管理培训生项目</t>
  </si>
  <si>
    <t>本科及以上学历，2025届应届毕业生</t>
  </si>
  <si>
    <t>蓝禾</t>
  </si>
  <si>
    <t>研发项目专员</t>
  </si>
  <si>
    <t>2024年12月中旬</t>
  </si>
  <si>
    <t>2025届应届毕业生；2024年9月1日-2025年8月31日期间毕业</t>
  </si>
  <si>
    <t>广州、杭州、上海、成都、郑州、北京、武汉、天津、南京、昆明</t>
  </si>
  <si>
    <t>医疗科技新星计划培训生；医疗科技销售培训生</t>
  </si>
  <si>
    <t>2025届海内外院校毕业生(毕业时间为2024年9月-2025年8月)</t>
  </si>
  <si>
    <t>上海、常州、南通、沈阳、北京、杭州、本溪、青岛、武汉、重庆、深圳、大连、广州、南京、锦州、长沙、成都、鞍山、天津、济南等</t>
  </si>
  <si>
    <t>营销、研发、工培生</t>
  </si>
  <si>
    <t>2025届海内外应届毕业生</t>
  </si>
  <si>
    <t>全国各地</t>
  </si>
  <si>
    <t>金域医学</t>
  </si>
  <si>
    <t>管理培训生：业务开拓、市场推广/策划</t>
  </si>
  <si>
    <t>2025届应届毕业生
(2024年10月--2025年7月毕业)</t>
  </si>
  <si>
    <t>深圳/惠州/苏州/德州/北京/成都</t>
  </si>
  <si>
    <t>信立泰药业</t>
  </si>
  <si>
    <t>研发体系:药学研究员、质量研究员、销售体系:商务助理</t>
  </si>
  <si>
    <t>2025届本科/硕士/博士毕业生</t>
  </si>
  <si>
    <t>聚微生物</t>
  </si>
  <si>
    <t>研发岗</t>
  </si>
  <si>
    <t>2024&amp;2025届，本/专科毕业生(生物/化学/制药/微生物化学检测/机电/自动化/财务等相关专业)</t>
  </si>
  <si>
    <t>滨州、安阳、苏州、成都、简阳、资阳、眉山、仙桃、上海、岳阳、昆明、桂林</t>
  </si>
  <si>
    <t>科伦药业</t>
  </si>
  <si>
    <t>研发相关：创新药/仿制药研发类； 营销相关：营销管理类、业务拓展类；职能相关：财务类</t>
  </si>
  <si>
    <t>国内外院校2025届毕业生(含24届优秀未就业毕业生)</t>
  </si>
  <si>
    <t>北京、宣城、沧州、杭州、各省市办事处</t>
  </si>
  <si>
    <t>福元医药</t>
  </si>
  <si>
    <t>研发技术类：博士研究员、硕士研究员、硬件工程师、机械工程师；营销市场类：销售管培生、招商经理、零售代表</t>
  </si>
  <si>
    <t>2025年本科及以上高校毕业生</t>
  </si>
  <si>
    <t>清远、安庆、广州；海外：墨西哥</t>
  </si>
  <si>
    <t>聚石化学</t>
  </si>
  <si>
    <t>研发技术储干；市场营销储干</t>
  </si>
  <si>
    <t>上海、泰州</t>
  </si>
  <si>
    <t>济川药业</t>
  </si>
  <si>
    <t>管培生计划</t>
  </si>
  <si>
    <t>主要面向2025年毕业的优秀本科、硕士及博士毕业生，预计入职时间为2025年7月。</t>
  </si>
  <si>
    <t>戴维医疗</t>
  </si>
  <si>
    <t>研发类；运营类、销售类</t>
  </si>
  <si>
    <t>海内外2025届大学生；2025年1月1日-12月31日期间毕业</t>
  </si>
  <si>
    <t>长沙、浏阳、全国</t>
  </si>
  <si>
    <t>华纳大药厂</t>
  </si>
  <si>
    <t>合成研发；分析研发；制剂研发；销售/市场/商务</t>
  </si>
  <si>
    <t>天津、深圳、上海、成都、西安、郑州</t>
  </si>
  <si>
    <t>康哲药业</t>
  </si>
  <si>
    <t>创新研发管培生；业务发展管培生；医学管培生；市场管培生(心脑血管及消化业务)市场管培生(眼科业务)；市场管培生(皮肤医美业务处方BU)；市场管培生(皮肤医美业务医美BU)；医药代表(心脑血管及消化业务)；医药代表(眼科业务)；医药代表(皮肤医美业务处方BU)；</t>
  </si>
  <si>
    <t>2025届毕业生本硕博医药学相关专业</t>
  </si>
  <si>
    <t>上海、北京、深圳、无锡</t>
  </si>
  <si>
    <t>西门子医疗</t>
  </si>
  <si>
    <t>全球研发生产基地研发培训生；</t>
  </si>
  <si>
    <t>常州/泰州/上海/全国</t>
  </si>
  <si>
    <t>扬子江药业集团</t>
  </si>
  <si>
    <t>研发类：药物研究员、临床监察员基地管理员；储备干部(国际化)、储备干部(生产)、储备干部(质量)、市场营销类:推广专员、药物警戒专员、业务代表、医学专员、</t>
  </si>
  <si>
    <t>禾丰股份</t>
  </si>
  <si>
    <t>营销储备干部；食品研发储备干部</t>
  </si>
  <si>
    <t>广州市、深圳市，北京市，沈阳市/大连市，长沙市，成都市、济南市/青岛市，天津市，重庆市，上海市，杭州市，长春市，厦门市，石家庄市，太原市、南京市，合肥市，南昌市，武汉市</t>
  </si>
  <si>
    <t>&lt; 营销类 &gt;营销倍优生|海外营销倍优生&lt; 市场类 &gt;市场倍优生|电商品牌倍优生电商市场倍优</t>
  </si>
  <si>
    <t>2025届全球毕业生2024年7月~2025年7月*毕业时间在此期间的学生</t>
  </si>
  <si>
    <t>上海、北京、海口、唐山、宜春、九江</t>
  </si>
  <si>
    <t>中红普林集团</t>
  </si>
  <si>
    <t>国际贸易业务岗</t>
  </si>
  <si>
    <t>华声医疗</t>
  </si>
  <si>
    <t>需求工程师(医学专业方向)、国际客户服务工程师</t>
  </si>
  <si>
    <t>2025届毕业生；毕业时间满足2024年9月-2025年7月海内外高校毕业生</t>
  </si>
  <si>
    <t>甘李药业</t>
  </si>
  <si>
    <t>研究类岗位:有机合成/药物化学/细胞培养/药物制剂/全球专利 开发类岗位:细胞发酵/蛋白药物开发生物药制剂方向/发酵工艺放大/全球注册上市前医学/临床运营 ；运营类岗位:全球生产技术管理/无菌制剂工艺/供应链管理/全球质量管理-QA/QC 营销类岗位:国内营销/国际业务-英语、俄语、葡萄牙语等/医学市场/KeyAccount/商务拓展/市场医学</t>
  </si>
  <si>
    <t>2025届本科、硕士、博士
国内应届毕业时间：2025.1-2025.12；海外留学生毕业时间2024.7-2025.12</t>
  </si>
  <si>
    <t>北京、上海、东莞</t>
  </si>
  <si>
    <t>高博医疗集团</t>
  </si>
  <si>
    <t>集团管培生；病理技术员</t>
  </si>
  <si>
    <t>湖南、湖北、安徽、江西、河北、河南、黑龙江、吉林、辽宁、山东、广西等地</t>
  </si>
  <si>
    <t>隆平高科</t>
  </si>
  <si>
    <t>营销服务类；研发育种类；生产技术类；</t>
  </si>
  <si>
    <t>2025届应届生/2024届往届生</t>
  </si>
  <si>
    <t>杭州、上海、武汉；全国</t>
  </si>
  <si>
    <t>明德生物</t>
  </si>
  <si>
    <t>试剂研发类；仪器研发类；研发注册与测试类；营销与营销支持类；工艺制造&amp;质量管理类；</t>
  </si>
  <si>
    <t>2025年1月-2025年8月毕业的海内外应届本科、硕士、博士毕业生</t>
  </si>
  <si>
    <t>本溪市/重庆市/常德市/郴州市/广州市/桂林市/惠州市/衡阳市/杭州市/揭阳市/昆明市/丽水市/南京市/南昌市/宁波市/上海市/深圳市/宜昌市/延边朝鲜族自治州/全国</t>
  </si>
  <si>
    <t>华润三九</t>
  </si>
  <si>
    <t>营销类/研发类</t>
  </si>
  <si>
    <t>倍特药业</t>
  </si>
  <si>
    <t>研发中心：临床统计师；商务拓展专员、商务专员、销售助理</t>
  </si>
  <si>
    <t>毕业时间为2025年1月-2025年12月的海内外高校毕业生</t>
  </si>
  <si>
    <t>潍坊、绍兴新昌、绍兴上虞、杭州</t>
  </si>
  <si>
    <t>国邦医药</t>
  </si>
  <si>
    <t>研发类、市场类、职能管理类</t>
  </si>
  <si>
    <t>2025届国内外应届本、硕、博毕业生；往届毕业生亦可投递，具体以各个分公司岗位应聘要求为准</t>
  </si>
  <si>
    <t>默沙东中国</t>
  </si>
  <si>
    <t>研发中心</t>
  </si>
  <si>
    <t>深圳、东莞、上海、海外</t>
  </si>
  <si>
    <t>菲鹏集团</t>
  </si>
  <si>
    <t>抗体发现工程师；细胞类工程师；蛋白类工程师；原料检测研发工程师；化学合成工程师；创新标志物研发工程师</t>
  </si>
  <si>
    <t>2025年6月-2025年12月期间应届毕业生</t>
  </si>
  <si>
    <t>全国&amp;海外</t>
  </si>
  <si>
    <t>新希望六和</t>
  </si>
  <si>
    <t>配方类/养殖类/营销类/管培类</t>
  </si>
  <si>
    <t>2025届海内外毕业生(往届生亦可投递)</t>
  </si>
  <si>
    <t>北京、上海、湖州、全国多地</t>
  </si>
  <si>
    <t>我武生物</t>
  </si>
  <si>
    <t>医药代表、销售管培生、营销中心管培生、学术推广、设备销售工程师、研发管培生、生产质量管培生</t>
  </si>
  <si>
    <t>湖南、湖北、江西、安徽、江苏、福建、广东、广西、河南、河北、山东、辽宁、四川、云南、贵州、甘肃等</t>
  </si>
  <si>
    <t>唐人神集团</t>
  </si>
  <si>
    <t>养殖类：养殖生产管培生、兽医管培生、育种管培生、公司+农户管培生；饲料类：畜禽料、水产料、反刍料)、饲料营销管培生、饲料技术服务管培生、饲料生产管培生；食品类：肉品营销管培生、肉品生产管培生；职能类：研发工程师、配方师、环保管培生、采购管培生、质量管培生、人资管培生、财务管培生、T产品经理管培生</t>
  </si>
  <si>
    <t>2025届国内外本硕博毕业生；毕业时间:2025年6月</t>
  </si>
  <si>
    <t>国家管网集团</t>
  </si>
  <si>
    <t>财务资产、安全环保、党群、工程建设、规划计划、纪检监察、数字化、科技、综合行政、信息通讯、企管法规、油气储运、审计、市场营销、人力资源、物资采购、生产运行、生产运维</t>
  </si>
  <si>
    <t>*2025届高校毕业生；*2024届未落实工作单位，档案、组织关系保留在原毕业院校的毕业生回国(境)后初次就业且具有国家教育部留学服务中心派遣资格的国(境)外留学生(毕业时间在2024年1月1日至2025年12月31日之间，且报到时取得教育部留学服务中心出具的国&lt;境&gt;外学历学位认证报告。)</t>
  </si>
  <si>
    <t>上海|安庆|南京|昆山</t>
  </si>
  <si>
    <t>飞凯材料</t>
  </si>
  <si>
    <t>研发工程师【合成研发工程师【EHS工程师政府项目专员【质量检验员【实验员半导体材料研发工程师|销售工程师</t>
  </si>
  <si>
    <t>2025应届毕业生；2024往届生</t>
  </si>
  <si>
    <t>宁德/福州</t>
  </si>
  <si>
    <t>思客琦</t>
  </si>
  <si>
    <t>机械工程师装配工艺工程师；电气工程师软件测试工程师；C#开发工程师；Java开发工程师；激光软控工程师；激光工程师研究员；电气装配技术员；机械装配技术员；CNC操作工；质检员</t>
  </si>
  <si>
    <t>2025届高校毕业生(2024年9月-2025年8月期间毕业的高校毕业生)</t>
  </si>
  <si>
    <t>韵升集团</t>
  </si>
  <si>
    <t>材料工程师；研发工程师；产品工程师；项目工程师；电镀工程师；研发工程师；工艺工程师；机械工程师；技术工程师；模具工程师；质量工程师；生产计划员；生产管理员；物流管控员；人力资源专员；证券事务专员；审计专员；助力土建工程师；流程专员；会计助理；销售工程师；采购工程师；助理水电工程师、体系专员</t>
  </si>
  <si>
    <t>毕业时间在2025年1月-2025年9月1日期间的同学</t>
  </si>
  <si>
    <t>汕头</t>
  </si>
  <si>
    <t>汕头超声</t>
  </si>
  <si>
    <t>MLOps工程师；FPGA工程师；图像算法开发工程师；嵌入式开发工程师；硬件工程师·PCB工艺工程师；机电结构工程师；换能器开发工程师；软件开发工程师(系统软件方向/应用软件方向)；测试工程师、调试工程师、自动化工程师；医学影像产品应用工程师；医用产品应用工程师；NDT应用工程师；海外售后技术支持工程师；海外渠道销售助理；营销管培生</t>
  </si>
  <si>
    <t>上海、合肥、莆田、牡丹江</t>
  </si>
  <si>
    <t>Giti中国</t>
  </si>
  <si>
    <t>针对电气工程及其自动化、机械设计制造及自动化化工、高分子材料、计算机科学与技术、软件工程、车辆工程等专业共招聘96个岗位</t>
  </si>
  <si>
    <t>2025届全日制应届本科、硕士、博士研究生</t>
  </si>
  <si>
    <t>广州、潮州/北京、天津、石家庄、郑州、太原、济南、青岛、西安、兰州、银川、哈尔滨、长春、沈阳、大连..深圳、长沙、南宁、昆明、贵阳、成都、重庆/南京、上海、武汉、杭州、合肥/海口、南昌、福州、厦门、汕头</t>
  </si>
  <si>
    <t>凯普生物</t>
  </si>
  <si>
    <t>“星计划”管培生：研发类管培生/技术类管培生/生产类管培生/职能类管培生/销售类管培生</t>
  </si>
  <si>
    <t>2025届本、硕、博毕业生；毕业时间:2024年9月1日-2025年8月31日</t>
  </si>
  <si>
    <t>昭通、株洲、郴州、泸州、深圳、河源、天津、漳州、绍兴、湖州、嘉兴、宁波</t>
  </si>
  <si>
    <t>旗滨集团</t>
  </si>
  <si>
    <t>研发工程师；工艺工程师；机械/电气工程师；安全工程师；环保工程师；品控工程师；采矿/选矿工程师；土建/造价工程师；财务会计；物控工程师；内控工程师；销售工程师；销售文员；销售支持工程师；法务管理师；人力资源管理师；采购工程师；行政管理师；IT工程师</t>
  </si>
  <si>
    <t>2024年6月-2025年12月此期间内毕业本科及以上学历(本/硕/博)的同学皆可投递</t>
  </si>
  <si>
    <t>黑龙江、吉林、内蒙古、北京、河北、山东、江苏、河南、安徽、江西、
浙江、福建、广东、云南、香港</t>
  </si>
  <si>
    <t>中裕能源</t>
  </si>
  <si>
    <t>工程技术类：项目管理、工程设计、工程造价、技术管理；安全运营类：安全管理、生产运营、设备管理、计量管理市场；客服类：市场开发、营销策划、用户管理、计划统计；综合管理类：财务管理、人力资源、文秘、信息管理</t>
  </si>
  <si>
    <t>应、往届大学毕业生，本科及以上学历</t>
  </si>
  <si>
    <t>杭州、无锡、成都、长沙、贵阳、湖州、金华等15个城市</t>
  </si>
  <si>
    <t>传化智联</t>
  </si>
  <si>
    <t>市场销售类(全国)物流服务业务销售、区域市场销售；业务运营类(全国)业务运营、项目管理；职能支撑类(全国)人力资源、行政管理、财务管理；IT技术类(杭州)；后端开发、数仓开发、算法、信息安全</t>
  </si>
  <si>
    <t>海内外2025应届毕业生:本科|硕士|博士；毕业时间:2024年12月-2025年7月</t>
  </si>
  <si>
    <t>惠州、成都</t>
  </si>
  <si>
    <t>中迅集团</t>
  </si>
  <si>
    <t>分析工程师(惠州)；技术推广(全国，可按照意愿分配)；原药销售经理(惠州)；海外营销管培生(长期驻外)；产品经理助理(惠州、成都)；人力管培生(惠州)；财务(惠州)；直播主播(惠州)；直播运营助理(惠州)</t>
  </si>
  <si>
    <t>2024年9月--2025年8月期间毕业的高校毕业生；特别说明:24届优秀毕业生也可投递</t>
  </si>
  <si>
    <t>晋城</t>
  </si>
  <si>
    <t>晋钢控股集团</t>
  </si>
  <si>
    <t>工艺工程师；机械工程师；环保工程师；冶炼工程师；电气工程师；安全工程师；材料工程师；能源工程师；运维工程师；综合管理师；产品销售经理</t>
  </si>
  <si>
    <t>销售岗位：全国；其他岗位：杭 州</t>
  </si>
  <si>
    <t>景杰生物</t>
  </si>
  <si>
    <t>技术销售工程师、项目管理、生信研发工程师、生化分析研究员、生物信息学工程师、生信平台工程师、抗体检测研究员、质谱分析助理工程师、项目专员、生化分析实验员、生信分析专员、抗体检测实验员</t>
  </si>
  <si>
    <t>2025 届海内外本硕博毕业生(毕业时间:2025.1.1-2025.12.31)</t>
  </si>
  <si>
    <t>邢台、定州、沧州、唐山、石家庄、东明、郓城、平顶山、萍乡
北京、呼和浩特、乌兰察布、包头、天津；海外：印尼苏拉威西</t>
  </si>
  <si>
    <t>旭阳集团</t>
  </si>
  <si>
    <t>研发类；技术类；技术/行业营销类；行业研究类</t>
  </si>
  <si>
    <t>国内外博士、硕士、本科应届毕业生；国内:2024年7月1日-2025年7月31日；国外:2024年1月1日-2025年12月31日</t>
  </si>
  <si>
    <t>襄阳、宜城、上海、广州</t>
  </si>
  <si>
    <t>回天新材</t>
  </si>
  <si>
    <t>研发类、销售类、市场类、供应链类、财经类</t>
  </si>
  <si>
    <t>25届全日制硕士/本科/大专</t>
  </si>
  <si>
    <t>山东科赛基农控股有限公司</t>
  </si>
  <si>
    <t>国内储备区域经理；营销管培生；海外管培生(小语种)；国际贸易业务代表；产品经理助理；制剂研发工程师；新药研发项目管理工程师、生产管培生</t>
  </si>
  <si>
    <t>面向2025届应届毕业生在2024年9月至2025年8月期间毕业</t>
  </si>
  <si>
    <t>上海、苏州、全国</t>
  </si>
  <si>
    <t>礼来制药</t>
  </si>
  <si>
    <t>礼想储备生-医药推广；礼想储备生-财务管培；礼想储备生-市场管培；礼想储备生-苏州工厂；</t>
  </si>
  <si>
    <t>2025届海内外毕业生*毕业时间为2024年9月1日至2025年8月31日</t>
  </si>
  <si>
    <t>迈克生物</t>
  </si>
  <si>
    <t>工艺工程师|液路工程师/CAE工程师|算法工程师/光学工程师|电气工程师/硬件工程师|可靠性工程师/FPGA工程师|微流控工程师/试剂研发工程师|量值溯源工程师/C++开发工程师|机械结构工程师/试剂制造工程师| 软件测试工程师/需求测试工程师|仪器制造工程师/试剂质量工程师|嵌入式软件工程师/包材/耗材设计工程师/国内销售员|海外销售员/国内市场推广专员|海外市场推广专员/海外市场产品专员|海外售后技术支持</t>
  </si>
  <si>
    <t>StartUp 2025 罗氏制药中国人才发展项目（原“晨星计划”）</t>
  </si>
  <si>
    <t>2025届国内外高校毕业生医学、药学、生命科学、公共卫生、市场营销等相关专业
国内学校2025届毕业生；海外学校2024年7月-2025年6月毕业</t>
  </si>
  <si>
    <t>廊坊、深圳、武汉、北京、苏州、上海、广州、杭州</t>
  </si>
  <si>
    <t>赛业生物</t>
  </si>
  <si>
    <t>科学家类；研发技术类、技术支持类、市场营销类、项目管理类、实验技术类</t>
  </si>
  <si>
    <t>威海</t>
  </si>
  <si>
    <t>威高集团</t>
  </si>
  <si>
    <t>产品研发类、制造技术类、销售类、IT类、职能类：财务、人力资源、法务、战略等</t>
  </si>
  <si>
    <t>2025届海内外高校应届毕业生</t>
  </si>
  <si>
    <t>销售岗一全国分配，可根据户籍分配其他岗一北京海淀、安阳</t>
  </si>
  <si>
    <t>博农利</t>
  </si>
  <si>
    <t>销售经理、研发工程师、储备干部、办公室文员</t>
  </si>
  <si>
    <t>沈阳、大连、盘锦、葫芦岛、兴城、哈尔滨、大庆、长春、延吉；北京、石家庄、唐山、秦皇岛、廊坊、济南、青岛、乌鲁木齐、昌吉、伊宁、拉萨、呼和浩特、赤峰；天津、邢台；长沙、武汉、宜昌、黄石、南昌、抚州、合肥、蚌埠、温州；郑州、洛阳、安阳、西安、杭州、绍兴、慈溪、湖州、上海、南京、苏州、常熟、无锡、江阴、镇江、徐州、宁波、嘉兴、成都、乐山、重庆、昆明、贵阳、福州、厦门、漳州、南平、三明、广州、深圳、东莞、惠州、佛山、中山、普宁、汕头、南宁、北海、海口、三亚、香港</t>
  </si>
  <si>
    <t>瑞派宠物医院</t>
  </si>
  <si>
    <t>医疗岗位:宠物医生、宠物医生助理、实习生美容销售岗位:；宠物美容师、宠物美容助理、前台；职能岗位:信息技术管培生、 销售管理管培生</t>
  </si>
  <si>
    <t>山东片区工作地点:潍坊昌乐、临朐、寿光，临沂莒南、济南莱芜东营广饶，需要能接受以上地点调动，未来会持续建新厂。</t>
  </si>
  <si>
    <t>桂林力源集团（山东区）</t>
  </si>
  <si>
    <t>质量管理储备干部(品控方向)/综合管理储备干部</t>
  </si>
  <si>
    <t>2025届专科、本科(往届也可投递)</t>
  </si>
  <si>
    <t>广东、广西、海南、福建、浙江、江苏、山东、湖南、湖北、四川、河南、安徽等多个省份</t>
  </si>
  <si>
    <t>粤海饲料集团</t>
  </si>
  <si>
    <t>生产储备干部、研发技术带头人（博士）、研发工程师（硕士）</t>
  </si>
  <si>
    <t>营销、用服岗位分布在全国大中型城市其余岗位集中在深圳、武汉、上海</t>
  </si>
  <si>
    <t>开立医疗</t>
  </si>
  <si>
    <t>营销用服类：国内/海外销售、市场、产品、职能类：经营管理等</t>
  </si>
  <si>
    <t>2025届海内外本科硕士及博士毕业生</t>
  </si>
  <si>
    <t>三诺生物</t>
  </si>
  <si>
    <t>互联网产品经理岗医学背景)、国际营销岗、健康管理岗、医学校招生岗</t>
  </si>
  <si>
    <t>博志研新</t>
  </si>
  <si>
    <t>分析研究员、合成研究员、制剂研究员、商务BD</t>
  </si>
  <si>
    <t>AmaZinger管培生项目事业部管理培训生、研发培训生项目</t>
  </si>
  <si>
    <t>北京、山西、吉林、江苏省、福建、河南、天津、内蒙古、黑龙江、浙江、江西、湖北、河北、辽农、上海、安徽、山东、湖南、广东、重庆、云南、广西、海南、四川、陕西、贵州、甘肃、新疆</t>
  </si>
  <si>
    <t>迈瑞医疗</t>
  </si>
  <si>
    <t>研发、营销</t>
  </si>
  <si>
    <t>毕业时间在2024年9月-2025年8月的海内外高校应届生</t>
  </si>
  <si>
    <t>北京市、重庆市、长沙市、成都市、福州市、广州市、贵阳市、合肥市、哈尔滨市、呼和浩特市、杭州市、济南市、兰州市、南宁市、南京市、南昌市、上海市、石家庄市、天津市、武汉市、乌鲁木齐市、西安市、郑州市</t>
  </si>
  <si>
    <t>九州通医药集团</t>
  </si>
  <si>
    <t>业务(营销及采购)管培生</t>
  </si>
  <si>
    <t>2024-2025届统招本科及以上学历应届毕业生</t>
  </si>
  <si>
    <t>长春、上海</t>
  </si>
  <si>
    <t>金赛药业</t>
  </si>
  <si>
    <t>营销类、研发类</t>
  </si>
  <si>
    <t>乌鲁木齐</t>
  </si>
  <si>
    <t>营销方向</t>
  </si>
  <si>
    <t>2025年应届本硕毕业生；2024年9月-2025年12月毕业的海外应届生</t>
  </si>
  <si>
    <t>湖南、上海、江西、广东、湖北、江苏、浙江、河北、天津、北京</t>
  </si>
  <si>
    <t>益丰集团</t>
  </si>
  <si>
    <t>商品</t>
  </si>
  <si>
    <t>本科以上，2025届优秀应届毕业生和往三届优秀毕业生(2022年6月-2025年6月毕业)</t>
  </si>
  <si>
    <t>生猪销售岗检测分析岗、营销职类：营销储备干部、技术服务岗；生产制造职类：品质管理(饲料)、饲料生产储备干部；饲料研发职类：配方师；食品职类：食品销售岗</t>
  </si>
  <si>
    <t>成都、海外、四川、重庆、云南、合肥、湖南、湖北、山东、河南、天津、江苏、广东、广西、海南、浙江、福建</t>
  </si>
  <si>
    <t>通威农发</t>
  </si>
  <si>
    <t>市场营销类(45%)、海外校招生(10%)：职能类:工商管理/财管/采购；技术类:动物营养(水产/畜禽硕士)机械(生产制造)</t>
  </si>
  <si>
    <t>面向2025届海内外应届毕业生；往届毕业生优秀者可考虑</t>
  </si>
  <si>
    <t>大参林医药集团股份有限公司</t>
  </si>
  <si>
    <t>2024招聘业务管培生</t>
  </si>
  <si>
    <t>应届生或近3年内毕业生均可</t>
  </si>
  <si>
    <t>西安、全国</t>
  </si>
  <si>
    <t>美邦药业集团</t>
  </si>
  <si>
    <t>营销管培生、技术推广管培生、作物经理管培生、产品经理管培生、管理专员、计划专员</t>
  </si>
  <si>
    <t>营销类：海外销售、国内销售</t>
  </si>
  <si>
    <t>2025年1月1日-2025年6月30日期间于国内高校毕业的应届生；2024年9月1日-2025年6月30日期间于海外高校毕业的留学生</t>
  </si>
  <si>
    <t>徐州市、上海市、宿州市、杭州市</t>
  </si>
  <si>
    <t>生产制造类、质量管理类、品牌市场类</t>
  </si>
  <si>
    <t>邯郸、全国（市场运营专员、学术推广专员）</t>
  </si>
  <si>
    <t>邯郸制药股份有限公司</t>
  </si>
  <si>
    <t>研发专员、研发助理、市场运营专员</t>
  </si>
  <si>
    <t>淄博、济南、潍坊、上海、镇江、淮北、安庆、九江、海外：越南</t>
  </si>
  <si>
    <t>国际销售、国内销售</t>
  </si>
  <si>
    <t>安杰思医学</t>
  </si>
  <si>
    <t>研发工程师、临床工程师、海外区域客户经理</t>
  </si>
  <si>
    <t>2025届本、硕、博应届毕业生</t>
  </si>
  <si>
    <t>上海市、北京市、大连市、贵阳市、广州市、河源市、贺州市、深圳市、南昌市、石家庄市、合肥市、驻马店市、哈尔滨市、沈阳市、武汉市、平凉市、吉安市、重庆市、福州市、兰州市、巴彦淖尔市、南京市、昆明市、太原市、长沙市、成都市、济南市</t>
  </si>
  <si>
    <t>临床技术类、研发类、销售类、市场类</t>
  </si>
  <si>
    <t>海内外2025届毕业生(毕业时间:2025年3月-2025年9月)</t>
  </si>
  <si>
    <t>先进技术研究工程师、试剂研发工程师、上游临床工程师</t>
  </si>
  <si>
    <t>2024年1月-2025年12月31日期间毕业于国内和海外高校的 应届博土生</t>
  </si>
  <si>
    <t>邯郸市经开区、国内外子公司</t>
  </si>
  <si>
    <t>研发实验岗、检验岗、国内/国外销售岗</t>
  </si>
  <si>
    <t>南京、上海、深圳</t>
  </si>
  <si>
    <t>感控产品研发工程师；医用耗材研发工程师；国内市场代表；国际市场代表；无菌检测工程师</t>
  </si>
  <si>
    <t>25届秋招提前批</t>
  </si>
  <si>
    <t>博士后；国际营销类：国际销售工程师、国际技术支持工程师</t>
  </si>
  <si>
    <t>海内外2025届博士、硕士、本科应届毕业生(毕业时间:2024年9月至2025年12月)</t>
  </si>
  <si>
    <t>常州</t>
  </si>
  <si>
    <t>赛乐医疗</t>
  </si>
  <si>
    <t>海外销售工程师；国际市场专员；医学影像算法工程师；</t>
  </si>
  <si>
    <t>上海、武汉、北京、深圳、西安、更多</t>
  </si>
  <si>
    <t>科研合作、临床应用、</t>
  </si>
  <si>
    <t>面向2024年9月-2025年8月毕业的全球高校应届生</t>
  </si>
  <si>
    <t>江苏、重庆、河南、吉林、山东、河北、四川、北京、湖北、广西、上海、广东、黑龙江、山西、天津、浙江、云南、安徽、辽宁、福建、内蒙古、海南、贵州、江西、云南、新疆、内蒙古</t>
  </si>
  <si>
    <t>先声药业集团</t>
  </si>
  <si>
    <t>医学信息沟通专员、渠道推广专员、零售推广专员、基层推广专员</t>
  </si>
  <si>
    <t>2025届应届毕业生；本硕2024年9月至2025年8月期间毕业；博士2024年1月至2025年12月期间毕业</t>
  </si>
  <si>
    <t>深圳、武汉、南京</t>
  </si>
  <si>
    <t>医学信号处理算法研究工程师(博士)；系统控制算法研究工程师(博士)；医学图像处理研究工程师(博士)；临床工程师(临床医学与检验医学方向)(博士)</t>
  </si>
  <si>
    <t>毕业时间在2024年9月-2025年8月的海内外高校博士毕业生</t>
  </si>
  <si>
    <t>武汉、深圳、常州、上海、北京</t>
  </si>
  <si>
    <t>联影智融</t>
  </si>
  <si>
    <t>临床应用专家、科研合作专家</t>
  </si>
  <si>
    <t>2025届海内外博士应届毕业生境内院校毕业时间:2024年9月-2025年8月境外院校毕业时间:2024年7月-2025年12月</t>
  </si>
  <si>
    <t>北京/上海/广州/杭州/南京/宁波/苏州/青岛/香港</t>
  </si>
  <si>
    <t>安捷伦科技</t>
  </si>
  <si>
    <t>火炬计划销售工程师- 整机产品；火炬计划销售工程师- 耗材产品；火炬计划销售工程师- 服务产品</t>
  </si>
  <si>
    <t>应届毕业生和毕业24个月以内的精英才俊 （2023年，2024年及2025年毕业生皆可）。</t>
  </si>
  <si>
    <t>广州市第一人民医院临床医学研究所谢华锋团队</t>
  </si>
  <si>
    <t>科研助理</t>
  </si>
  <si>
    <t>上海 北京 广州 南京 天津 成都 其它</t>
  </si>
  <si>
    <t>凯莱英生命科学技术（天津）有限公司</t>
  </si>
  <si>
    <t>化学研发类岗位、生物研发类岗位、分析类岗位</t>
  </si>
  <si>
    <t>国内外本硕博 全国各大院校院校2025届优秀毕业生（海外留学生为2024-2025届应届毕业生）</t>
  </si>
  <si>
    <t>长征医疗</t>
  </si>
  <si>
    <t xml:space="preserve">招聘专业：生物医学工程、机械工程、仪器科学与技术、软件工程、控制科学与工程
</t>
  </si>
  <si>
    <t>2025届硕博应届生</t>
  </si>
  <si>
    <t>专业要求</t>
  </si>
  <si>
    <t>2024年9月23日-11月15日</t>
  </si>
  <si>
    <t>信息技术、梳理统计</t>
  </si>
  <si>
    <t>博士</t>
  </si>
  <si>
    <t>华润燃气</t>
  </si>
  <si>
    <t xml:space="preserve">燃气类、设备管理类、综合能源类、IT管理类、综合服务类、安全类、财务类等（多岗位，见详情）
</t>
  </si>
  <si>
    <t xml:space="preserve">燃气类、计算机类、机械类、财务类、管理类（多专业，见详情）
</t>
  </si>
  <si>
    <t>技术岗、管理岗、计算机类、市场类等</t>
  </si>
  <si>
    <t>相关专业：技术岗、管理岗、计算机类、市场类等</t>
  </si>
  <si>
    <t>中国融通集团</t>
  </si>
  <si>
    <t>管理管培生、生产岗、会计岗、法务岗、管理岗、审计岗、技术服务岗、财务岗、信息岗等</t>
  </si>
  <si>
    <t>相关专业：管理管培生、生产岗、会计岗、法务岗、管理岗、审计岗、技术服务岗、财务岗、信息岗等</t>
  </si>
  <si>
    <t>多岗位，见详情</t>
  </si>
  <si>
    <t>多专业，见详情</t>
  </si>
  <si>
    <t>中国兵器装备集团</t>
  </si>
  <si>
    <t>计算机类、电子信息类、自动化类、材料类、电气类、机械类、兵器类、数学类、管理类、财会类等</t>
  </si>
  <si>
    <t>中国国新基金管理有限公司博士后科研工作站</t>
  </si>
  <si>
    <t>集成电路行业、工业母机行业、新一代移动通讯行业、人工智能行业研究等</t>
  </si>
  <si>
    <t>2025届，博士</t>
  </si>
  <si>
    <t>根据岗位研究方向，见详情</t>
  </si>
  <si>
    <t>中国交建（中国交通建设集团）</t>
  </si>
  <si>
    <t>中国建筑科学研究院</t>
  </si>
  <si>
    <t>中国建筑</t>
  </si>
  <si>
    <t>华润集团</t>
  </si>
  <si>
    <t>中国中煤能源集团</t>
  </si>
  <si>
    <t>技术类</t>
  </si>
  <si>
    <t>本科及以上学历</t>
  </si>
  <si>
    <t>行业研究员、行业研究员、港美股研究员、港美股研究员、指数研究员量化研究员(深度学习
固定收益量化研究员、信用研究员等</t>
  </si>
  <si>
    <t xml:space="preserve">
单证管理岗</t>
  </si>
  <si>
    <t>分公司网申截止时间:北京时间2024年11月17日24:00</t>
  </si>
  <si>
    <t xml:space="preserve">
量化交易、衍生品交易</t>
  </si>
  <si>
    <t>西电集团</t>
  </si>
  <si>
    <t>人才储备库；管理培训生；专业技术类；职能管理类等</t>
  </si>
  <si>
    <t>相关专业：人才储备库；管理培训生；专业技术类；职能管理类等</t>
  </si>
  <si>
    <t>国家管投集团</t>
  </si>
  <si>
    <t>物产中大集团</t>
  </si>
  <si>
    <t>业务拓展类；技术研发类；财务审计类；行政职能类</t>
  </si>
  <si>
    <t>经济、管理、材料、冶金、有色金属类、医学、药学、计算机、机电、液压类、财务、审计、法学、法律类、管理学、政治学、历史学等</t>
  </si>
  <si>
    <t>国内外2025届应届毕业生；海外毕业时间为2024/10-2025/9</t>
  </si>
  <si>
    <t>境外院校毕业生，应在2024年1月1日至2025年8月31日期间毕业且初次就业，2025年8月31日前获得学历(学位)证书原件及国家教育部留学服务中心的学历学位认证。</t>
  </si>
  <si>
    <t>境内院校毕业时间2025年1月-2025年7月之间；
境外院校毕业时间
2024年8月-2025年7月之间</t>
  </si>
  <si>
    <t>北京、武汉、成都、南京</t>
  </si>
  <si>
    <t>中国电子云</t>
  </si>
  <si>
    <t>AI算法工程师；后端开发工程师；前端开发工程师；软件测试工程师</t>
  </si>
  <si>
    <t>2025届，硕士及以上</t>
  </si>
  <si>
    <t>计算机科学与技术、软件工程等</t>
  </si>
  <si>
    <t>中国市政西南院</t>
  </si>
  <si>
    <t>工程设计类：电气设计岗、结构设计岗、景观设计岗、建筑设计岗、水工结构岗、固废设计岗、暖通设计岗、岩土设计岗、给水排水设计岗；数字化类；软件开发岗；数字工程岗、研发类：研发岗、职能类：财务管理岗</t>
  </si>
  <si>
    <t>相关专业：工程设计类：电气设计岗、结构设计岗、景观设计岗、建筑设计岗、水工结构岗、固废设计岗、暖通设计岗、岩土设计岗、给水排水设计岗；数字化类；软件开发岗；数字工程岗、研发类：研发岗、职能类：财务管理岗</t>
  </si>
  <si>
    <t>四川电力设计咨询公司</t>
  </si>
  <si>
    <t>勘察设计类、项目管理类、市场营销类、职能管理类</t>
  </si>
  <si>
    <t>安全科学与工程安全、工程安全技术及工程、电气工程、土木工程、岩土工程、工程管理、项目管理、电力系统及其自动化市场营销、企业管理、投资学、外国语言类专业等</t>
  </si>
  <si>
    <t>方正PCB</t>
  </si>
  <si>
    <t>管培生(技术、品质)；管培生(智造信息)；海外工厂管培生</t>
  </si>
  <si>
    <t>工业工程、自动化、化工、化学、材料、管理学、理工科等</t>
  </si>
  <si>
    <t>连市,北京市,成都市,深圳市,宁波市/杭州市上海市哈尔滨市,长春市,天津市/石家庄市,西安市,南京市/贵阳市/珠海市/武汉市/青岛市/佛山市/宁波市</t>
  </si>
  <si>
    <t>海之子计划：工程管理类/成本管理类/设计管理类/综合职能类;科技类;供应链管理类;康养教育类:运营管理岗/投资研究岗</t>
  </si>
  <si>
    <t>工程造价、工程管理、财务、会计类、经济、金融、房地产开发、建筑设计、城市设计专业、土木工程、管理类、营销类、电子商务类、信息管理、计算机等</t>
  </si>
  <si>
    <t>经济学、金融、国际贸易、力学（流体力学、固体力学、工程力学）、新闻传播学、人力资源管理、电气工程、法学、审计学，大数据技术与工程、能源动力、材料科学与工程等</t>
  </si>
  <si>
    <t>北京/上海/蚌埠/昆山</t>
  </si>
  <si>
    <t>配天机器人</t>
  </si>
  <si>
    <t>机器人强化学习算法工程师；机器人AI视觉算法工程师；机器人算法工程师；机器人C++软件工程师；系统工程师；机械工程师</t>
  </si>
  <si>
    <t>机器人、人工智能、自动化、计算机、物理、数学、信息、电子通信、视觉图像类、机械设计制造</t>
  </si>
  <si>
    <t>北京、广州、南京、杭州、昆明</t>
  </si>
  <si>
    <t>卓望公司</t>
  </si>
  <si>
    <r>
      <rPr>
        <charset val="134"/>
        <sz val="11"/>
        <rFont val="Microsoft YaHei"/>
      </rPr>
      <t>人工智能开发；python开发；JAVA开发；软件测试；运维；前端开发；大数据开发；</t>
    </r>
    <r>
      <rPr>
        <charset val="134"/>
        <sz val="11"/>
        <rFont val="Microsoft YaHei"/>
      </rPr>
      <t xml:space="preserve">
</t>
    </r>
    <r>
      <rPr>
        <charset val="134"/>
        <sz val="11"/>
        <rFont val="Microsoft YaHei"/>
      </rPr>
      <t>算法；C++开发；数据挖掘；安全</t>
    </r>
  </si>
  <si>
    <r>
      <rPr>
        <charset val="134"/>
        <sz val="10"/>
        <rFont val="Microsoft YaHei"/>
      </rPr>
      <t>相关专业：人工智能开发；python开发；JAVA开发；软件测试；运维；前端开发；大数据开发；</t>
    </r>
    <r>
      <rPr>
        <charset val="134"/>
        <sz val="10"/>
        <rFont val="Microsoft YaHei"/>
      </rPr>
      <t xml:space="preserve">
</t>
    </r>
    <r>
      <rPr>
        <charset val="134"/>
        <sz val="10"/>
        <rFont val="Microsoft YaHei"/>
      </rPr>
      <t>算法；C++开发；数据挖掘；安全</t>
    </r>
  </si>
  <si>
    <t>中国卫通</t>
  </si>
  <si>
    <t>业务论证岗、产品经理、软件开发工程师、系统工程师(基带系统)、系统工程师(路由系统)、系统工程师(产品经理）、系统工程师(天线射频)</t>
  </si>
  <si>
    <t>计算机科学与技术、软件工程、信息与通信工程、电子与通信工程、电子信息、网络空间安全、电子科学与技术、控制科学与技术</t>
  </si>
  <si>
    <t>中国航空工业集团有限公司</t>
  </si>
  <si>
    <t>财务部工程核算岗、中航技-财会类</t>
  </si>
  <si>
    <t>济南、乌鲁木齐、重庆、郑州</t>
  </si>
  <si>
    <t>山大地纬</t>
  </si>
  <si>
    <t>Java开发工程师；售前工程师；运维工程师；UI设计师</t>
  </si>
  <si>
    <t>2025届应届毕业生毕业时间为2024年8月-2025年7月</t>
  </si>
  <si>
    <t>计算机、美术、设计等</t>
  </si>
  <si>
    <t>广州(总部)、北京、南京、西安、杭州、武汉、成都等</t>
  </si>
  <si>
    <t>海格通信</t>
  </si>
  <si>
    <t>算法设计师(人工智能、无线通信、通信芯片、导航、感知/规划、图像处理)；FPGA设计师；协议软件设计师；物理层软件设计师；嵌入式软件设计师；控制软件设计师；程序开发工程师；ROS软件设计师；应用软件设计师；射频设计师天线设计师数字电路设计师；电源设计师；电气工程师；结构设计师；数字芯片设计师；模拟芯片设计师；射频芯片设计师；芯片验证工程师；芯片测试工程师；版图设计师；芯片应用工程师；系统工程师(无线通信、网络系统)、整车设计师；数控编程工程师；可靠性工程师(力学方向)；机加工艺工程师；科技英语(翻译)；市场营销工程师</t>
  </si>
  <si>
    <t>通信、电子、人工智能、软件工程、数学、物理、计算机、英语等</t>
  </si>
  <si>
    <t>西安航天发动机有限公司</t>
  </si>
  <si>
    <t>相关岗位：机械工程、 机械制造及其自动化、 航空宇航制造工程 、材料加工工程、 增材制造工程、 化工过程机械等相关专业</t>
  </si>
  <si>
    <t>机械工程、 机械制造及其自动化、 航空宇航制造工程 、材料加工工程、 增材制造工程、 化工过程机械等</t>
  </si>
  <si>
    <r>
      <rPr>
        <charset val="134"/>
        <sz val="11"/>
        <rFont val="Microsoft YaHei"/>
      </rPr>
      <t>研发：杭州、武汉、西安、成都、上海、石家庄、北京、南京、乌鲁木齐等</t>
    </r>
    <r>
      <rPr>
        <charset val="134"/>
        <sz val="11"/>
        <rFont val="Microsoft YaHei"/>
      </rPr>
      <t xml:space="preserve">
</t>
    </r>
    <r>
      <rPr>
        <charset val="134"/>
        <sz val="11"/>
        <rFont val="Microsoft YaHei"/>
      </rPr>
      <t>国际业务：杭州(总部)、泛亚太、泛欧洲、中东非洲、美洲等；国内业务：全国；供应链及其他：杭州(含桐庐)、重庆、武汉</t>
    </r>
  </si>
  <si>
    <t>算法/网络安全/大数据类；器件电路类；软件/嵌入式类；硬件/结构类；国内营销/技术支持类；国际营销/技术支持类；测试/支撑类、供应链类、体验设计类；综合类：解决方案、产品管理、项目管理、EHS、海外财务,税务、会计、商务、运营、海外人力等</t>
  </si>
  <si>
    <t>微电子、通信工程、电子工程、计算机、信息机械、自动化、材料、管理类、财务管理、会计、税务等</t>
  </si>
  <si>
    <t>陕汽控股集团</t>
  </si>
  <si>
    <r>
      <rPr>
        <charset val="134"/>
        <sz val="11"/>
        <rFont val="Microsoft YaHei"/>
      </rPr>
      <t>新能源汽车研发；；智能网联平台开发；无人驾驶技术开发；整车平台开发；零部件设计；工艺技术；设备技术；质量技术；技术管理；SQE、工业工程；</t>
    </r>
    <r>
      <rPr>
        <charset val="134"/>
        <sz val="11"/>
        <rFont val="Microsoft YaHei"/>
      </rPr>
      <t xml:space="preserve">
</t>
    </r>
  </si>
  <si>
    <t>工艺技术、设备技术、质量技术、技术管理、SQE、财务管理、秘书、法律顾问、人力资源、机电一体化、新能源汽车工程技术，新能源汽车维修技术、电气工程及其自动化、汽车检测与维修、电气自动化、机械设计及其自动化、机电设备维修、焊接技术等</t>
  </si>
  <si>
    <t>总部岗位:截止至2024年10月28日24:00 分支机构岗位:截止至2025年3月31日24:00</t>
  </si>
  <si>
    <t>境内院校:2025年1月-2025年7月毕业 境外院校:2024年5月-2025年7月毕些业</t>
  </si>
  <si>
    <t>国内：芜湖、合肥、北京、上海、济南、青岛、日照、贵阳、开封、福州、大连、深圳等；海外：欧洲、南美、中南美等</t>
  </si>
  <si>
    <t>奇瑞集团</t>
  </si>
  <si>
    <r>
      <rPr>
        <charset val="134"/>
        <sz val="11"/>
        <rFont val="Microsoft YaHei"/>
      </rPr>
      <t>2025</t>
    </r>
    <r>
      <rPr>
        <charset val="134"/>
        <sz val="11"/>
        <rFont val="宋体"/>
      </rPr>
      <t>校园招聘</t>
    </r>
  </si>
  <si>
    <r>
      <rPr>
        <charset val="134"/>
        <sz val="11"/>
        <rFont val="Microsoft YaHei"/>
      </rPr>
      <t>产品创新研发类；项目管理类；智能制造类；采购</t>
    </r>
    <r>
      <rPr>
        <sz val="11"/>
        <rFont val="BlinkMacSystemFont"/>
      </rPr>
      <t>/</t>
    </r>
    <r>
      <rPr>
        <charset val="134"/>
        <sz val="11"/>
        <rFont val="宋体"/>
      </rPr>
      <t>供应链</t>
    </r>
    <r>
      <rPr>
        <sz val="11"/>
        <rFont val="BlinkMacSystemFont"/>
      </rPr>
      <t>/</t>
    </r>
    <r>
      <rPr>
        <charset val="134"/>
        <sz val="11"/>
        <rFont val="宋体"/>
      </rPr>
      <t>质量类；创意设计类；品牌营销类；数字化与信息技术类；战略职能支持类</t>
    </r>
  </si>
  <si>
    <r>
      <rPr>
        <charset val="134"/>
        <sz val="11"/>
        <rFont val="Microsoft YaHei"/>
      </rPr>
      <t>2025</t>
    </r>
    <r>
      <rPr>
        <charset val="134"/>
        <sz val="11"/>
        <rFont val="宋体"/>
      </rPr>
      <t>届，本科及以上学历</t>
    </r>
  </si>
  <si>
    <t>产品创新研发类；项目管理类；智能制造类；采购/供应链/质量类；创意设计类；品牌营销类；数字化与信息技术类；战略职能支持类</t>
  </si>
  <si>
    <t>郑州、天津、石家庄、济南、呼和浩特、成都、北京、南京、青岛、苏州</t>
  </si>
  <si>
    <t>中科曙光</t>
  </si>
  <si>
    <t>研发岗、技术岗、业务类、储备销售经理研发类、测试类产品类、解决方案类、技术支持类</t>
  </si>
  <si>
    <t>申通地铁</t>
  </si>
  <si>
    <t>地铁建设管理岗位；地铁建设管理岗位；隧道工程轨道交通设计岗位；隧道工程轨道交通设计岗位；隧道工程轨道交通设计岗位；地铁运营岗位；地铁运营岗位；地铁维护保障岗位；地铁维护保障岗位；市域铁路运营岗位；市域铁路运营岗位</t>
  </si>
  <si>
    <r>
      <rPr>
        <charset val="134"/>
        <sz val="11"/>
        <color rgb="FFFF0000"/>
        <rFont val="Microsoft YaHei"/>
      </rPr>
      <t>截止时间为</t>
    </r>
    <r>
      <rPr>
        <sz val="11"/>
        <color rgb="FFFF0000"/>
        <rFont val="BlinkMacSystemFont"/>
      </rPr>
      <t>20245</t>
    </r>
    <r>
      <rPr>
        <charset val="134"/>
        <sz val="11"/>
        <color rgb="FFFF0000"/>
        <rFont val="宋体"/>
      </rPr>
      <t>年</t>
    </r>
    <r>
      <rPr>
        <sz val="11"/>
        <color rgb="FFFF0000"/>
        <rFont val="BlinkMacSystemFont"/>
      </rPr>
      <t>9</t>
    </r>
    <r>
      <rPr>
        <charset val="134"/>
        <sz val="11"/>
        <color rgb="FFFF0000"/>
        <rFont val="宋体"/>
      </rPr>
      <t>月</t>
    </r>
    <r>
      <rPr>
        <sz val="11"/>
        <color rgb="FFFF0000"/>
        <rFont val="BlinkMacSystemFont"/>
      </rPr>
      <t>30</t>
    </r>
    <r>
      <rPr>
        <charset val="134"/>
        <sz val="11"/>
        <color rgb="FFFF0000"/>
        <rFont val="宋体"/>
      </rPr>
      <t>日</t>
    </r>
  </si>
  <si>
    <r>
      <rPr>
        <charset val="134"/>
        <sz val="11"/>
        <rFont val="Microsoft YaHei"/>
      </rPr>
      <t>2025</t>
    </r>
    <r>
      <rPr>
        <charset val="134"/>
        <sz val="11"/>
        <rFont val="宋体"/>
      </rPr>
      <t>届，大专及以上学历</t>
    </r>
  </si>
  <si>
    <t>.结构、岩土、土木工程、建筑学、道路、桥梁、交通运输、轨道交通车辆、轨道、城市规划、环控、暖通空调、给排水、市政工程、电气、通信、信号、弱电、机械等</t>
  </si>
  <si>
    <t>境外高校应届毕业生
应为2024年1月1日至2025年7月31日间毕业且为初次就业能够在2025年7月31日前获得毕业证书及教育部学历学位认证，开始全职工作 境内高校应届毕业生
应为2025年1月1日至2025年7月31日间毕业且为初次就业能够在2025年7月31日前获得国家认可的毕业证、学位证开始全职工作</t>
  </si>
  <si>
    <t>国内：2025.1.1-2025.12.31；海外：2024.9.1-2025.12.31</t>
  </si>
  <si>
    <t>境内各省市及区县、香港及海外地区，全国多地</t>
  </si>
  <si>
    <r>
      <rPr>
        <sz val="11"/>
        <rFont val="BlinkMacSystemFont"/>
      </rPr>
      <t>2025</t>
    </r>
    <r>
      <rPr>
        <charset val="134"/>
        <sz val="11"/>
        <rFont val="宋体"/>
      </rPr>
      <t>校园招聘</t>
    </r>
  </si>
  <si>
    <r>
      <rPr>
        <sz val="11"/>
        <rFont val="BlinkMacSystemFont"/>
      </rPr>
      <t>AI</t>
    </r>
    <r>
      <rPr>
        <charset val="134"/>
        <sz val="11"/>
        <rFont val="宋体"/>
      </rPr>
      <t>算法工程师、大数据工程师、下一代光网络研究、数字化解决方案、</t>
    </r>
    <r>
      <rPr>
        <sz val="11"/>
        <rFont val="BlinkMacSystemFont"/>
      </rPr>
      <t>5G</t>
    </r>
    <r>
      <rPr>
        <charset val="134"/>
        <sz val="11"/>
        <rFont val="宋体"/>
      </rPr>
      <t>行业应用支撑、产品经理、</t>
    </r>
    <r>
      <rPr>
        <sz val="11"/>
        <rFont val="BlinkMacSystemFont"/>
      </rPr>
      <t>AI</t>
    </r>
    <r>
      <rPr>
        <charset val="134"/>
        <sz val="11"/>
        <rFont val="宋体"/>
      </rPr>
      <t>产品工程师、网络安全工程师、云计算技术支持、</t>
    </r>
    <r>
      <rPr>
        <sz val="11"/>
        <rFont val="BlinkMacSystemFont"/>
      </rPr>
      <t>5G</t>
    </r>
    <r>
      <rPr>
        <charset val="134"/>
        <sz val="11"/>
        <rFont val="宋体"/>
      </rPr>
      <t>网络产品创新开发、客户经理、市场营销、其他岗位</t>
    </r>
  </si>
  <si>
    <t>计算机类、信息技术类、管理类、通信类、营销类、产品类等</t>
  </si>
  <si>
    <t>烟台、龙口、海阳</t>
  </si>
  <si>
    <t>中集来福士集团</t>
  </si>
  <si>
    <r>
      <rPr>
        <charset val="134"/>
        <sz val="11"/>
        <rFont val="宋体"/>
      </rPr>
      <t>研发技术工程师、质量工程师、调试工程师、项目工程师、生产工程师、安全工程师、工艺工程师、市场专员、</t>
    </r>
    <r>
      <rPr>
        <sz val="11"/>
        <rFont val="BlinkMacSystemFont"/>
      </rPr>
      <t>IT</t>
    </r>
    <r>
      <rPr>
        <charset val="134"/>
        <sz val="11"/>
        <rFont val="宋体"/>
      </rPr>
      <t>开放</t>
    </r>
    <r>
      <rPr>
        <sz val="11"/>
        <rFont val="BlinkMacSystemFont"/>
      </rPr>
      <t>&amp;</t>
    </r>
    <r>
      <rPr>
        <charset val="134"/>
        <sz val="11"/>
        <rFont val="宋体"/>
      </rPr>
      <t>运维工程师</t>
    </r>
  </si>
  <si>
    <t>船舶与海洋工程、机械工程、电气工程、能源与动力工程、油气储运工程、暖通工程、材料科学与工程、金属材料与工程、安全工程,化学工程、自动化、计算机、工商管理、英语等</t>
  </si>
  <si>
    <t>国内：广西柳州、常州/镇江/无锡/溧阳、蚌埠,临沂、荆州、上海、深圳
海外：俄罗斯、印尼、南亚、中东、非洲、欧洲、北美拉美、亚太等国家或区域</t>
  </si>
  <si>
    <t>柳工机械</t>
  </si>
  <si>
    <r>
      <rPr>
        <charset val="134"/>
        <sz val="11"/>
        <rFont val="宋体"/>
      </rPr>
      <t>技术研发领域：</t>
    </r>
    <r>
      <rPr>
        <sz val="11"/>
        <rFont val="BlinkMacSystemFont"/>
      </rPr>
      <t>CAE</t>
    </r>
    <r>
      <rPr>
        <charset val="134"/>
        <sz val="11"/>
        <rFont val="宋体"/>
      </rPr>
      <t>、</t>
    </r>
    <r>
      <rPr>
        <sz val="11"/>
        <rFont val="BlinkMacSystemFont"/>
      </rPr>
      <t>NVH</t>
    </r>
    <r>
      <rPr>
        <charset val="134"/>
        <sz val="11"/>
        <rFont val="宋体"/>
      </rPr>
      <t>、虚拟现实、流体、焊接、液压、传动、铸造、结构、动力、热能、材料、测试、工业设计、人机工程、系统仿真、可靠性、</t>
    </r>
    <r>
      <rPr>
        <sz val="11"/>
        <rFont val="BlinkMacSystemFont"/>
      </rPr>
      <t>HVAC(</t>
    </r>
    <r>
      <rPr>
        <charset val="134"/>
        <sz val="11"/>
        <rFont val="宋体"/>
      </rPr>
      <t>空调通风，制冷取暖、舒适性等</t>
    </r>
    <r>
      <rPr>
        <sz val="11"/>
        <rFont val="BlinkMacSystemFont"/>
      </rPr>
      <t>)</t>
    </r>
    <r>
      <rPr>
        <charset val="134"/>
        <sz val="11"/>
        <rFont val="宋体"/>
      </rPr>
      <t>电气、电控、电液控制、自动化、通信、测控、系统建模、电池等储能技术、智能设计、锚固设计、结构设计、制造设计、力学分析、施工技术</t>
    </r>
    <r>
      <rPr>
        <sz val="11"/>
        <rFont val="BlinkMacSystemFont"/>
      </rPr>
      <t>(</t>
    </r>
    <r>
      <rPr>
        <charset val="134"/>
        <sz val="11"/>
        <rFont val="宋体"/>
      </rPr>
      <t>预应力方向</t>
    </r>
    <r>
      <rPr>
        <sz val="11"/>
        <rFont val="BlinkMacSystemFont"/>
      </rPr>
      <t>)</t>
    </r>
    <r>
      <rPr>
        <charset val="134"/>
        <sz val="11"/>
        <rFont val="宋体"/>
      </rPr>
      <t>食品工程、冷链技术；制造供应领域：智能制造、装配、机加工艺、精益生产、设备技术、质量管理、焊接、金属材料、材料成型供应链、物流、安全管理；人工智能领域；智能控制</t>
    </r>
    <r>
      <rPr>
        <sz val="11"/>
        <rFont val="BlinkMacSystemFont"/>
      </rPr>
      <t>:AIGC</t>
    </r>
    <r>
      <rPr>
        <charset val="134"/>
        <sz val="11"/>
        <rFont val="宋体"/>
      </rPr>
      <t>、</t>
    </r>
    <r>
      <rPr>
        <sz val="11"/>
        <rFont val="BlinkMacSystemFont"/>
      </rPr>
      <t>NLP</t>
    </r>
    <r>
      <rPr>
        <charset val="134"/>
        <sz val="11"/>
        <rFont val="宋体"/>
      </rPr>
      <t>、感知、图像、自动驾驶、运动控制、决策算法、路径规划算法、应用开发、数学统计、传感设计、显示</t>
    </r>
    <r>
      <rPr>
        <sz val="11"/>
        <rFont val="BlinkMacSystemFont"/>
      </rPr>
      <t>UI</t>
    </r>
    <r>
      <rPr>
        <charset val="134"/>
        <sz val="11"/>
        <rFont val="宋体"/>
      </rPr>
      <t>设计、基础软件开发、控制器硬件：软件开发及应用</t>
    </r>
    <r>
      <rPr>
        <sz val="11"/>
        <rFont val="BlinkMacSystemFont"/>
      </rPr>
      <t>:</t>
    </r>
    <r>
      <rPr>
        <charset val="134"/>
        <sz val="11"/>
        <rFont val="宋体"/>
      </rPr>
      <t>开发语言</t>
    </r>
    <r>
      <rPr>
        <sz val="11"/>
        <rFont val="BlinkMacSystemFont"/>
      </rPr>
      <t>:VJAVA</t>
    </r>
    <r>
      <rPr>
        <charset val="134"/>
        <sz val="11"/>
        <rFont val="宋体"/>
      </rPr>
      <t>、</t>
    </r>
    <r>
      <rPr>
        <sz val="11"/>
        <rFont val="BlinkMacSystemFont"/>
      </rPr>
      <t>Python</t>
    </r>
    <r>
      <rPr>
        <charset val="134"/>
        <sz val="11"/>
        <rFont val="宋体"/>
      </rPr>
      <t>、</t>
    </r>
    <r>
      <rPr>
        <sz val="11"/>
        <rFont val="BlinkMacSystemFont"/>
      </rPr>
      <t>ABAP</t>
    </r>
    <r>
      <rPr>
        <charset val="134"/>
        <sz val="11"/>
        <rFont val="宋体"/>
      </rPr>
      <t>、</t>
    </r>
    <r>
      <rPr>
        <sz val="11"/>
        <rFont val="BlinkMacSystemFont"/>
      </rPr>
      <t>SOL.NET.HTML+CSS+JavaScript c/c++</t>
    </r>
    <r>
      <rPr>
        <charset val="134"/>
        <sz val="11"/>
        <rFont val="宋体"/>
      </rPr>
      <t>开发框架</t>
    </r>
    <r>
      <rPr>
        <sz val="11"/>
        <rFont val="BlinkMacSystemFont"/>
      </rPr>
      <t>:SpringBoot</t>
    </r>
    <r>
      <rPr>
        <charset val="134"/>
        <sz val="11"/>
        <rFont val="宋体"/>
      </rPr>
      <t>、</t>
    </r>
    <r>
      <rPr>
        <sz val="11"/>
        <rFont val="BlinkMacSystemFont"/>
      </rPr>
      <t>SpringCloud</t>
    </r>
    <r>
      <rPr>
        <charset val="134"/>
        <sz val="11"/>
        <rFont val="宋体"/>
      </rPr>
      <t>、</t>
    </r>
    <r>
      <rPr>
        <sz val="11"/>
        <rFont val="BlinkMacSystemFont"/>
      </rPr>
      <t>VuE</t>
    </r>
    <r>
      <rPr>
        <charset val="134"/>
        <sz val="11"/>
        <rFont val="宋体"/>
      </rPr>
      <t>、</t>
    </r>
    <r>
      <rPr>
        <sz val="11"/>
        <rFont val="BlinkMacSystemFont"/>
      </rPr>
      <t>Flutter</t>
    </r>
    <r>
      <rPr>
        <charset val="134"/>
        <sz val="11"/>
        <rFont val="宋体"/>
      </rPr>
      <t>、</t>
    </r>
    <r>
      <rPr>
        <sz val="11"/>
        <rFont val="BlinkMacSystemFont"/>
      </rPr>
      <t xml:space="preserve"> SAP</t>
    </r>
    <r>
      <rPr>
        <charset val="134"/>
        <sz val="11"/>
        <rFont val="宋体"/>
      </rPr>
      <t>、</t>
    </r>
    <r>
      <rPr>
        <sz val="11"/>
        <rFont val="BlinkMacSystemFont"/>
      </rPr>
      <t>ERP</t>
    </r>
    <r>
      <rPr>
        <charset val="134"/>
        <sz val="11"/>
        <rFont val="宋体"/>
      </rPr>
      <t>、</t>
    </r>
    <r>
      <rPr>
        <sz val="11"/>
        <rFont val="BlinkMacSystemFont"/>
      </rPr>
      <t>Windchil</t>
    </r>
    <r>
      <rPr>
        <charset val="134"/>
        <sz val="11"/>
        <rFont val="宋体"/>
      </rPr>
      <t>、微信小程序业务模块</t>
    </r>
    <r>
      <rPr>
        <sz val="11"/>
        <rFont val="BlinkMacSystemFont"/>
      </rPr>
      <t>:ERP(SAP)</t>
    </r>
    <r>
      <rPr>
        <charset val="134"/>
        <sz val="11"/>
        <rFont val="宋体"/>
      </rPr>
      <t>、</t>
    </r>
    <r>
      <rPr>
        <sz val="11"/>
        <rFont val="BlinkMacSystemFont"/>
      </rPr>
      <t>MES</t>
    </r>
    <r>
      <rPr>
        <charset val="134"/>
        <sz val="11"/>
        <rFont val="宋体"/>
      </rPr>
      <t>、</t>
    </r>
    <r>
      <rPr>
        <sz val="11"/>
        <rFont val="BlinkMacSystemFont"/>
      </rPr>
      <t>IOT</t>
    </r>
    <r>
      <rPr>
        <charset val="134"/>
        <sz val="11"/>
        <rFont val="宋体"/>
      </rPr>
      <t>、</t>
    </r>
    <r>
      <rPr>
        <sz val="11"/>
        <rFont val="BlinkMacSystemFont"/>
      </rPr>
      <t>PLM</t>
    </r>
    <r>
      <rPr>
        <charset val="134"/>
        <sz val="11"/>
        <rFont val="宋体"/>
      </rPr>
      <t>、</t>
    </r>
    <r>
      <rPr>
        <sz val="11"/>
        <rFont val="BlinkMacSystemFont"/>
      </rPr>
      <t>SRM</t>
    </r>
    <r>
      <rPr>
        <charset val="134"/>
        <sz val="11"/>
        <rFont val="宋体"/>
      </rPr>
      <t>、</t>
    </r>
    <r>
      <rPr>
        <sz val="11"/>
        <rFont val="BlinkMacSystemFont"/>
      </rPr>
      <t>SCM</t>
    </r>
    <r>
      <rPr>
        <charset val="134"/>
        <sz val="11"/>
        <rFont val="宋体"/>
      </rPr>
      <t>、</t>
    </r>
    <r>
      <rPr>
        <sz val="11"/>
        <rFont val="BlinkMacSystemFont"/>
      </rPr>
      <t>WMS</t>
    </r>
    <r>
      <rPr>
        <charset val="134"/>
        <sz val="11"/>
        <rFont val="宋体"/>
      </rPr>
      <t>、</t>
    </r>
    <r>
      <rPr>
        <sz val="11"/>
        <rFont val="BlinkMacSystemFont"/>
      </rPr>
      <t>OA</t>
    </r>
    <r>
      <rPr>
        <charset val="134"/>
        <sz val="11"/>
        <rFont val="宋体"/>
      </rPr>
      <t>；职能管理领域：人力资源、法务、会计、金融、税务、审计、战略运营与投资并购、党组织建设、新媒体运营；市场营销领域：国际贸易、营销策划、市场分析、信用管理、渠道开发与管理、互联网平台运营、销售支持、服务支持、产品支持、小语种</t>
    </r>
    <r>
      <rPr>
        <sz val="11"/>
        <rFont val="BlinkMacSystemFont"/>
      </rPr>
      <t>(</t>
    </r>
    <r>
      <rPr>
        <charset val="134"/>
        <sz val="11"/>
        <rFont val="宋体"/>
      </rPr>
      <t>俄语、法语、意大利语、西班牙语、葡萄牙语、阿拉伯语、越南语、泰语、缅甸语等</t>
    </r>
    <r>
      <rPr>
        <sz val="11"/>
        <rFont val="BlinkMacSystemFont"/>
      </rPr>
      <t>)</t>
    </r>
  </si>
  <si>
    <r>
      <rPr>
        <charset val="134"/>
        <sz val="11"/>
        <color rgb="FF000000"/>
        <rFont val="Microsoft YaHei"/>
      </rPr>
      <t>技术研发领域：</t>
    </r>
    <r>
      <rPr>
        <charset val="134"/>
        <sz val="11"/>
        <color rgb="FF000000"/>
        <rFont val="Microsoft YaHei"/>
      </rPr>
      <t xml:space="preserve">
</t>
    </r>
    <r>
      <rPr>
        <charset val="134"/>
        <sz val="11"/>
        <color rgb="FF000000"/>
        <rFont val="Microsoft YaHei"/>
      </rPr>
      <t>CAE、NVH、虚拟现实、流体、焊接、液压、传动、铸造、结构、动力、热能、材料、测试、工业设计、人机工程、系统仿真、可靠性、HVAC(空调通风，制冷取暖、舒适性等)</t>
    </r>
    <r>
      <rPr>
        <charset val="134"/>
        <sz val="11"/>
        <color rgb="FF000000"/>
        <rFont val="Microsoft YaHei"/>
      </rPr>
      <t xml:space="preserve">
</t>
    </r>
    <r>
      <rPr>
        <charset val="134"/>
        <sz val="11"/>
        <color rgb="FF000000"/>
        <rFont val="Microsoft YaHei"/>
      </rPr>
      <t>电气、电控、电液控制、自动化、通信、测控、系统建模、电池等储能技术、智能设计、锚固设计、结构设计、制造设计、力学分析、施工技术(预应力方向)食品工程、冷链技术 制造供应领域：</t>
    </r>
    <r>
      <rPr>
        <charset val="134"/>
        <sz val="11"/>
        <color rgb="FF000000"/>
        <rFont val="Microsoft YaHei"/>
      </rPr>
      <t xml:space="preserve">
</t>
    </r>
    <r>
      <rPr>
        <charset val="134"/>
        <sz val="11"/>
        <color rgb="FF000000"/>
        <rFont val="Microsoft YaHei"/>
      </rPr>
      <t>智能制造、装配、机加工艺、精益生产、设备技术、质量管理、焊接、金属材料、材料成型供应链、物流、安全管理 人工智能领域：</t>
    </r>
    <r>
      <rPr>
        <charset val="134"/>
        <sz val="11"/>
        <color rgb="FF000000"/>
        <rFont val="Microsoft YaHei"/>
      </rPr>
      <t xml:space="preserve">
</t>
    </r>
    <r>
      <rPr>
        <charset val="134"/>
        <sz val="11"/>
        <color rgb="FF000000"/>
        <rFont val="Microsoft YaHei"/>
      </rPr>
      <t>智能控制:AIGC、NLP、感知、图像、自动驾驶、运动控制、决策算法、路径规划算法、应用开发、数学、统计、传感设计、显示U设计、基础软件开发、控制器硬件</t>
    </r>
    <r>
      <rPr>
        <charset val="134"/>
        <sz val="11"/>
        <color rgb="FF000000"/>
        <rFont val="Microsoft YaHei"/>
      </rPr>
      <t xml:space="preserve">
</t>
    </r>
    <r>
      <rPr>
        <charset val="134"/>
        <sz val="11"/>
        <color rgb="FF000000"/>
        <rFont val="Microsoft YaHei"/>
      </rPr>
      <t>软件开发及应用：</t>
    </r>
    <r>
      <rPr>
        <charset val="134"/>
        <sz val="11"/>
        <color rgb="FF000000"/>
        <rFont val="Microsoft YaHei"/>
      </rPr>
      <t xml:space="preserve">
</t>
    </r>
    <r>
      <rPr>
        <charset val="134"/>
        <sz val="11"/>
        <color rgb="FF000000"/>
        <rFont val="Microsoft YaHei"/>
      </rPr>
      <t>开发语言:VJAVA、Python、ABAP、SOL.NET、HTML+CSS+JavaScript c/c++开发框架:SpringBoot、SpringCloud、VuE、Flutter、SAP、ERP、Windchil、微信小程序业务模块:ERP(SAP)、MES、IOT、PLM、SRM、SCM、WMS、OA 职能管理领域：</t>
    </r>
    <r>
      <rPr>
        <charset val="134"/>
        <sz val="11"/>
        <color rgb="FF000000"/>
        <rFont val="Microsoft YaHei"/>
      </rPr>
      <t xml:space="preserve">
</t>
    </r>
    <r>
      <rPr>
        <charset val="134"/>
        <sz val="11"/>
        <color rgb="FF000000"/>
        <rFont val="Microsoft YaHei"/>
      </rPr>
      <t>人力资源、法务、会计、金融、税务、审计、战略运营与投资并购、党组织建设、新媒体运营 市场营销领域：</t>
    </r>
    <r>
      <rPr>
        <charset val="134"/>
        <sz val="11"/>
        <color rgb="FF000000"/>
        <rFont val="Microsoft YaHei"/>
      </rPr>
      <t xml:space="preserve">
</t>
    </r>
    <r>
      <rPr>
        <charset val="134"/>
        <sz val="11"/>
        <color rgb="FF000000"/>
        <rFont val="Microsoft YaHei"/>
      </rPr>
      <t>国际贸易、营销策划、市场分析、信用管理、渠道开发与管理、互联网平台运营、销售支持、服务支持、产品支持、小语种(俄语、法语、意大利语、西班牙语、葡萄牙语、阿拉伯语、越南语、泰语、缅甸语等)</t>
    </r>
  </si>
  <si>
    <t>太原、上海</t>
  </si>
  <si>
    <t>中电科风华</t>
  </si>
  <si>
    <r>
      <rPr>
        <charset val="134"/>
        <sz val="11"/>
        <rFont val="宋体"/>
      </rPr>
      <t>机械工程师</t>
    </r>
    <r>
      <rPr>
        <sz val="11"/>
        <rFont val="BlinkMacSystemFont"/>
      </rPr>
      <t xml:space="preserve"> </t>
    </r>
    <r>
      <rPr>
        <charset val="134"/>
        <sz val="11"/>
        <rFont val="宋体"/>
      </rPr>
      <t>电气工程师视觉</t>
    </r>
    <r>
      <rPr>
        <sz val="11"/>
        <rFont val="BlinkMacSystemFont"/>
      </rPr>
      <t>/</t>
    </r>
    <r>
      <rPr>
        <charset val="134"/>
        <sz val="11"/>
        <rFont val="宋体"/>
      </rPr>
      <t>算法工程师</t>
    </r>
    <r>
      <rPr>
        <sz val="11"/>
        <rFont val="BlinkMacSystemFont"/>
      </rPr>
      <t xml:space="preserve"> </t>
    </r>
    <r>
      <rPr>
        <charset val="134"/>
        <sz val="11"/>
        <rFont val="宋体"/>
      </rPr>
      <t>软件工程师光学工程师</t>
    </r>
    <r>
      <rPr>
        <sz val="11"/>
        <rFont val="BlinkMacSystemFont"/>
      </rPr>
      <t xml:space="preserve"> </t>
    </r>
    <r>
      <rPr>
        <charset val="134"/>
        <sz val="11"/>
        <rFont val="宋体"/>
      </rPr>
      <t>调测</t>
    </r>
    <r>
      <rPr>
        <sz val="11"/>
        <rFont val="BlinkMacSystemFont"/>
      </rPr>
      <t>/</t>
    </r>
    <r>
      <rPr>
        <charset val="134"/>
        <sz val="11"/>
        <rFont val="宋体"/>
      </rPr>
      <t>工艺工程师</t>
    </r>
    <r>
      <rPr>
        <sz val="11"/>
        <rFont val="BlinkMacSystemFont"/>
      </rPr>
      <t xml:space="preserve"> </t>
    </r>
    <r>
      <rPr>
        <charset val="134"/>
        <sz val="11"/>
        <rFont val="宋体"/>
      </rPr>
      <t>电子工程师</t>
    </r>
  </si>
  <si>
    <t>自动化、计算机、软件、电气、机械、控制工程、视觉算法、光学、激光、精密仪器、物理、微电子等</t>
  </si>
  <si>
    <t>乌鲁木齐、西安、北京、苏州</t>
  </si>
  <si>
    <t>中建新疆建工投资发展公司</t>
  </si>
  <si>
    <t>成本管理岗、物资采购岗、市场营销岗、客研分析岗、运营测算岗、项目管理岗、党建管理岗、综合会计岗、法务岗、运营管理岗、职能岗</t>
  </si>
  <si>
    <r>
      <rPr>
        <charset val="134"/>
        <sz val="11"/>
        <color rgb="FF000000"/>
        <rFont val="Microsoft YaHei"/>
      </rPr>
      <t>工程管理、工程造价、采购管理、材料科学与工程金融学、经济学、房地产开发与管理、工商管理、市场营销、经济学、建筑电气与智能化、建筑环境与能源应用工程、汉语言文学、新闻学政治学、行政学、财务管理、会计学、审计学、法学、物业管理</t>
    </r>
    <r>
      <rPr>
        <charset val="134"/>
        <sz val="11"/>
        <color rgb="FF000000"/>
        <rFont val="Microsoft YaHei"/>
      </rPr>
      <t xml:space="preserve">
</t>
    </r>
    <r>
      <rPr>
        <charset val="134"/>
        <sz val="11"/>
        <color rgb="FF000000"/>
        <rFont val="Microsoft YaHei"/>
      </rPr>
      <t>人力资源管理</t>
    </r>
  </si>
  <si>
    <t>北京市、天津市(蓟州区)、上海市、深圳市、湛江市</t>
  </si>
  <si>
    <t>科技研发岗、检测工程师、建筑编辑岗.结构设计岗、创意设计岗、商务管理岗.销售代表、环保工程师、博士生岗位、职能管理类岗位、建筑设计岗、设备工程师、检测工程师、岩土工程师、科技研发岗、管理培训生、研发工程师、销售代表、安全管理岗、质检员、职能管理类岗位、工程监理岗、项目经理助理</t>
  </si>
  <si>
    <t>土木类、建筑类、材料类、机械类、化工与制药类、环境科学与工程类、计算机类、安全科学与工程类、管理科学与工程类、法学类、经济学类、财政学类.马克思主义理论类、工商管理类、公共管理类、设计类等</t>
  </si>
  <si>
    <t>贵州</t>
  </si>
  <si>
    <t>中铁五局贵州公司</t>
  </si>
  <si>
    <t>土木类、建筑学类、机械类、安全科学与工程类、物流管理与工程类、材料类、电气类、地质类、水利类、测绘类、工商管理类：会计学、财务管理；管理科学与工程类</t>
  </si>
  <si>
    <t>土木类、建筑类、机械类、安全科学与工程类、材料类、工商管理类、物流管理与工程类、电气类、地质类、水利类、测绘类、管理科学与工程类</t>
  </si>
  <si>
    <t>北京、成都（无线通信与导航设计师）</t>
  </si>
  <si>
    <t>航天科工四院十七所</t>
  </si>
  <si>
    <t>前沿控制理论与远景技术研究设计师、飞行器总体设计师、指控智能博弈设计师、智能控制设计师、任务规划设计师、光学研究设计师、信号处理研究、设计师、仿真设计师
无线通信与导航设计师、智能软件开发及智能操作系统技术设计师、智能系统测评
设计师、信息化技术研究师、控制系统综合设计师</t>
  </si>
  <si>
    <t>航空航天类、计算机软件类、电子通信、仪器仪表、电气类</t>
  </si>
  <si>
    <t>兰州</t>
  </si>
  <si>
    <t>中铁一局集团市政环保工程有限公司</t>
  </si>
  <si>
    <t>技术管理岗(含测绘)、商务管理岗、安全质量管理岗、物资设备管理岗、工程试验岗、财会金融岗、行政管理岗、电气工程岗</t>
  </si>
  <si>
    <t>工程管理、建筑学、安全工程、物流管理、会计学、国际经济与贸易、汉语言文学、工商管理、公共管理等</t>
  </si>
  <si>
    <t>中铁一局城轨公司</t>
  </si>
  <si>
    <t xml:space="preserve">相关岗位：① 土木类:土木工程(含铁道工程)、地下城市空间工程、道路桥梁与渡河工程、工程力学、地质工程、交通工程机械类:机械工程、机械设计制造及自动化；电气类:电气工程及其自动化；安全类:安全工程；测绘类:测绘工程；材料类:无机非金属材料工程工程经济类:工程管理、工程造价财务类:审计学、会计学、财务管理管理类:人力资源管理、汉语言文学、思想政治教育
</t>
  </si>
  <si>
    <r>
      <rPr>
        <charset val="134"/>
        <sz val="11"/>
        <color rgb="FF000000"/>
        <rFont val="Microsoft YaHei"/>
      </rPr>
      <t>招收专业：① 土木类:土木工程(含铁道工程)、地下城市空间工程、道路桥梁与渡河工程、工程力学、地质工程、交通工程机械类:机械工程、机械设计制造及自动化；电气类:电气工程及其自动化；安全类:安全工程；测绘类:测绘工程；材料类:无机非金属材料工程工程经济类:工程管理、工程造价财务类:审计学、会计学、财务管理管理类:人力资源管理、汉语言文学、思想政治教育</t>
    </r>
    <r>
      <rPr>
        <charset val="134"/>
        <sz val="11"/>
        <color rgb="FF000000"/>
        <rFont val="Microsoft YaHei"/>
      </rPr>
      <t xml:space="preserve">
</t>
    </r>
  </si>
  <si>
    <t>中铁一局一公司</t>
  </si>
  <si>
    <t xml:space="preserve">技术管理岗：土木工程（含铁道工程）、城市地下空间工程、道路桥梁与渡河工程、工业与民用建筑、给排水科学与工程、工程力学、建筑学、测绘工程、岩土工程、地质工程和环境工程等；工程经济岗：工程管理、工程造价；安全质量管理岗：安全工程、消防工程工程试验岗：无机非金属材料、材料科学与工程；物资设备管理岗：物流管理、机械工程、机械设计制造及自动化；财会金融岗：财务管理、会计学、审计学、金融学、投资学、国际经济与贸易；行政管理岗：汉语言文学、人力资源管理、行政管理、公共管理、工商管理、法学等相关专业
</t>
  </si>
  <si>
    <r>
      <rPr>
        <charset val="134"/>
        <sz val="11"/>
        <rFont val="Microsoft YaHei"/>
      </rPr>
      <t>岗位对应专业：技术管理岗：土木工程（含铁道工程）、城市地下空间工程、道路桥梁与渡河工程、工业与民用建筑、给排水科学与工程、工程力学、建筑学、测绘工程、岩土工程、地质工程和环境工程等；工程经济岗：工程管理、工程造价；安全质量管理岗：安全工程、消防工程工程试验岗：无机非金属材料、材料科学与工程；物资设备管理岗：物流管理、机械工程、机械设计制造及自动化；财会金融岗：财务管理、会计学、审计学、金融学、投资学、国际经济与贸易；行政管理岗：汉语言文学、人力资源管理、行政管理、公共管理、工商管理、法学等相关专业</t>
    </r>
    <r>
      <rPr>
        <charset val="134"/>
        <sz val="11"/>
        <rFont val="Microsoft YaHei"/>
      </rPr>
      <t xml:space="preserve">
</t>
    </r>
  </si>
  <si>
    <t>工程技术岗/安全管理岗/经营预算岗/财务金融岗/物资设备岗/行政管理岗</t>
  </si>
  <si>
    <t>土木工程、工程管理、会计、金融、电气工程及其自动化、工商管理、汉语言文学、计算机科学与技术等</t>
  </si>
  <si>
    <t>中铁九局七公司</t>
  </si>
  <si>
    <t>工程技术岗:土木工程(建筑)、城市地下空间工程、水利水电工程、给排水科学与工程、建筑环境与能源应用工程、测绘工程、工程管理、工程造价、建筑电气与智能化、电气工程及其自动化、智能建造、新能源科学与工程、大数据管理与应用(数学类)等。</t>
  </si>
  <si>
    <t>土建类、水工类、安全类、综合类</t>
  </si>
  <si>
    <t>北京市、上海市、天津市、重庆市、成都市、眉山市、绵阳市、广安市、资阳市、遂宁市、广州市、深圳市、佛山市、惠州市、长沙市、邵阳市、益阳市、南京市、徐州市、常熟市、郑州市、新郑市、漯河市、安顺市、铜仁市、合肥市、宣城市、衡水市、廊坊市、济宁市、赣州市、西安市、酒泉市、梧州市</t>
  </si>
  <si>
    <t>中铁五局六公司</t>
  </si>
  <si>
    <t>土木工程类 土木工程相关类机械电气类管理类</t>
  </si>
  <si>
    <t>土木工程类、土木工程相关类、机械电气类、管理类</t>
  </si>
  <si>
    <t>南京、济南、郑州、合肥、上海 、杭州、 长沙、武汉、南昌</t>
  </si>
  <si>
    <t>中铁广州局一公司</t>
  </si>
  <si>
    <t>土木工程(建筑)、城市地下空间工程、水利水电工程、给排水科学与工程、建筑环境与能源应用工程、测绘工程、工程管理、工程造价、建筑电气与智能化、电气工程及其自动化、智能建造、新能源科学与工程、大数据管理与应用(数学类)等。</t>
  </si>
  <si>
    <t>技术管理岗(电气类)
专业要求:通信工程、电子信息工程、轨道交通信号与控制、铁道信号、电力系统及其自动化、电气工程及其自动化，建筑电气智能化</t>
  </si>
  <si>
    <t>国内毕业时间：2025年1月-2025年12月，国外毕业时间：2024年1月-2025年12月</t>
  </si>
  <si>
    <t>北京、青岛、长春</t>
  </si>
  <si>
    <t>智能网联研发类；新能源研发类；整车研发类；设计类；智能制造类；数智化类；营销类；职能类等</t>
  </si>
  <si>
    <t>2024-2025届，本科及以上学历</t>
  </si>
  <si>
    <t>计算机类、自动化类、电气类、机械类、仪器类、电子信息类、能源动力类、交通运输类、工商管理类、材料类、管理科学与工程类、物流管理与工程类、数学与统计学类、化学类等</t>
  </si>
  <si>
    <t>西安、宝鸡</t>
  </si>
  <si>
    <t>汉德车桥</t>
  </si>
  <si>
    <t>智能电控类：电控软件设计、电控硬件设计；技术类：结构设计、CAE分析、产品试验技术、工艺技术；营销类：国内营销、国际营销；信息化类：软件工程、信息安全；职能管理类：财务会计等</t>
  </si>
  <si>
    <t>计算机类、自动化类、电气类、机械类、仪器类、电子信息类、会计类、市场营销类等</t>
  </si>
  <si>
    <t>北京、天津、成都、青岛、西安</t>
  </si>
  <si>
    <t>人大金仓</t>
  </si>
  <si>
    <t>C语言研发工程师；Java研发工程师；前端研发工程师； 测试工程师； 售前工程师； 销售管培生等</t>
  </si>
  <si>
    <t>理工科、计算机等</t>
  </si>
  <si>
    <t>中铁一局四公司</t>
  </si>
  <si>
    <t>工程技术岗、商务法务岗、物资机械岗、工程试验岗、财务管理岗、综合管理岗</t>
  </si>
  <si>
    <r>
      <rPr>
        <charset val="134"/>
        <sz val="11"/>
        <color rgb="FF000000"/>
        <rFont val="Microsoft YaHei"/>
      </rPr>
      <t>工程管理、机械工程、电气工程及其自动化、物流管理、无机非金属材料工程 、材料科学与工程</t>
    </r>
    <r>
      <rPr>
        <charset val="134"/>
        <sz val="11"/>
        <color rgb="FF000000"/>
        <rFont val="Microsoft YaHei"/>
      </rPr>
      <t xml:space="preserve">
</t>
    </r>
    <r>
      <rPr>
        <charset val="134"/>
        <sz val="11"/>
        <color rgb="FF000000"/>
        <rFont val="Microsoft YaHei"/>
      </rPr>
      <t>、会计学 、财务管理、法学 、人力资源管理 、汉语言文学 、行政管理等</t>
    </r>
  </si>
  <si>
    <t>贵阳</t>
  </si>
  <si>
    <t>中铁五局测绘试验中心</t>
  </si>
  <si>
    <t>相关岗位：测控技术与仪器专业、测绘工程专业、无机非金属材料工程专业、化学分析专业、土木工程专业、勘查技术与工程专业、计算机等</t>
  </si>
  <si>
    <t>测控技术与仪器专业、测绘工程专业、无机非金属材料工程专业、化学分析专业、土木工程专业、勘查技术与工程专业、计算机等</t>
  </si>
  <si>
    <t>国内以浙江为主，福建、陕西、宁夏、黑龙江等；海外：马来西亚、印尼</t>
  </si>
  <si>
    <t>中交三航局四公司（宁波）</t>
  </si>
  <si>
    <t>工程技术岗、商务管理岗、安全管理岗、物资管理岗、试验管理岗、党建宣传岗、财务管理岗等</t>
  </si>
  <si>
    <t>2025届，硕士及以上学历</t>
  </si>
  <si>
    <t>水利水电 /、力学、工程管理 、 工程造价 、安全工程 、物资管理、数学、化学、汉语言文学、新闻学、哲学、会计、财务管理、税务学等</t>
  </si>
  <si>
    <t>中国科学院光电技术研究所</t>
  </si>
  <si>
    <t>光学设计、机械设计、硬件设计与开发、软件设计与开发、自动控制、信号处理、光场调控技术、激光与物质相互作用、计算成像、软件质量管理、光学精密测量、人工智能、光机检测技术、光学加工工艺、光学镀膜、机械制造工艺、微纳加工技术与工艺、材料工艺研究、光学薄膜技术研究、量子精密测量、人事管理、科技期刊编辑等</t>
  </si>
  <si>
    <t>光机类、电子与通信类、计算机与控制类、其他专业类</t>
  </si>
  <si>
    <t>中铁一局八公司</t>
  </si>
  <si>
    <t xml:space="preserve">相关岗位：土木工程技术岗：土木工程（含铁道工程）、给排水科学与工程、城市地下空间工程、道路桥梁与渡河工程、建筑学、工业与民用建筑、工程力学、理论与应用力学等；物资设备管理岗：机械工程、机械设计制造及自动化、物流管理等；安全质量管理岗：安全工程、环境工程、消防工程等；商务管理岗：工程管理、工程造价；财务会计岗：财务管理、会计学
</t>
  </si>
  <si>
    <r>
      <rPr>
        <charset val="134"/>
        <sz val="11"/>
        <color rgb="FF000000"/>
        <rFont val="Microsoft YaHei"/>
      </rPr>
      <t>需求专业：土木工程技术岗：土木工程（含铁道工程）、给排水科学与工程、城市地下空间工程、道路桥梁与渡河工程、建筑学、工业与民用建筑、工程力学、理论与应用力学等；物资设备管理岗：机械工程、机械设计制造及自动化、物流管理等；安全质量管理岗：安全工程、环境工程、消防工程等；商务管理岗：工程管理、工程造价；财务会计岗：财务管理、会计学</t>
    </r>
    <r>
      <rPr>
        <charset val="134"/>
        <sz val="11"/>
        <color rgb="FF000000"/>
        <rFont val="Microsoft YaHei"/>
      </rPr>
      <t xml:space="preserve">
</t>
    </r>
  </si>
  <si>
    <t>软件工程师。数据要素研发工程师、算法工程师、数据分析师</t>
  </si>
  <si>
    <t xml:space="preserve">电力系统研发、设计工程师、软件研发工程师、通信电子研发工程师、开发工程师、国内销售经理、国际销售经理、
信息系统运维工程师、工艺工程师等
</t>
  </si>
  <si>
    <t>国内：2025年；海外2024-2025年</t>
  </si>
  <si>
    <t>申万宏源研究</t>
  </si>
  <si>
    <t>策略分析师、金融工程分析师、股票分析师(行研)、指数开发运维工程师、产业研究院研究员(下设五个产业中心)</t>
  </si>
  <si>
    <t>经济学、金融学、财务、会计与管理等</t>
  </si>
  <si>
    <t>中国电科五十五所</t>
  </si>
  <si>
    <t>射频芯片电路设计师；微波模块组件设计师；半导体器件工程师；半导体工艺工程师；陶瓷工艺工程师；光电器件工程师、电源设计师、封装工程师、数模电路设计师、FPGA逻辑设计工程师、硬件电路设计师、软件工程师、设备工程师</t>
  </si>
  <si>
    <t>电气工程、电力电子与电力传动、电气工程及其自动化、微电子学与固体电子学等</t>
  </si>
  <si>
    <t>电气工程、计算机、电子、通信、自动化、控制、水利水电工程等</t>
  </si>
  <si>
    <t>嘉兴、上海</t>
  </si>
  <si>
    <t>中国电科三十六所</t>
  </si>
  <si>
    <t>总体设计工程师、算法工程师(信号处理/测向定位/卫星通信/网络安全/人工智能)、FPGA(开发/测试)工程师、嵌入式软件工程师(CPU/DSP/ARM)、软件开发工程师(C/C++/AVA/大数据/仿真)、软件测试工程师、工艺设计工程师、调试工程师等</t>
  </si>
  <si>
    <t>通信类、电子信息类、导航制导类、自动控制类、电磁兼容类、测控类、机械电子类、应用物理类、计算机类等</t>
  </si>
  <si>
    <t>长沙矿山研究院有限责任公司</t>
  </si>
  <si>
    <t>仪表研发工程师、选矿工程师、采矿工程师等</t>
  </si>
  <si>
    <t>仪器仪表工程、通信与信息系统、采矿、矿业工程类等</t>
  </si>
  <si>
    <t>中国电科29所</t>
  </si>
  <si>
    <t>相关岗位：电子与通信类专业：电子科学与技术、信息与通信工程、集成电路科学与工程等，计算机与软件类专业；计算机科学与技术、软件工程、网络安全等。控制与仪器类专业：控制科学与工程、仪器科学与技术等；机械工程类专业、机械工程等；其他类专业：数学、物理、光学、力学、航空宇航科学与技术、船舶与海洋工程、动力工程及工程热物理、材料科学与工程等</t>
  </si>
  <si>
    <t>电子与通信类专业：电子科学与技术、信息与通信工程、集成电路科学与工程等，计算机与软件类专业；计算机科学与技术、软件工程、网络安全等。控制与仪器类专业：控制科学与工程、仪器科学与技术等；机械工程类专业、机械工程等；其他类专业：数学、物理、光学、力学、航空宇航科学与技术、船舶与海洋工程、动力工程及工程热物理、材料科学与工程等</t>
  </si>
  <si>
    <t>助理岗：主任工程师助理、研究中心主任助理、总咨询师助理
咨询岗：造价咨询、前期策划与咨询、第三方工程评估、招采合约工程设计及咨询、BIM建模及咨询、工程监理、报建管理与信息管理</t>
  </si>
  <si>
    <t>土木工程类、水利水电类、市政工程类、轨道交通类、建筑电气类、给排水暖通类、环保环评类、设计类</t>
  </si>
  <si>
    <t>国内毕业生（2025年1月-2025年8月毕业）；海外留学毕业生（2024年1月-2025年8月毕业）</t>
  </si>
  <si>
    <t>北京、上海、杭州、深圳、广州等</t>
  </si>
  <si>
    <t>审计、税务、工程咨询、战略咨询、管理咨询、风险咨询等</t>
  </si>
  <si>
    <t>金融学、工商管理、财务、会计、信息管理等</t>
  </si>
  <si>
    <t>飞行器总体设计岗；导航、制导与控制岗；发射装置设计岗、综合保障设计、气动水动设计岗、作战信息系统设计与研发、软件设计与研发、软件测试与工程化管理、网络与信息安全设计岗、信息系统设计与开发岗等</t>
  </si>
  <si>
    <t>航空宇航与科学技术类、控制科学与工程类、兵器类、力学类、计算机类、电子信息类等</t>
  </si>
  <si>
    <t>北京、太原、呼和浩特</t>
  </si>
  <si>
    <t>中铁六局电务公司</t>
  </si>
  <si>
    <t xml:space="preserve">相关岗位：1“四电”类:电气工程及其自动化、轨道交通信号与控制、自动化、通信工程电子信息工程、信息工程、计算机等相关专业;2.土木类:土木工程、给排水科学与工程、建筑电气与智能化、建筑设备与环境工程、建筑学等相关专业;3.管理类:工程造价、会计学、人力资源管理、法学等相关专业。
</t>
  </si>
  <si>
    <t>2025届，全日制公办二本B类及以上院校应届毕业生</t>
  </si>
  <si>
    <t>招聘专业：1“四电”类:电气工程及其自动化、轨道交通信号与控制、自动化、通信工程电子信息工程、信息工程、计算机等相关专业;2.土木类:土木工程、给排水科学与工程、建筑电气与智能化、建筑设备与环境工程、建筑学等相关专业;3.管理类:工程造价、会计学、人力资源管理、法学等相关专业。</t>
  </si>
  <si>
    <t>电气类、机械、车辆工程类、数据挖掘工程师、人工智能算法工程师、技术类、算法工程师</t>
  </si>
  <si>
    <t>物流、采购、计划</t>
  </si>
  <si>
    <t>中科光电</t>
  </si>
  <si>
    <t>光学开发、fpga开发、硬件开发、算法开发、深度学习、互联网开发、嵌入式软件、机械、机电、电气、开发产品经理等</t>
  </si>
  <si>
    <t>光学开发、fpga开发、硬件开发、算法开发、互联网开发、嵌入式软件、机械、机电、电气等</t>
  </si>
  <si>
    <t>中国电子科技集团地第三十八研究所</t>
  </si>
  <si>
    <t>电子系统类；硬件、微波类；软件类：机械材料类；其他类：动画设计师、项目成本管理、纪检监察员、人力资源管理等。</t>
  </si>
  <si>
    <t>上海市、江苏、浙江、安徽</t>
  </si>
  <si>
    <t>中铁电气化局上海电化分公司</t>
  </si>
  <si>
    <t>电气类、土木类、建筑电气与智能化、通信类、信号类、经济管理类等</t>
  </si>
  <si>
    <t>1.电气类:电气工程及其自动化、供用电技术、电气工程与智能控制等专业2.土木类:土木工程、给排水科学与工程、。建筑电气与智能化等专业。3.通信类:通信工程、信息工程、自动化、电子信息工程等专业。4.信号类:轨道交通信号与控制、铁道信号等专业。5.安全科学与工程类:安全工程；6.经济管理类:会计学、财务管理、审计学、人力资源管理、工程管理、工程造价、汉语言文学、法学等专业。</t>
  </si>
  <si>
    <t>太原、内蒙古、陕西、四川、贵州</t>
  </si>
  <si>
    <t>中国煤科太原研究院</t>
  </si>
  <si>
    <t>数学、力学、机械工程、电气工程、计算机科学与技术等</t>
  </si>
  <si>
    <t>需求专业：航空航天类、自动化类、管理科学与工程类、航空宇航科学与技术类、电子信息类、控制科学与工程类、航空装备类、计算机类、工业工程类、工商管理类</t>
  </si>
  <si>
    <t>航空航天、自动化、电子信息、计算机类等</t>
  </si>
  <si>
    <r>
      <rPr>
        <charset val="134"/>
        <sz val="11"/>
        <rFont val="Microsoft YaHei"/>
      </rPr>
      <t>重庆吉芯科技有限公司</t>
    </r>
    <r>
      <rPr>
        <charset val="134"/>
        <sz val="11"/>
        <rFont val="Microsoft YaHei"/>
      </rPr>
      <t xml:space="preserve">
</t>
    </r>
  </si>
  <si>
    <t>数字IC设计工程师、平台设计工程师、IC应用工程师等</t>
  </si>
  <si>
    <t>集成电路与集成系统、微电子与固体电子、电子信息工程、通信与信息系统、信号系统与信息处理、计算机硬件与嵌入式硬软件、控制工程等</t>
  </si>
  <si>
    <t>南航珠海翔翼公司</t>
  </si>
  <si>
    <t>生产、市场销售、软件工程师、电气设计工程师、数据开发工程师等</t>
  </si>
  <si>
    <t>24届、25届，本科及以上学历</t>
  </si>
  <si>
    <t>航空航天、市场销售、数据开发工程、计算机、信息等</t>
  </si>
  <si>
    <t>北京、广州、上海、深圳、成都、厦门等</t>
  </si>
  <si>
    <t>2025秋季校园招聘、2025超级优才招聘</t>
  </si>
  <si>
    <t>云计算研究员、算法工程师、项目开发工程师、产品经理等</t>
  </si>
  <si>
    <t>计算机、数学、自动化、电子信息、通信等</t>
  </si>
  <si>
    <t>无锡、成都、南京、四川等</t>
  </si>
  <si>
    <t>中科芯集成电路有限公司</t>
  </si>
  <si>
    <t>数字IC设计工程师、算法工程师、软件开发工程师等</t>
  </si>
  <si>
    <t>2024.9-2025.8海内外毕业，硕士及以上学历</t>
  </si>
  <si>
    <t>微电子、计算机、数学、自动化、电子信息、通信等</t>
  </si>
  <si>
    <t>信息安全设计、微波设计、软件设计、电源电路设计、电路设计、嵌入式软件设计、工艺设计、集成设计、智能防务</t>
  </si>
  <si>
    <t>2025届全日制硕士生、博士研究生</t>
  </si>
  <si>
    <t>计算机科学与技术、电子科学与技术、信息通信工程、控制科学与工程、电子信息、网络空间安全、电磁场与微波技术、仪器科学与技术、软件工程、电气工程</t>
  </si>
  <si>
    <t>国泰汉帛</t>
  </si>
  <si>
    <t>业务管培生、人事、财务、IT、服装设计、品质管理等</t>
  </si>
  <si>
    <t>业务管培生、人事、财务、IT、服装设计、品质管理等相关专业</t>
  </si>
  <si>
    <t>浙江</t>
  </si>
  <si>
    <t>水利水电、工程、尘木工程、工程管理、给水排水工程、地理信息、系统、地理信息、科学、航空遥感、测绘等</t>
  </si>
  <si>
    <t>中铁长江交通设计集团有限公司</t>
  </si>
  <si>
    <t>水运工程设计、规划咨询等</t>
  </si>
  <si>
    <t>港口与航道工程、城市设计等</t>
  </si>
  <si>
    <t>数据分析岗、财务岗、综合管培生岗、风险管理岗、人员管理岗、市场创新岗等</t>
  </si>
  <si>
    <t>计算机、会计、财务管理、金融学、保险、金融、统计、法律、医学、信息科技、市场营销、健康管理等</t>
  </si>
  <si>
    <t>2025届，硕士，博士</t>
  </si>
  <si>
    <t>材料科学与工程、先进制造等材料学相关专业；质量和可靠性工程、系统工程、控制科学与工程、安全科学与工程等；计算机科学与技术、软件工程、人工智能、电子信息等计算机相关专业</t>
  </si>
  <si>
    <t>中投中财基金管理有限公司</t>
  </si>
  <si>
    <t>投资分析师</t>
  </si>
  <si>
    <t>2025&amp;2026年毕业，硕士及以上学历</t>
  </si>
  <si>
    <t>清洁能源技术,碳中和技术与管理,材料与化工,理科试验班(理学与材料菁英班)等</t>
  </si>
  <si>
    <t>中国建筑材料科学研究总院有限公司</t>
  </si>
  <si>
    <t>2024校园招聘、2025校园招聘</t>
  </si>
  <si>
    <t>审计专业类、法律专业类、机械电子专业类</t>
  </si>
  <si>
    <t>2024年应届生、2025年应届生</t>
  </si>
  <si>
    <t>审计、法律、机械电子类等</t>
  </si>
  <si>
    <t>中国联通上海分公司</t>
  </si>
  <si>
    <t>2024届</t>
  </si>
  <si>
    <t>深圳广播电影电视集团</t>
  </si>
  <si>
    <t>策划运营</t>
  </si>
  <si>
    <t>全国普通高等学校2025届和2024届（离校未就业）的毕业生，具有全日制大学本科或以上学历及相应学位。
境外院校QS排名前100位，毕业生应为2024年8月1日至2025年7月31日间毕业，（以毕业证书日期为准），具有全日制大学本科或以上学历及相应学位，并经教育部留学服务中心认证，目前已归国。</t>
  </si>
  <si>
    <t>广告学、法律、金融、经营管理、经济学、统计分析、项目管理、文化创意等</t>
  </si>
  <si>
    <t>北京产权交易所有限公司</t>
  </si>
  <si>
    <t>业务岗位管培生人才库</t>
  </si>
  <si>
    <t>2025届硕士研究生及以上学历</t>
  </si>
  <si>
    <t>法律、金融、经管类</t>
  </si>
  <si>
    <t>营销管培生、产品专员、算法开发工程师、技术工程师</t>
  </si>
  <si>
    <t>中移系统集成有限公司</t>
  </si>
  <si>
    <t>25届中国移动校招金种子计划</t>
  </si>
  <si>
    <t>大数据开工程师、系统集成工程师、AI算法工程师、前沿技术研究</t>
  </si>
  <si>
    <t>2025届博士毕业生（必须在2025年8月之前拿到毕业证，否则无法解决户口）</t>
  </si>
  <si>
    <t>2024年7年25日</t>
  </si>
  <si>
    <t>河北、陕西、江苏、辽宁</t>
  </si>
  <si>
    <t>项目工程师、人工智能算法设计师、计算机硬件设计、计算机软件开发、会计、动力系统设计师等</t>
  </si>
  <si>
    <t>电气、通信等/市场营销/项目管理等</t>
  </si>
  <si>
    <t>财务专员、产品、技术研发类、工艺类、智能制造和装备类</t>
  </si>
  <si>
    <t>北京、深圳、杭州、南京</t>
  </si>
  <si>
    <t>软件工程师IT软件工程师、大数据分析工程师</t>
  </si>
  <si>
    <t xml:space="preserve">
【标黄部分为寒暑假实习/可留用实习；标橙部分为训练营/商赛】</t>
  </si>
  <si>
    <t>【来源渠道：网络平台】</t>
  </si>
</sst>
</file>

<file path=xl/styles.xml><?xml version="1.0" encoding="utf-8"?>
<styleSheet xmlns="http://schemas.openxmlformats.org/spreadsheetml/2006/main">
  <numFmts count="7">
    <numFmt numFmtId="0" formatCode="General"/>
    <numFmt numFmtId="164" formatCode="yyyy&quot;年&quot;m&quot;月&quot;d&quot;日&quot;;@"/>
    <numFmt numFmtId="49" formatCode="@"/>
    <numFmt numFmtId="14" formatCode="yyyy/m/d"/>
    <numFmt numFmtId="31" formatCode="yyyy&quot;年&quot;m&quot;月&quot;d&quot;日&quot;"/>
    <numFmt numFmtId="57" formatCode="yyyy&quot;年&quot;m&quot;月&quot;"/>
    <numFmt numFmtId="22" formatCode="yyyy/m/d\ h:mm"/>
  </numFmts>
  <fonts count="60">
    <font>
      <name val="宋体"/>
      <sz val="12"/>
    </font>
    <font>
      <name val="宋体"/>
      <charset val="134"/>
      <sz val="12"/>
    </font>
    <font>
      <name val="微软雅黑"/>
      <charset val="134"/>
      <sz val="16"/>
      <color rgb="FFFF0000"/>
    </font>
    <font>
      <name val="微软雅黑"/>
      <b/>
      <charset val="134"/>
      <sz val="16"/>
      <color rgb="FFFF0000"/>
    </font>
    <font>
      <name val="微软雅黑"/>
      <b/>
      <charset val="134"/>
      <sz val="16"/>
      <color rgb="FF962A2A"/>
    </font>
    <font>
      <name val="微软雅黑"/>
      <charset val="134"/>
      <sz val="16"/>
      <color rgb="FF962A2A"/>
    </font>
    <font>
      <name val="微软雅黑"/>
      <b/>
      <charset val="134"/>
      <sz val="12"/>
      <color rgb="FF000000"/>
    </font>
    <font>
      <name val="微软雅黑"/>
      <charset val="134"/>
      <sz val="12"/>
    </font>
    <font>
      <name val="微软雅黑"/>
      <charset val="134"/>
      <u/>
      <sz val="12"/>
      <color indexed="30"/>
    </font>
    <font>
      <name val="微软雅黑"/>
      <charset val="134"/>
      <sz val="12"/>
      <color rgb="FFFF0000"/>
    </font>
    <font>
      <name val="微软雅黑"/>
      <charset val="134"/>
      <u/>
      <sz val="12"/>
      <color rgb="FF0563C1"/>
    </font>
    <font>
      <name val="微软雅黑"/>
      <charset val="134"/>
      <sz val="12"/>
      <color rgb="FF000000"/>
    </font>
    <font>
      <name val="微软雅黑"/>
      <charset val="134"/>
      <sz val="12"/>
      <color rgb="FF333333"/>
    </font>
    <font>
      <name val="宋体"/>
      <charset val="134"/>
      <sz val="12"/>
      <color rgb="FFFF0000"/>
    </font>
    <font>
      <name val="宋体"/>
      <charset val="134"/>
      <sz val="12"/>
    </font>
    <font>
      <name val="Microsoft YaHei"/>
      <b/>
      <charset val="134"/>
      <sz val="10"/>
    </font>
    <font>
      <name val="Microsoft YaHei"/>
      <b/>
      <charset val="134"/>
      <sz val="10"/>
      <color rgb="FFFF0000"/>
    </font>
    <font>
      <name val="宋体"/>
      <charset val="134"/>
      <sz val="9"/>
    </font>
    <font>
      <name val="宋体"/>
      <charset val="134"/>
      <sz val="10"/>
    </font>
    <font>
      <name val="BlinkMacSystemFont"/>
      <sz val="11"/>
    </font>
    <font>
      <name val="Microsoft YaHei"/>
      <charset val="134"/>
      <sz val="11"/>
    </font>
    <font>
      <name val="BlinkMacSystemFont"/>
      <sz val="9"/>
      <color rgb="FF000000"/>
    </font>
    <font>
      <name val="宋体"/>
      <charset val="134"/>
      <sz val="11"/>
    </font>
    <font>
      <name val="宋体"/>
      <charset val="134"/>
      <sz val="9"/>
      <color rgb="FF000000"/>
    </font>
    <font>
      <name val="BlinkMacSystemFont"/>
      <sz val="9"/>
    </font>
    <font>
      <name val="微软雅黑"/>
      <b/>
      <charset val="134"/>
      <sz val="12"/>
      <color rgb="FFFFFFFF"/>
    </font>
    <font>
      <name val="微软雅黑"/>
      <b/>
      <charset val="134"/>
      <sz val="11"/>
    </font>
    <font>
      <name val="微软雅黑"/>
      <b/>
      <charset val="134"/>
      <sz val="11"/>
      <color rgb="FFFFFFFF"/>
    </font>
    <font>
      <name val="Microsoft YaHei"/>
      <b/>
      <charset val="134"/>
      <sz val="12"/>
      <color rgb="FFFFFFFF"/>
    </font>
    <font>
      <name val="微软雅黑"/>
      <charset val="134"/>
      <sz val="11"/>
    </font>
    <font>
      <name val="微软雅黑"/>
      <b/>
      <charset val="134"/>
      <sz val="11"/>
      <color rgb="FFFF0000"/>
    </font>
    <font>
      <name val="微软雅黑"/>
      <b/>
      <charset val="134"/>
      <sz val="11"/>
      <color rgb="FFFE2C23"/>
    </font>
    <font>
      <name val="微软雅黑"/>
      <charset val="134"/>
      <sz val="11"/>
      <color rgb="FF000000"/>
    </font>
    <font>
      <name val="Microsoft YaHei"/>
      <charset val="134"/>
      <sz val="11"/>
      <color rgb="FF000000"/>
    </font>
    <font>
      <name val="宋体"/>
      <charset val="134"/>
      <u/>
      <sz val="11"/>
      <color rgb="FF3861AF"/>
    </font>
    <font>
      <name val="宋体"/>
      <charset val="134"/>
      <sz val="9"/>
    </font>
    <font>
      <name val="Microsoft YaHei"/>
      <charset val="134"/>
      <sz val="11"/>
      <color rgb="FFFF0000"/>
    </font>
    <font>
      <name val="宋体"/>
      <charset val="134"/>
      <u/>
      <sz val="11"/>
      <color rgb="FF0000FF"/>
    </font>
    <font>
      <name val="Microsoft YaHei"/>
      <charset val="134"/>
      <sz val="10"/>
    </font>
    <font>
      <name val="宋体"/>
      <charset val="134"/>
      <u/>
      <sz val="11"/>
      <color rgb="FF800080"/>
    </font>
    <font>
      <name val="SimSun"/>
      <charset val="134"/>
      <sz val="9"/>
    </font>
    <font>
      <name val="等线"/>
      <charset val="134"/>
      <sz val="12"/>
    </font>
    <font>
      <name val="宋体"/>
      <charset val="134"/>
      <sz val="11"/>
    </font>
    <font>
      <name val="WPS灵秀黑"/>
      <charset val="134"/>
      <sz val="10"/>
    </font>
    <font>
      <name val="Microsoft YaHei"/>
      <b/>
      <charset val="134"/>
      <sz val="11"/>
      <color rgb="FFB95514"/>
    </font>
    <font>
      <name val="宋体"/>
      <charset val="134"/>
      <u/>
      <sz val="9"/>
      <color rgb="FF3861AF"/>
    </font>
    <font>
      <name val="Microsoft YaHei"/>
      <charset val="134"/>
      <u/>
      <sz val="11"/>
      <color rgb="FF3861AF"/>
    </font>
    <font>
      <name val="Microsoft YaHei"/>
      <charset val="134"/>
      <u/>
      <sz val="11"/>
      <color rgb="FF0066CC"/>
    </font>
    <font>
      <name val="等线"/>
      <charset val="134"/>
      <sz val="11"/>
    </font>
    <font>
      <name val="Microsoft YaHei"/>
      <charset val="134"/>
      <sz val="11"/>
      <color rgb="FF141414"/>
    </font>
    <font>
      <name val="Microsoft YaHei"/>
      <charset val="134"/>
      <sz val="12"/>
    </font>
    <font>
      <name val="等线"/>
      <charset val="134"/>
      <sz val="12"/>
      <color rgb="FF000000"/>
    </font>
    <font>
      <name val="宋体"/>
      <charset val="134"/>
      <sz val="9"/>
      <color rgb="FF000000"/>
    </font>
    <font>
      <name val="微软雅黑"/>
      <charset val="134"/>
      <sz val="11"/>
      <color rgb="FFFFFFFF"/>
    </font>
    <font>
      <name val="Microsoft YaHei"/>
      <charset val="134"/>
      <sz val="10"/>
      <color rgb="FF000000"/>
    </font>
    <font>
      <name val="PingFangSC-Regular"/>
      <sz val="11"/>
      <color rgb="FF333333"/>
    </font>
    <font>
      <name val="微软雅黑"/>
      <b/>
      <charset val="134"/>
      <sz val="11"/>
      <color rgb="FF000000"/>
    </font>
    <font>
      <name val="SimSun"/>
      <charset val="134"/>
      <sz val="11"/>
    </font>
    <font>
      <name val="WPS灵秀黑"/>
      <charset val="134"/>
      <sz val="11"/>
    </font>
    <font>
      <name val="Microsoft YaHei"/>
      <charset val="134"/>
      <sz val="10"/>
      <color rgb="FFFF0000"/>
    </font>
  </fonts>
  <fills count="6">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rgb="FFFFFFFF"/>
        <bgColor indexed="64"/>
      </patternFill>
    </fill>
    <fill>
      <patternFill patternType="solid">
        <fgColor rgb="FFDDEBF7"/>
        <bgColor indexed="64"/>
      </patternFill>
    </fill>
  </fills>
  <borders count="37">
    <border>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rgb="FF2B2B2B"/>
      </left>
      <right style="thin">
        <color rgb="FF2B2B2B"/>
      </right>
      <top style="thin">
        <color rgb="FF2B2B2B"/>
      </top>
      <bottom style="thin">
        <color rgb="FF2B2B2B"/>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2B2B2B"/>
      </left>
      <right/>
      <top style="thin">
        <color rgb="FF2B2B2B"/>
      </top>
      <bottom style="thin">
        <color rgb="FF2B2B2B"/>
      </bottom>
      <diagonal/>
    </border>
    <border>
      <left style="thin">
        <color rgb="FF000000"/>
      </left>
      <right style="thin">
        <color rgb="FF000000"/>
      </right>
      <top/>
      <bottom style="thin">
        <color rgb="FF000000"/>
      </bottom>
      <diagonal/>
    </border>
    <border>
      <left style="thin">
        <color rgb="FF2B2B2B"/>
      </left>
      <right/>
      <top/>
      <bottom style="thin">
        <color rgb="FF2B2B2B"/>
      </bottom>
      <diagonal/>
    </border>
    <border>
      <left style="thin">
        <color rgb="FF2B2B2B"/>
      </left>
      <right style="thin">
        <color rgb="FF000000"/>
      </right>
      <top style="thin">
        <color indexed="64"/>
      </top>
      <bottom style="thin">
        <color indexed="64"/>
      </bottom>
      <diagonal/>
    </border>
    <border>
      <left/>
      <right/>
      <top style="thin">
        <color indexed="64"/>
      </top>
      <bottom style="thin">
        <color indexed="64"/>
      </bottom>
      <diagonal/>
    </border>
    <border>
      <left style="thin">
        <color rgb="FF000000"/>
      </left>
      <right/>
      <top style="thin">
        <color rgb="FF000000"/>
      </top>
      <bottom/>
      <diagonal/>
    </border>
    <border>
      <left style="thin">
        <color rgb="FF2B2B2B"/>
      </left>
      <right style="thin">
        <color indexed="64"/>
      </right>
      <top style="thin">
        <color rgb="FF000000"/>
      </top>
      <bottom style="thin">
        <color indexed="64"/>
      </bottom>
      <diagonal/>
    </border>
    <border>
      <left style="thin">
        <color rgb="FF2B2B2B"/>
      </left>
      <right style="thin">
        <color indexed="64"/>
      </right>
      <top style="thin">
        <color indexed="64"/>
      </top>
      <bottom style="thin">
        <color indexed="64"/>
      </bottom>
      <diagonal/>
    </border>
    <border>
      <left style="thin">
        <color rgb="FF2B2B2B"/>
      </left>
      <right style="thin">
        <color indexed="64"/>
      </right>
      <top style="thin">
        <color indexed="64"/>
      </top>
      <bottom style="thin">
        <color rgb="FF000000"/>
      </bottom>
      <diagonal/>
    </border>
    <border>
      <left style="thin">
        <color rgb="FF2B2B2B"/>
      </left>
      <right style="thin">
        <color rgb="FF2B2B2B"/>
      </right>
      <top/>
      <bottom style="thin">
        <color rgb="FF2B2B2B"/>
      </bottom>
      <diagonal/>
    </border>
    <border>
      <left/>
      <right/>
      <top style="thin">
        <color rgb="FF2B2B2B"/>
      </top>
      <bottom style="thin">
        <color rgb="FF2B2B2B"/>
      </bottom>
      <diagonal/>
    </border>
    <border>
      <left/>
      <right style="thin">
        <color rgb="FF2B2B2B"/>
      </right>
      <top style="thin">
        <color rgb="FF2B2B2B"/>
      </top>
      <bottom style="thin">
        <color rgb="FF2B2B2B"/>
      </bottom>
      <diagonal/>
    </border>
    <border>
      <left style="thin">
        <color rgb="FF2B2B2B"/>
      </left>
      <right style="thin">
        <color rgb="FF2B2B2B"/>
      </right>
      <top style="thin">
        <color rgb="FF2B2B2B"/>
      </top>
      <bottom/>
      <diagonal/>
    </border>
    <border>
      <left style="thin">
        <color indexed="64"/>
      </left>
      <right style="thin">
        <color indexed="64"/>
      </right>
      <top style="thin">
        <color indexed="64"/>
      </top>
      <bottom style="thin">
        <color rgb="FF2B2B2B"/>
      </bottom>
      <diagonal/>
    </border>
    <border>
      <left style="thin">
        <color rgb="FF2B2B2B"/>
      </left>
      <right style="thin">
        <color indexed="64"/>
      </right>
      <top style="thin">
        <color indexed="64"/>
      </top>
      <bottom style="thin">
        <color rgb="FF2B2B2B"/>
      </bottom>
      <diagonal/>
    </border>
    <border>
      <left style="thin">
        <color rgb="FF2B2B2B"/>
      </left>
      <right style="thin">
        <color indexed="64"/>
      </right>
      <top style="thin">
        <color rgb="FF2B2B2B"/>
      </top>
      <bottom style="thin">
        <color indexed="64"/>
      </bottom>
      <diagonal/>
    </border>
    <border>
      <left style="thin">
        <color indexed="64"/>
      </left>
      <right style="thin">
        <color indexed="64"/>
      </right>
      <top style="thin">
        <color rgb="FF2B2B2B"/>
      </top>
      <bottom style="thin">
        <color indexed="64"/>
      </bottom>
      <diagonal/>
    </border>
    <border>
      <left style="thin">
        <color rgb="FF2B2B2B"/>
      </left>
      <right/>
      <top style="thin">
        <color rgb="FF2B2B2B"/>
      </top>
      <bottom/>
      <diagonal/>
    </border>
    <border>
      <left/>
      <right/>
      <top style="thin">
        <color rgb="FF2B2B2B"/>
      </top>
      <bottom/>
      <diagonal/>
    </border>
    <border>
      <left style="thin">
        <color indexed="64"/>
      </left>
      <right style="thin">
        <color indexed="64"/>
      </right>
      <top style="thin">
        <color rgb="FF000000"/>
      </top>
      <bottom style="thin">
        <color indexed="64"/>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s>
  <cellStyleXfs count="2">
    <xf numFmtId="0" fontId="0" fillId="0" borderId="0">
      <alignment vertical="center"/>
    </xf>
    <xf numFmtId="0" fontId="37" fillId="0" borderId="0">
      <alignment vertical="top"/>
      <protection locked="0" hidden="0"/>
    </xf>
  </cellStyleXfs>
  <cellXfs count="388">
    <xf numFmtId="0" fontId="0" fillId="0" borderId="0" xfId="0">
      <alignment vertical="center"/>
    </xf>
    <xf numFmtId="0" fontId="1" fillId="0" borderId="0" xfId="0" applyFont="1" applyBorder="1">
      <alignment vertical="center"/>
    </xf>
    <xf numFmtId="0" fontId="1" fillId="0" borderId="0" xfId="0" applyFont="1" applyBorder="1" applyAlignment="1">
      <alignment horizontal="center" vertical="center"/>
    </xf>
    <xf numFmtId="0" fontId="1" fillId="0" borderId="0" xfId="0" applyFont="1" applyBorder="1" applyAlignment="1">
      <alignment horizontal="left" vertical="center"/>
    </xf>
    <xf numFmtId="0" fontId="2" fillId="2" borderId="0" xfId="0" applyFont="1" applyFill="1" applyBorder="1" applyAlignment="1">
      <alignment horizontal="center" vertical="center" wrapText="1"/>
    </xf>
    <xf numFmtId="0" fontId="3" fillId="2" borderId="0" xfId="0" applyFont="1" applyFill="1" applyBorder="1" applyAlignment="1">
      <alignment horizontal="center" vertical="center" wrapText="1"/>
    </xf>
    <xf numFmtId="0" fontId="3" fillId="2" borderId="0" xfId="0" applyFont="1" applyFill="1" applyBorder="1" applyAlignment="1">
      <alignment horizontal="left" vertical="center" wrapText="1"/>
    </xf>
    <xf numFmtId="164" fontId="4" fillId="2" borderId="0" xfId="0" applyNumberFormat="1" applyFont="1" applyFill="1" applyBorder="1" applyAlignment="1">
      <alignment horizontal="center" vertical="center" wrapText="1"/>
    </xf>
    <xf numFmtId="0" fontId="4" fillId="2" borderId="0" xfId="0" applyFont="1" applyFill="1" applyBorder="1" applyAlignment="1">
      <alignment horizontal="center" vertical="center" wrapText="1"/>
    </xf>
    <xf numFmtId="0" fontId="4" fillId="2" borderId="0" xfId="0" applyFont="1" applyFill="1" applyBorder="1" applyAlignment="1">
      <alignment horizontal="left" vertical="center" wrapText="1"/>
    </xf>
    <xf numFmtId="164" fontId="5" fillId="2" borderId="0" xfId="0" applyNumberFormat="1" applyFont="1" applyFill="1" applyBorder="1" applyAlignment="1">
      <alignment horizontal="center" vertical="center" wrapText="1"/>
    </xf>
    <xf numFmtId="0" fontId="4" fillId="2" borderId="1" xfId="0" applyFont="1" applyFill="1" applyBorder="1" applyAlignment="1">
      <alignment horizontal="left" vertical="center" wrapText="1"/>
    </xf>
    <xf numFmtId="164" fontId="6" fillId="0" borderId="2" xfId="0" applyNumberFormat="1" applyFont="1" applyBorder="1" applyAlignment="1">
      <alignment horizontal="center" vertical="center" wrapText="1"/>
    </xf>
    <xf numFmtId="49" fontId="6" fillId="0" borderId="2" xfId="0" applyNumberFormat="1" applyFont="1" applyBorder="1" applyAlignment="1">
      <alignment horizontal="center" vertical="center" wrapText="1"/>
    </xf>
    <xf numFmtId="0" fontId="6" fillId="0" borderId="2" xfId="0" applyFont="1" applyBorder="1" applyAlignment="1">
      <alignment horizontal="center" vertical="center" wrapText="1"/>
    </xf>
    <xf numFmtId="164" fontId="7" fillId="3" borderId="3" xfId="0" applyNumberFormat="1" applyFont="1" applyFill="1" applyBorder="1" applyAlignment="1">
      <alignment horizontal="center" vertical="center" wrapText="1"/>
    </xf>
    <xf numFmtId="0" fontId="7" fillId="3" borderId="3" xfId="0" applyFont="1" applyFill="1" applyBorder="1" applyAlignment="1">
      <alignment horizontal="center" vertical="center" wrapText="1"/>
    </xf>
    <xf numFmtId="0" fontId="7" fillId="3" borderId="2" xfId="0" applyFont="1" applyFill="1" applyBorder="1" applyAlignment="1">
      <alignment horizontal="center" vertical="center" wrapText="1"/>
    </xf>
    <xf numFmtId="0" fontId="8" fillId="3" borderId="3" xfId="0" applyFont="1" applyFill="1" applyBorder="1" applyAlignment="1">
      <alignment horizontal="left" vertical="center" wrapText="1"/>
    </xf>
    <xf numFmtId="164" fontId="9" fillId="3" borderId="3" xfId="0" applyNumberFormat="1" applyFont="1" applyFill="1" applyBorder="1" applyAlignment="1">
      <alignment horizontal="center" vertical="center" wrapText="1"/>
    </xf>
    <xf numFmtId="0" fontId="7" fillId="3" borderId="3" xfId="0" applyFont="1" applyFill="1" applyBorder="1" applyAlignment="1">
      <alignment horizontal="left" vertical="center" wrapText="1"/>
    </xf>
    <xf numFmtId="0" fontId="7" fillId="3" borderId="4" xfId="0" applyFont="1" applyFill="1" applyBorder="1" applyAlignment="1">
      <alignment horizontal="center" vertical="center" wrapText="1"/>
    </xf>
    <xf numFmtId="0" fontId="10" fillId="3" borderId="3" xfId="0" applyFont="1" applyFill="1" applyBorder="1" applyAlignment="1">
      <alignment horizontal="left" vertical="center" wrapText="1"/>
    </xf>
    <xf numFmtId="0" fontId="7" fillId="3" borderId="3" xfId="0" applyFont="1" applyFill="1" applyBorder="1" applyAlignment="1">
      <alignment vertical="center" wrapText="1"/>
    </xf>
    <xf numFmtId="164" fontId="7" fillId="0" borderId="3" xfId="0" applyNumberFormat="1" applyFont="1" applyBorder="1" applyAlignment="1">
      <alignment horizontal="center" vertical="center" wrapText="1"/>
    </xf>
    <xf numFmtId="0" fontId="7" fillId="0" borderId="3" xfId="0" applyFont="1" applyBorder="1" applyAlignment="1">
      <alignment horizontal="center" vertical="center" wrapText="1"/>
    </xf>
    <xf numFmtId="0" fontId="7" fillId="0" borderId="4" xfId="0" applyFont="1" applyBorder="1" applyAlignment="1">
      <alignment horizontal="center" vertical="center" wrapText="1"/>
    </xf>
    <xf numFmtId="0" fontId="8" fillId="0" borderId="3" xfId="0" applyFont="1" applyBorder="1" applyAlignment="1">
      <alignment horizontal="left" vertical="center" wrapText="1"/>
    </xf>
    <xf numFmtId="0" fontId="7" fillId="0" borderId="3" xfId="0" applyFont="1" applyBorder="1" applyAlignment="1">
      <alignment horizontal="left" vertical="center" wrapText="1"/>
    </xf>
    <xf numFmtId="0" fontId="10" fillId="0" borderId="3" xfId="0" applyFont="1" applyBorder="1" applyAlignment="1">
      <alignment horizontal="left" vertical="center" wrapText="1"/>
    </xf>
    <xf numFmtId="164" fontId="9" fillId="0" borderId="3" xfId="0" applyNumberFormat="1" applyFont="1" applyBorder="1" applyAlignment="1">
      <alignment horizontal="center" vertical="center" wrapText="1"/>
    </xf>
    <xf numFmtId="0" fontId="7" fillId="0" borderId="3" xfId="0" applyFont="1" applyBorder="1" applyAlignment="1">
      <alignment vertical="center" wrapText="1"/>
    </xf>
    <xf numFmtId="0" fontId="7" fillId="0" borderId="4" xfId="0" applyFont="1" applyBorder="1" applyAlignment="1">
      <alignment horizontal="center" vertical="center" wrapText="1"/>
    </xf>
    <xf numFmtId="0" fontId="7" fillId="0" borderId="5" xfId="0" applyFont="1" applyBorder="1" applyAlignment="1">
      <alignment horizontal="center" vertical="center" wrapText="1"/>
    </xf>
    <xf numFmtId="0" fontId="7" fillId="0" borderId="2" xfId="0" applyFont="1" applyBorder="1" applyAlignment="1">
      <alignment horizontal="center" vertical="center" wrapText="1"/>
    </xf>
    <xf numFmtId="164" fontId="11" fillId="0" borderId="3" xfId="0" applyNumberFormat="1" applyFont="1" applyBorder="1" applyAlignment="1">
      <alignment horizontal="center" vertical="center" wrapText="1"/>
    </xf>
    <xf numFmtId="14" fontId="7" fillId="0" borderId="6" xfId="0" applyNumberFormat="1" applyFont="1" applyBorder="1" applyAlignment="1">
      <alignment horizontal="center" vertical="center" wrapText="1"/>
    </xf>
    <xf numFmtId="0" fontId="7" fillId="0" borderId="7" xfId="0" applyFont="1" applyBorder="1" applyAlignment="1">
      <alignment horizontal="center" vertical="center" wrapText="1"/>
    </xf>
    <xf numFmtId="0" fontId="7" fillId="0" borderId="6" xfId="0" applyFont="1" applyBorder="1" applyAlignment="1">
      <alignment horizontal="center" vertical="center" wrapText="1"/>
    </xf>
    <xf numFmtId="0" fontId="7" fillId="3" borderId="5" xfId="0" applyFont="1" applyFill="1" applyBorder="1" applyAlignment="1">
      <alignment horizontal="center" vertical="center" wrapText="1"/>
    </xf>
    <xf numFmtId="14" fontId="7" fillId="0" borderId="3" xfId="0" applyNumberFormat="1" applyFont="1" applyBorder="1" applyAlignment="1">
      <alignment horizontal="center" vertical="center" wrapText="1"/>
    </xf>
    <xf numFmtId="0" fontId="7" fillId="3" borderId="2" xfId="0" applyFont="1" applyFill="1" applyBorder="1" applyAlignment="1">
      <alignment horizontal="center" vertical="center" wrapText="1"/>
    </xf>
    <xf numFmtId="0" fontId="12" fillId="0" borderId="0" xfId="0" applyFont="1" applyBorder="1" applyAlignment="1">
      <alignment horizontal="center" vertical="center"/>
    </xf>
    <xf numFmtId="0" fontId="7" fillId="0" borderId="5" xfId="0" applyFont="1" applyBorder="1" applyAlignment="1">
      <alignment horizontal="center" vertical="center" wrapText="1"/>
    </xf>
    <xf numFmtId="0" fontId="7" fillId="3" borderId="4" xfId="0" applyFont="1" applyFill="1" applyBorder="1" applyAlignment="1">
      <alignment horizontal="center" vertical="center" wrapText="1"/>
    </xf>
    <xf numFmtId="0" fontId="13" fillId="0" borderId="0" xfId="0" applyFont="1" applyBorder="1" applyAlignment="1">
      <alignment horizontal="center" vertical="center"/>
    </xf>
    <xf numFmtId="0" fontId="8" fillId="4" borderId="3" xfId="0" applyFont="1" applyFill="1" applyBorder="1" applyAlignment="1">
      <alignment horizontal="left" vertical="center" wrapText="1"/>
    </xf>
    <xf numFmtId="0" fontId="1" fillId="0" borderId="3" xfId="0" applyFont="1" applyBorder="1" applyAlignment="1">
      <alignment horizontal="center" vertical="center"/>
    </xf>
    <xf numFmtId="0" fontId="12" fillId="0" borderId="3" xfId="0" applyFont="1" applyBorder="1" applyAlignment="1">
      <alignment horizontal="center" vertical="center"/>
    </xf>
    <xf numFmtId="0" fontId="7" fillId="3" borderId="4" xfId="0" applyFont="1" applyFill="1" applyBorder="1" applyAlignment="1">
      <alignment horizontal="center" vertical="center"/>
    </xf>
    <xf numFmtId="0" fontId="7" fillId="3" borderId="5" xfId="0" applyFont="1" applyFill="1" applyBorder="1" applyAlignment="1">
      <alignment horizontal="center" vertical="center"/>
    </xf>
    <xf numFmtId="0" fontId="12" fillId="3" borderId="3" xfId="0" applyFont="1" applyFill="1" applyBorder="1" applyAlignment="1">
      <alignment horizontal="center" vertical="center"/>
    </xf>
    <xf numFmtId="0" fontId="7" fillId="0" borderId="2" xfId="0" applyFont="1" applyBorder="1" applyAlignment="1">
      <alignment horizontal="center" vertical="center" wrapText="1"/>
    </xf>
    <xf numFmtId="0" fontId="12" fillId="0" borderId="3" xfId="0" applyFont="1" applyBorder="1" applyAlignment="1">
      <alignment horizontal="center" vertical="center" wrapText="1"/>
    </xf>
    <xf numFmtId="164" fontId="7" fillId="3" borderId="3" xfId="0" applyNumberFormat="1" applyFont="1" applyFill="1" applyBorder="1" applyAlignment="1">
      <alignment horizontal="left" vertical="center" wrapText="1"/>
    </xf>
    <xf numFmtId="0" fontId="12" fillId="0" borderId="3" xfId="0" applyFont="1" applyBorder="1">
      <alignment vertical="center"/>
    </xf>
    <xf numFmtId="164" fontId="7" fillId="4" borderId="3" xfId="0" applyNumberFormat="1" applyFont="1" applyFill="1" applyBorder="1" applyAlignment="1">
      <alignment horizontal="center" vertical="center" wrapText="1"/>
    </xf>
    <xf numFmtId="0" fontId="1" fillId="0" borderId="3" xfId="0" applyFont="1" applyBorder="1">
      <alignment vertical="center"/>
    </xf>
    <xf numFmtId="31" fontId="7" fillId="0" borderId="3" xfId="0" applyNumberFormat="1" applyFont="1" applyBorder="1" applyAlignment="1">
      <alignment horizontal="center" vertical="center" wrapText="1"/>
    </xf>
    <xf numFmtId="0" fontId="7" fillId="0" borderId="3" xfId="0" applyFont="1" applyBorder="1" applyAlignment="1">
      <alignment horizontal="center" vertical="center" wrapText="1"/>
    </xf>
    <xf numFmtId="31" fontId="7" fillId="3" borderId="5" xfId="0" applyNumberFormat="1" applyFont="1" applyFill="1" applyBorder="1" applyAlignment="1">
      <alignment horizontal="center" vertical="center" wrapText="1"/>
    </xf>
    <xf numFmtId="31" fontId="7" fillId="3" borderId="2" xfId="0" applyNumberFormat="1" applyFont="1" applyFill="1" applyBorder="1" applyAlignment="1">
      <alignment horizontal="center" vertical="center" wrapText="1"/>
    </xf>
    <xf numFmtId="31" fontId="7" fillId="0" borderId="4" xfId="0" applyNumberFormat="1" applyFont="1" applyBorder="1" applyAlignment="1">
      <alignment horizontal="center" vertical="center" wrapText="1"/>
    </xf>
    <xf numFmtId="31" fontId="11" fillId="0" borderId="4" xfId="0" applyNumberFormat="1" applyFont="1" applyBorder="1" applyAlignment="1">
      <alignment horizontal="center" vertical="center"/>
    </xf>
    <xf numFmtId="31" fontId="7" fillId="0" borderId="2" xfId="0" applyNumberFormat="1" applyFont="1" applyBorder="1" applyAlignment="1">
      <alignment horizontal="center" vertical="center" wrapText="1"/>
    </xf>
    <xf numFmtId="31" fontId="11" fillId="0" borderId="2" xfId="0" applyNumberFormat="1" applyFont="1" applyBorder="1" applyAlignment="1">
      <alignment horizontal="center" vertical="center"/>
    </xf>
    <xf numFmtId="31" fontId="7" fillId="0" borderId="4" xfId="0" applyNumberFormat="1" applyFont="1" applyBorder="1" applyAlignment="1">
      <alignment horizontal="center" vertical="center" wrapText="1"/>
    </xf>
    <xf numFmtId="31" fontId="11" fillId="0" borderId="4" xfId="0" applyNumberFormat="1" applyFont="1" applyBorder="1" applyAlignment="1">
      <alignment horizontal="center" vertical="center"/>
    </xf>
    <xf numFmtId="31" fontId="7" fillId="3" borderId="4" xfId="0" applyNumberFormat="1" applyFont="1" applyFill="1" applyBorder="1" applyAlignment="1">
      <alignment horizontal="center" vertical="center" wrapText="1"/>
    </xf>
    <xf numFmtId="31" fontId="11" fillId="3" borderId="4" xfId="0" applyNumberFormat="1" applyFont="1" applyFill="1" applyBorder="1" applyAlignment="1">
      <alignment horizontal="center" vertical="center"/>
    </xf>
    <xf numFmtId="31" fontId="7" fillId="0" borderId="3" xfId="0" applyNumberFormat="1" applyFont="1" applyBorder="1" applyAlignment="1">
      <alignment horizontal="center" vertical="center" wrapText="1"/>
    </xf>
    <xf numFmtId="31" fontId="11" fillId="0" borderId="3" xfId="0" applyNumberFormat="1" applyFont="1" applyBorder="1" applyAlignment="1">
      <alignment horizontal="center" vertical="center"/>
    </xf>
    <xf numFmtId="0" fontId="7" fillId="0" borderId="3" xfId="0" applyFont="1" applyBorder="1" applyAlignment="1">
      <alignment horizontal="center" vertical="center"/>
    </xf>
    <xf numFmtId="0" fontId="14" fillId="0" borderId="0" xfId="0" applyAlignment="1">
      <alignment horizontal="center" vertical="center"/>
    </xf>
    <xf numFmtId="0" fontId="14" fillId="0" borderId="0" xfId="0" applyAlignment="1">
      <alignment horizontal="left" vertical="center"/>
    </xf>
    <xf numFmtId="0" fontId="15" fillId="2" borderId="3" xfId="0" applyFont="1" applyFill="1" applyBorder="1" applyAlignment="1">
      <alignment horizontal="center" vertical="center"/>
    </xf>
    <xf numFmtId="0" fontId="15" fillId="2" borderId="3" xfId="0" applyFont="1" applyFill="1" applyBorder="1" applyAlignment="1">
      <alignment horizontal="left" vertical="center"/>
    </xf>
    <xf numFmtId="0" fontId="16" fillId="0" borderId="3" xfId="0" applyFont="1" applyBorder="1" applyAlignment="1">
      <alignment horizontal="center" vertical="center"/>
    </xf>
    <xf numFmtId="0" fontId="16" fillId="0" borderId="3" xfId="0" applyFont="1" applyBorder="1" applyAlignment="1">
      <alignment horizontal="left" vertical="center"/>
    </xf>
    <xf numFmtId="0" fontId="17" fillId="0" borderId="8" xfId="0" applyFont="1" applyBorder="1" applyAlignment="1">
      <alignment vertical="center" wrapText="1"/>
    </xf>
    <xf numFmtId="0" fontId="18" fillId="0" borderId="0" xfId="0" applyFont="1">
      <alignment vertical="center"/>
    </xf>
    <xf numFmtId="0" fontId="18" fillId="0" borderId="0" xfId="0" applyFont="1" applyAlignment="1">
      <alignment horizontal="left" vertical="center"/>
    </xf>
    <xf numFmtId="0" fontId="17" fillId="0" borderId="8" xfId="0" applyFont="1" applyBorder="1" applyAlignment="1">
      <alignment horizontal="left" vertical="center" wrapText="1"/>
    </xf>
    <xf numFmtId="0" fontId="17" fillId="0" borderId="8" xfId="0" applyFont="1" applyBorder="1" applyAlignment="1">
      <alignment horizontal="left" vertical="center"/>
    </xf>
    <xf numFmtId="0" fontId="15" fillId="2" borderId="9" xfId="0" applyFont="1" applyFill="1" applyBorder="1" applyAlignment="1">
      <alignment horizontal="center" vertical="center"/>
    </xf>
    <xf numFmtId="0" fontId="15" fillId="2" borderId="10" xfId="0" applyFont="1" applyFill="1" applyBorder="1" applyAlignment="1">
      <alignment horizontal="center" vertical="center"/>
    </xf>
    <xf numFmtId="0" fontId="16" fillId="0" borderId="11" xfId="0" applyFont="1" applyBorder="1" applyAlignment="1">
      <alignment horizontal="center" vertical="center" wrapText="1"/>
    </xf>
    <xf numFmtId="0" fontId="16" fillId="0" borderId="12" xfId="0" applyFont="1" applyBorder="1" applyAlignment="1">
      <alignment horizontal="center" vertical="center" wrapText="1"/>
    </xf>
    <xf numFmtId="0" fontId="19" fillId="0" borderId="8" xfId="0" applyFont="1" applyBorder="1" applyAlignment="1">
      <alignment horizontal="left" vertical="center"/>
    </xf>
    <xf numFmtId="0" fontId="20" fillId="0" borderId="8" xfId="0" applyFont="1" applyBorder="1" applyAlignment="1">
      <alignment horizontal="center" vertical="center" wrapText="1"/>
    </xf>
    <xf numFmtId="0" fontId="21" fillId="0" borderId="8" xfId="0" applyFont="1" applyBorder="1" applyAlignment="1">
      <alignment vertical="center" wrapText="1"/>
    </xf>
    <xf numFmtId="0" fontId="22" fillId="0" borderId="8" xfId="0" applyFont="1" applyBorder="1" applyAlignment="1">
      <alignment horizontal="left" vertical="center"/>
    </xf>
    <xf numFmtId="0" fontId="23" fillId="0" borderId="8" xfId="0" applyFont="1" applyBorder="1" applyAlignment="1">
      <alignment vertical="center" wrapText="1"/>
    </xf>
    <xf numFmtId="0" fontId="19" fillId="0" borderId="8" xfId="0" applyFont="1" applyBorder="1" applyAlignment="1">
      <alignment horizontal="left" vertical="center" wrapText="1"/>
    </xf>
    <xf numFmtId="0" fontId="24" fillId="0" borderId="8" xfId="0" applyFont="1" applyBorder="1" applyAlignment="1">
      <alignment horizontal="left" vertical="center" wrapText="1"/>
    </xf>
    <xf numFmtId="0" fontId="19" fillId="0" borderId="8" xfId="0" applyFont="1" applyBorder="1" applyAlignment="1">
      <alignment horizontal="center" vertical="center"/>
    </xf>
    <xf numFmtId="0" fontId="14" fillId="0" borderId="0" xfId="0" applyAlignment="1">
      <alignment horizontal="center" vertical="center" wrapText="1"/>
    </xf>
    <xf numFmtId="0" fontId="14" fillId="0" borderId="0" xfId="0" applyAlignment="1">
      <alignment vertical="center" wrapText="1"/>
    </xf>
    <xf numFmtId="0" fontId="25" fillId="2" borderId="3" xfId="0" applyFont="1" applyFill="1" applyBorder="1" applyAlignment="1">
      <alignment horizontal="center" vertical="center" wrapText="1"/>
    </xf>
    <xf numFmtId="0" fontId="26" fillId="0" borderId="0" xfId="0" applyFont="1" applyAlignment="1">
      <alignment horizontal="center" vertical="center"/>
    </xf>
    <xf numFmtId="0" fontId="27" fillId="2" borderId="3" xfId="0" applyFont="1" applyFill="1" applyBorder="1" applyAlignment="1">
      <alignment horizontal="center" vertical="center" wrapText="1"/>
    </xf>
    <xf numFmtId="49" fontId="27" fillId="2" borderId="3" xfId="0" applyNumberFormat="1" applyFont="1" applyFill="1" applyBorder="1" applyAlignment="1">
      <alignment horizontal="center" vertical="center" wrapText="1"/>
    </xf>
    <xf numFmtId="0" fontId="28" fillId="2" borderId="3" xfId="0" applyFont="1" applyFill="1" applyBorder="1" applyAlignment="1">
      <alignment horizontal="center" vertical="center" wrapText="1"/>
    </xf>
    <xf numFmtId="0" fontId="29" fillId="0" borderId="0" xfId="0" applyFont="1">
      <alignment vertical="center"/>
    </xf>
    <xf numFmtId="0" fontId="30" fillId="0" borderId="3" xfId="0" applyFont="1" applyBorder="1" applyAlignment="1">
      <alignment horizontal="center" vertical="center" wrapText="1"/>
    </xf>
    <xf numFmtId="0" fontId="31" fillId="2" borderId="3" xfId="0" applyFont="1" applyFill="1" applyBorder="1" applyAlignment="1">
      <alignment horizontal="center" vertical="center"/>
    </xf>
    <xf numFmtId="0" fontId="32" fillId="0" borderId="0" xfId="0" applyFont="1" applyAlignment="1">
      <alignment horizontal="center" vertical="bottom"/>
    </xf>
    <xf numFmtId="0" fontId="20" fillId="0" borderId="0" xfId="0" applyFont="1">
      <alignment vertical="center"/>
    </xf>
    <xf numFmtId="31" fontId="33" fillId="5" borderId="8" xfId="0" applyNumberFormat="1" applyFont="1" applyFill="1" applyBorder="1" applyAlignment="1">
      <alignment horizontal="center" vertical="center" wrapText="1"/>
    </xf>
    <xf numFmtId="0" fontId="33" fillId="5" borderId="8" xfId="0" applyFont="1" applyFill="1" applyBorder="1" applyAlignment="1">
      <alignment horizontal="center" vertical="center" wrapText="1"/>
    </xf>
    <xf numFmtId="0" fontId="33" fillId="5" borderId="10" xfId="0" applyFont="1" applyFill="1" applyBorder="1" applyAlignment="1">
      <alignment horizontal="center" vertical="center" wrapText="1"/>
    </xf>
    <xf numFmtId="0" fontId="19" fillId="5" borderId="8" xfId="0" applyFont="1" applyFill="1" applyBorder="1" applyAlignment="1">
      <alignment horizontal="center" vertical="center" wrapText="1"/>
    </xf>
    <xf numFmtId="0" fontId="33" fillId="5" borderId="13" xfId="0" applyFont="1" applyFill="1" applyBorder="1" applyAlignment="1">
      <alignment horizontal="center" vertical="center" wrapText="1"/>
    </xf>
    <xf numFmtId="0" fontId="34" fillId="5" borderId="8" xfId="0" applyFont="1" applyFill="1" applyBorder="1">
      <alignment vertical="center"/>
    </xf>
    <xf numFmtId="0" fontId="23" fillId="5" borderId="0" xfId="0" applyFont="1" applyFill="1">
      <alignment vertical="center"/>
    </xf>
    <xf numFmtId="0" fontId="1" fillId="5" borderId="0" xfId="0" applyFont="1" applyFill="1" applyBorder="1">
      <alignment vertical="center"/>
    </xf>
    <xf numFmtId="31" fontId="20" fillId="5" borderId="8" xfId="0" applyNumberFormat="1" applyFont="1" applyFill="1" applyBorder="1" applyAlignment="1">
      <alignment horizontal="center" vertical="center" wrapText="1"/>
    </xf>
    <xf numFmtId="0" fontId="20" fillId="5" borderId="8" xfId="0" applyFont="1" applyFill="1" applyBorder="1" applyAlignment="1">
      <alignment horizontal="center" vertical="center" wrapText="1"/>
    </xf>
    <xf numFmtId="0" fontId="20" fillId="5" borderId="10" xfId="0" applyFont="1" applyFill="1" applyBorder="1" applyAlignment="1">
      <alignment horizontal="center" vertical="center" wrapText="1"/>
    </xf>
    <xf numFmtId="0" fontId="35" fillId="5" borderId="0" xfId="0" applyFont="1" applyFill="1" applyBorder="1">
      <alignment vertical="center"/>
    </xf>
    <xf numFmtId="0" fontId="1" fillId="5" borderId="0" xfId="0" applyFont="1" applyFill="1" applyBorder="1" applyAlignment="1">
      <alignment vertical="center" wrapText="1"/>
    </xf>
    <xf numFmtId="0" fontId="20" fillId="5" borderId="9" xfId="0" applyFont="1" applyFill="1" applyBorder="1" applyAlignment="1">
      <alignment horizontal="center" vertical="center" wrapText="1"/>
    </xf>
    <xf numFmtId="0" fontId="34" fillId="5" borderId="8" xfId="0" applyFont="1" applyFill="1" applyBorder="1" applyAlignment="1">
      <alignment horizontal="left" vertical="center"/>
    </xf>
    <xf numFmtId="0" fontId="36" fillId="5" borderId="8" xfId="0" applyFont="1" applyFill="1" applyBorder="1" applyAlignment="1">
      <alignment horizontal="center" vertical="center" wrapText="1"/>
    </xf>
    <xf numFmtId="31" fontId="20" fillId="0" borderId="8" xfId="0" applyNumberFormat="1" applyFont="1" applyBorder="1" applyAlignment="1">
      <alignment horizontal="center" vertical="center" wrapText="1"/>
    </xf>
    <xf numFmtId="0" fontId="20" fillId="0" borderId="10" xfId="0" applyFont="1" applyBorder="1" applyAlignment="1">
      <alignment horizontal="center" vertical="center" wrapText="1"/>
    </xf>
    <xf numFmtId="0" fontId="36" fillId="0" borderId="14" xfId="0" applyFont="1" applyBorder="1" applyAlignment="1">
      <alignment horizontal="center" vertical="center" wrapText="1"/>
    </xf>
    <xf numFmtId="0" fontId="37" fillId="0" borderId="8" xfId="1" applyFill="1" applyBorder="1" applyAlignment="1">
      <alignment horizontal="left" vertical="center" wrapText="1"/>
    </xf>
    <xf numFmtId="0" fontId="20" fillId="0" borderId="9" xfId="0" applyFont="1" applyBorder="1" applyAlignment="1">
      <alignment horizontal="center" vertical="center" wrapText="1"/>
    </xf>
    <xf numFmtId="0" fontId="35" fillId="0" borderId="0" xfId="0" applyFont="1" applyBorder="1">
      <alignment vertical="center"/>
    </xf>
    <xf numFmtId="31" fontId="20" fillId="0" borderId="14" xfId="0" applyNumberFormat="1" applyFont="1" applyBorder="1" applyAlignment="1">
      <alignment horizontal="center" vertical="center" wrapText="1"/>
    </xf>
    <xf numFmtId="0" fontId="20" fillId="0" borderId="14" xfId="0" applyFont="1" applyBorder="1" applyAlignment="1">
      <alignment horizontal="center" vertical="center" wrapText="1"/>
    </xf>
    <xf numFmtId="0" fontId="20" fillId="0" borderId="15" xfId="0" applyFont="1" applyBorder="1" applyAlignment="1">
      <alignment horizontal="center" vertical="center" wrapText="1"/>
    </xf>
    <xf numFmtId="31" fontId="36" fillId="0" borderId="14" xfId="0" applyNumberFormat="1" applyFont="1" applyBorder="1" applyAlignment="1">
      <alignment horizontal="center" vertical="center" wrapText="1"/>
    </xf>
    <xf numFmtId="0" fontId="36" fillId="0" borderId="8" xfId="0" applyFont="1" applyBorder="1" applyAlignment="1">
      <alignment horizontal="center" vertical="center" wrapText="1"/>
    </xf>
    <xf numFmtId="0" fontId="24" fillId="0" borderId="0" xfId="0" applyFont="1" applyBorder="1">
      <alignment vertical="center"/>
    </xf>
    <xf numFmtId="0" fontId="19" fillId="0" borderId="8" xfId="0" applyFont="1" applyBorder="1" applyAlignment="1">
      <alignment horizontal="center" vertical="center" wrapText="1"/>
    </xf>
    <xf numFmtId="0" fontId="20" fillId="0" borderId="14" xfId="0" applyFont="1" applyBorder="1" applyAlignment="1" quotePrefix="1">
      <alignment horizontal="center" vertical="center" wrapText="1"/>
    </xf>
    <xf numFmtId="0" fontId="20" fillId="0" borderId="10" xfId="0" applyFont="1" applyBorder="1" applyAlignment="1">
      <alignment horizontal="center" vertical="center"/>
    </xf>
    <xf numFmtId="0" fontId="38" fillId="0" borderId="10" xfId="0" applyFont="1" applyBorder="1" applyAlignment="1">
      <alignment horizontal="center" vertical="center" wrapText="1"/>
    </xf>
    <xf numFmtId="0" fontId="20" fillId="0" borderId="3" xfId="0" applyFont="1" applyBorder="1" applyAlignment="1">
      <alignment horizontal="center" vertical="center" wrapText="1"/>
    </xf>
    <xf numFmtId="0" fontId="33" fillId="0" borderId="0" xfId="0" applyFont="1" applyBorder="1" applyAlignment="1">
      <alignment vertical="center" wrapText="1"/>
    </xf>
    <xf numFmtId="57" fontId="20" fillId="0" borderId="14" xfId="0" applyNumberFormat="1" applyFont="1" applyBorder="1" applyAlignment="1">
      <alignment horizontal="center" vertical="center" wrapText="1"/>
    </xf>
    <xf numFmtId="0" fontId="39" fillId="0" borderId="8" xfId="1" applyFont="1" applyFill="1" applyBorder="1" applyAlignment="1">
      <alignment horizontal="left" vertical="center" wrapText="1"/>
    </xf>
    <xf numFmtId="0" fontId="20" fillId="0" borderId="16" xfId="0" applyFont="1" applyBorder="1" applyAlignment="1">
      <alignment horizontal="center" vertical="center" wrapText="1"/>
    </xf>
    <xf numFmtId="0" fontId="29" fillId="0" borderId="8" xfId="0" applyFont="1" applyBorder="1" applyAlignment="1">
      <alignment horizontal="center" vertical="center"/>
    </xf>
    <xf numFmtId="31" fontId="36" fillId="0" borderId="8" xfId="0" applyNumberFormat="1" applyFont="1" applyBorder="1" applyAlignment="1">
      <alignment horizontal="center" vertical="center" wrapText="1"/>
    </xf>
    <xf numFmtId="57" fontId="20" fillId="0" borderId="8" xfId="0" applyNumberFormat="1" applyFont="1" applyBorder="1" applyAlignment="1">
      <alignment horizontal="center" vertical="center" wrapText="1"/>
    </xf>
    <xf numFmtId="0" fontId="37" fillId="0" borderId="10" xfId="1" applyFill="1" applyBorder="1" applyAlignment="1">
      <alignment horizontal="left" vertical="center" wrapText="1"/>
    </xf>
    <xf numFmtId="0" fontId="1" fillId="0" borderId="0" xfId="0" applyFont="1" applyBorder="1" applyAlignment="1">
      <alignment vertical="center" wrapText="1"/>
    </xf>
    <xf numFmtId="31" fontId="20" fillId="0" borderId="14" xfId="0" applyNumberFormat="1" applyFont="1" applyBorder="1" applyAlignment="1" quotePrefix="1">
      <alignment horizontal="center" vertical="center" wrapText="1"/>
    </xf>
    <xf numFmtId="0" fontId="20" fillId="0" borderId="8" xfId="0" applyFont="1" applyBorder="1" applyAlignment="1" quotePrefix="1">
      <alignment horizontal="center" vertical="center" wrapText="1"/>
    </xf>
    <xf numFmtId="31" fontId="36" fillId="0" borderId="13" xfId="0" applyNumberFormat="1" applyFont="1" applyBorder="1" applyAlignment="1">
      <alignment horizontal="center" vertical="center" wrapText="1"/>
    </xf>
    <xf numFmtId="0" fontId="20" fillId="0" borderId="17" xfId="0" applyFont="1" applyBorder="1" applyAlignment="1">
      <alignment horizontal="center" vertical="center" wrapText="1"/>
    </xf>
    <xf numFmtId="0" fontId="20" fillId="0" borderId="13" xfId="0" applyFont="1" applyBorder="1" applyAlignment="1">
      <alignment horizontal="center" vertical="center" wrapText="1"/>
    </xf>
    <xf numFmtId="0" fontId="33" fillId="0" borderId="8" xfId="0" applyFont="1" applyBorder="1" applyAlignment="1">
      <alignment horizontal="center" vertical="center" wrapText="1"/>
    </xf>
    <xf numFmtId="0" fontId="40" fillId="0" borderId="0" xfId="0" applyFont="1" applyBorder="1">
      <alignment vertical="center"/>
    </xf>
    <xf numFmtId="0" fontId="35" fillId="0" borderId="8" xfId="0" applyFont="1" applyBorder="1" applyAlignment="1">
      <alignment horizontal="center" vertical="center"/>
    </xf>
    <xf numFmtId="31" fontId="20" fillId="0" borderId="13" xfId="0" applyNumberFormat="1" applyFont="1" applyBorder="1" applyAlignment="1">
      <alignment horizontal="center" vertical="center" wrapText="1"/>
    </xf>
    <xf numFmtId="57" fontId="36" fillId="0" borderId="10" xfId="0" applyNumberFormat="1" applyFont="1" applyBorder="1" applyAlignment="1">
      <alignment horizontal="center" vertical="center" wrapText="1"/>
    </xf>
    <xf numFmtId="0" fontId="35" fillId="0" borderId="8" xfId="0" applyFont="1" applyBorder="1">
      <alignment vertical="center"/>
    </xf>
    <xf numFmtId="0" fontId="20" fillId="0" borderId="0" xfId="0" applyFont="1" applyBorder="1" applyAlignment="1">
      <alignment horizontal="left" vertical="center" wrapText="1"/>
    </xf>
    <xf numFmtId="0" fontId="41" fillId="0" borderId="0" xfId="0" applyFont="1" applyBorder="1">
      <alignment vertical="center"/>
    </xf>
    <xf numFmtId="0" fontId="20" fillId="0" borderId="0" xfId="0" applyFont="1" applyBorder="1">
      <alignment vertical="center"/>
    </xf>
    <xf numFmtId="31" fontId="20" fillId="0" borderId="3" xfId="0" applyNumberFormat="1" applyFont="1" applyBorder="1" applyAlignment="1">
      <alignment horizontal="center" vertical="center" wrapText="1"/>
    </xf>
    <xf numFmtId="0" fontId="42" fillId="0" borderId="0" xfId="0" applyFont="1" applyBorder="1" applyAlignment="1">
      <alignment vertical="center" wrapText="1"/>
    </xf>
    <xf numFmtId="0" fontId="20" fillId="0" borderId="0" xfId="0" applyFont="1" applyBorder="1" applyAlignment="1">
      <alignment horizontal="center" vertical="center" wrapText="1"/>
    </xf>
    <xf numFmtId="0" fontId="35" fillId="0" borderId="0" xfId="0" applyFont="1" applyBorder="1" applyAlignment="1">
      <alignment vertical="center" wrapText="1"/>
    </xf>
    <xf numFmtId="0" fontId="17" fillId="0" borderId="0" xfId="0" applyFont="1">
      <alignment vertical="center"/>
    </xf>
    <xf numFmtId="0" fontId="27" fillId="2" borderId="3" xfId="0" applyFont="1" applyFill="1" applyBorder="1" applyAlignment="1">
      <alignment horizontal="left" vertical="center" wrapText="1"/>
    </xf>
    <xf numFmtId="0" fontId="30" fillId="0" borderId="6" xfId="0" applyFont="1" applyBorder="1" applyAlignment="1">
      <alignment horizontal="center" vertical="center"/>
    </xf>
    <xf numFmtId="0" fontId="30" fillId="0" borderId="18" xfId="0" applyFont="1" applyBorder="1" applyAlignment="1">
      <alignment horizontal="center" vertical="center" wrapText="1"/>
    </xf>
    <xf numFmtId="0" fontId="30" fillId="0" borderId="18" xfId="0" applyFont="1" applyBorder="1" applyAlignment="1">
      <alignment horizontal="center" vertical="center"/>
    </xf>
    <xf numFmtId="0" fontId="30" fillId="0" borderId="7" xfId="0" applyFont="1" applyBorder="1" applyAlignment="1">
      <alignment horizontal="center" vertical="center" wrapText="1"/>
    </xf>
    <xf numFmtId="0" fontId="43" fillId="5" borderId="10" xfId="0" applyFont="1" applyFill="1" applyBorder="1" applyAlignment="1">
      <alignment horizontal="center" vertical="center" wrapText="1"/>
    </xf>
    <xf numFmtId="0" fontId="43" fillId="0" borderId="10" xfId="0" applyFont="1" applyBorder="1" applyAlignment="1">
      <alignment horizontal="center" vertical="center" wrapText="1"/>
    </xf>
    <xf numFmtId="0" fontId="20" fillId="0" borderId="11" xfId="0" applyFont="1" applyBorder="1" applyAlignment="1">
      <alignment horizontal="center" vertical="center" wrapText="1"/>
    </xf>
    <xf numFmtId="0" fontId="20" fillId="0" borderId="19" xfId="0" applyFont="1" applyBorder="1" applyAlignment="1">
      <alignment horizontal="center" vertical="center" wrapText="1"/>
    </xf>
    <xf numFmtId="0" fontId="20" fillId="0" borderId="20" xfId="0" applyFont="1" applyBorder="1" applyAlignment="1">
      <alignment horizontal="center" vertical="center" wrapText="1"/>
    </xf>
    <xf numFmtId="0" fontId="20" fillId="0" borderId="21" xfId="0" applyFont="1" applyBorder="1" applyAlignment="1">
      <alignment horizontal="center" vertical="center" wrapText="1"/>
    </xf>
    <xf numFmtId="0" fontId="29" fillId="0" borderId="0" xfId="0" applyFont="1" applyBorder="1">
      <alignment vertical="center"/>
    </xf>
    <xf numFmtId="0" fontId="14" fillId="0" borderId="21" xfId="0" applyBorder="1">
      <alignment vertical="center"/>
    </xf>
    <xf numFmtId="0" fontId="20" fillId="0" borderId="22" xfId="0" applyFont="1" applyBorder="1" applyAlignment="1">
      <alignment horizontal="center" vertical="center" wrapText="1"/>
    </xf>
    <xf numFmtId="0" fontId="20" fillId="0" borderId="23" xfId="0" applyFont="1" applyBorder="1" applyAlignment="1">
      <alignment horizontal="center" vertical="center" wrapText="1"/>
    </xf>
    <xf numFmtId="0" fontId="40" fillId="0" borderId="8" xfId="0" applyFont="1" applyBorder="1" applyAlignment="1">
      <alignment horizontal="center" vertical="center"/>
    </xf>
    <xf numFmtId="0" fontId="37" fillId="0" borderId="8" xfId="1" applyFill="1" applyBorder="1">
      <alignment vertical="center"/>
    </xf>
    <xf numFmtId="0" fontId="25" fillId="2" borderId="14" xfId="0" applyFont="1" applyFill="1" applyBorder="1" applyAlignment="1">
      <alignment horizontal="center" vertical="center" wrapText="1"/>
    </xf>
    <xf numFmtId="0" fontId="25" fillId="2" borderId="24" xfId="0" applyFont="1" applyFill="1" applyBorder="1" applyAlignment="1">
      <alignment horizontal="center" vertical="center" wrapText="1"/>
    </xf>
    <xf numFmtId="0" fontId="25" fillId="2" borderId="25" xfId="0" applyFont="1" applyFill="1" applyBorder="1" applyAlignment="1">
      <alignment horizontal="center" vertical="center" wrapText="1"/>
    </xf>
    <xf numFmtId="0" fontId="27" fillId="2" borderId="26" xfId="0" applyFont="1" applyFill="1" applyBorder="1" applyAlignment="1">
      <alignment horizontal="center" vertical="center" wrapText="1"/>
    </xf>
    <xf numFmtId="49" fontId="27" fillId="2" borderId="26" xfId="0" applyNumberFormat="1" applyFont="1" applyFill="1" applyBorder="1" applyAlignment="1">
      <alignment horizontal="center" vertical="center" wrapText="1"/>
    </xf>
    <xf numFmtId="0" fontId="27" fillId="2" borderId="26" xfId="0" applyFont="1" applyFill="1" applyBorder="1" applyAlignment="1">
      <alignment horizontal="left" vertical="center" wrapText="1"/>
    </xf>
    <xf numFmtId="0" fontId="28" fillId="2" borderId="26" xfId="0" applyFont="1" applyFill="1" applyBorder="1" applyAlignment="1">
      <alignment horizontal="center" vertical="center" wrapText="1"/>
    </xf>
    <xf numFmtId="0" fontId="30" fillId="0" borderId="3" xfId="0" applyFont="1" applyBorder="1" applyAlignment="1">
      <alignment horizontal="center" vertical="center"/>
    </xf>
    <xf numFmtId="0" fontId="40" fillId="0" borderId="0" xfId="0" applyFont="1" applyBorder="1" applyAlignment="1">
      <alignment horizontal="center" vertical="center"/>
    </xf>
    <xf numFmtId="164" fontId="20" fillId="0" borderId="3" xfId="0" applyNumberFormat="1" applyFont="1" applyBorder="1" applyAlignment="1">
      <alignment horizontal="center" vertical="center" wrapText="1"/>
    </xf>
    <xf numFmtId="0" fontId="14" fillId="0" borderId="0" xfId="0" applyBorder="1">
      <alignment vertical="center"/>
    </xf>
    <xf numFmtId="0" fontId="22" fillId="0" borderId="0" xfId="0" applyFont="1" applyBorder="1" applyAlignment="1">
      <alignment vertical="center" wrapText="1"/>
    </xf>
    <xf numFmtId="0" fontId="22" fillId="0" borderId="0" xfId="0" applyFont="1" applyBorder="1">
      <alignment vertical="center"/>
    </xf>
    <xf numFmtId="0" fontId="14" fillId="0" borderId="0" xfId="0" applyBorder="1" applyAlignment="1">
      <alignment vertical="center" wrapText="1"/>
    </xf>
    <xf numFmtId="0" fontId="27" fillId="2" borderId="3" xfId="0" applyFont="1" applyFill="1" applyBorder="1" applyAlignment="1">
      <alignment horizontal="center" vertical="center" wrapText="1"/>
    </xf>
    <xf numFmtId="0" fontId="31" fillId="2" borderId="3" xfId="0" applyFont="1" applyFill="1" applyBorder="1" applyAlignment="1">
      <alignment horizontal="center" vertical="center" wrapText="1"/>
    </xf>
    <xf numFmtId="0" fontId="20" fillId="0" borderId="0" xfId="0" applyFont="1" applyBorder="1" applyAlignment="1">
      <alignment horizontal="center" vertical="center"/>
    </xf>
    <xf numFmtId="0" fontId="20" fillId="5" borderId="8" xfId="0" applyFont="1" applyFill="1" applyBorder="1" applyAlignment="1">
      <alignment horizontal="center" vertical="center"/>
    </xf>
    <xf numFmtId="0" fontId="44" fillId="5" borderId="8" xfId="0" applyFont="1" applyFill="1" applyBorder="1" applyAlignment="1">
      <alignment horizontal="center" vertical="center" wrapText="1"/>
    </xf>
    <xf numFmtId="22" fontId="20" fillId="5" borderId="8" xfId="0" applyNumberFormat="1" applyFont="1" applyFill="1" applyBorder="1" applyAlignment="1">
      <alignment horizontal="center" vertical="center" wrapText="1"/>
    </xf>
    <xf numFmtId="0" fontId="20" fillId="5" borderId="0" xfId="0" applyFont="1" applyFill="1" applyBorder="1" applyAlignment="1">
      <alignment horizontal="left" vertical="center" wrapText="1"/>
    </xf>
    <xf numFmtId="0" fontId="42" fillId="5" borderId="0" xfId="0" applyFont="1" applyFill="1" applyBorder="1">
      <alignment vertical="center"/>
    </xf>
    <xf numFmtId="0" fontId="45" fillId="5" borderId="8" xfId="0" applyFont="1" applyFill="1" applyBorder="1" applyAlignment="1">
      <alignment horizontal="left" vertical="center"/>
    </xf>
    <xf numFmtId="0" fontId="40" fillId="0" borderId="0" xfId="0" applyFont="1" applyBorder="1" applyAlignment="1">
      <alignment horizontal="left" vertical="center"/>
    </xf>
    <xf numFmtId="0" fontId="44" fillId="0" borderId="8" xfId="0" applyFont="1" applyBorder="1" applyAlignment="1">
      <alignment horizontal="center" vertical="center" wrapText="1"/>
    </xf>
    <xf numFmtId="0" fontId="40" fillId="0" borderId="8" xfId="0" applyFont="1" applyBorder="1">
      <alignment vertical="center"/>
    </xf>
    <xf numFmtId="31" fontId="20" fillId="0" borderId="8" xfId="0" applyNumberFormat="1" applyFont="1" applyBorder="1" applyAlignment="1">
      <alignment horizontal="center" vertical="center"/>
    </xf>
    <xf numFmtId="0" fontId="20" fillId="0" borderId="8" xfId="0" applyFont="1" applyBorder="1" applyAlignment="1">
      <alignment horizontal="center" vertical="center"/>
    </xf>
    <xf numFmtId="0" fontId="33" fillId="0" borderId="8" xfId="0" applyFont="1" applyBorder="1" applyAlignment="1">
      <alignment horizontal="center" vertical="center"/>
    </xf>
    <xf numFmtId="0" fontId="42" fillId="0" borderId="0" xfId="0" applyFont="1" applyBorder="1">
      <alignment vertical="center"/>
    </xf>
    <xf numFmtId="0" fontId="46" fillId="0" borderId="8" xfId="0" applyFont="1" applyBorder="1" applyAlignment="1">
      <alignment horizontal="left" vertical="center" wrapText="1"/>
    </xf>
    <xf numFmtId="0" fontId="47" fillId="0" borderId="8" xfId="0" applyFont="1" applyBorder="1" applyAlignment="1">
      <alignment horizontal="left" vertical="center" wrapText="1"/>
    </xf>
    <xf numFmtId="0" fontId="46" fillId="0" borderId="10" xfId="0" applyFont="1" applyBorder="1" applyAlignment="1">
      <alignment horizontal="left" vertical="center" wrapText="1"/>
    </xf>
    <xf numFmtId="0" fontId="45" fillId="0" borderId="8" xfId="0" applyFont="1" applyBorder="1">
      <alignment vertical="center"/>
    </xf>
    <xf numFmtId="31" fontId="36" fillId="0" borderId="8" xfId="0" applyNumberFormat="1" applyFont="1" applyBorder="1" applyAlignment="1" quotePrefix="1">
      <alignment horizontal="center" vertical="center" wrapText="1"/>
    </xf>
    <xf numFmtId="0" fontId="35" fillId="0" borderId="8" xfId="0" applyFont="1" applyBorder="1" applyAlignment="1">
      <alignment horizontal="center" vertical="center" wrapText="1"/>
    </xf>
    <xf numFmtId="0" fontId="19" fillId="0" borderId="0" xfId="0" applyFont="1" applyBorder="1">
      <alignment vertical="center"/>
    </xf>
    <xf numFmtId="0" fontId="48" fillId="0" borderId="0" xfId="0" applyFont="1" applyBorder="1">
      <alignment vertical="center"/>
    </xf>
    <xf numFmtId="0" fontId="37" fillId="0" borderId="3" xfId="1" applyFill="1" applyBorder="1" applyAlignment="1">
      <alignment horizontal="left" vertical="center" wrapText="1"/>
    </xf>
    <xf numFmtId="31" fontId="20" fillId="0" borderId="3" xfId="0" applyNumberFormat="1" applyFont="1" applyBorder="1" applyAlignment="1">
      <alignment horizontal="center" vertical="center"/>
    </xf>
    <xf numFmtId="0" fontId="20" fillId="0" borderId="3" xfId="0" applyFont="1" applyBorder="1" applyAlignment="1">
      <alignment horizontal="center" vertical="center"/>
    </xf>
    <xf numFmtId="0" fontId="44" fillId="0" borderId="3" xfId="0" applyFont="1" applyBorder="1" applyAlignment="1">
      <alignment horizontal="center" vertical="center" wrapText="1"/>
    </xf>
    <xf numFmtId="0" fontId="20" fillId="0" borderId="0" xfId="0" applyFont="1" applyBorder="1" applyAlignment="1">
      <alignment horizontal="left" vertical="center"/>
    </xf>
    <xf numFmtId="0" fontId="35" fillId="0" borderId="3" xfId="0" applyFont="1" applyBorder="1" applyAlignment="1">
      <alignment horizontal="center" vertical="center" wrapText="1"/>
    </xf>
    <xf numFmtId="0" fontId="22" fillId="0" borderId="0" xfId="0" applyFont="1">
      <alignment vertical="center"/>
    </xf>
    <xf numFmtId="0" fontId="22" fillId="0" borderId="0" xfId="0" applyFont="1" applyAlignment="1">
      <alignment vertical="center" wrapText="1"/>
    </xf>
    <xf numFmtId="0" fontId="22" fillId="0" borderId="0" xfId="0" applyFont="1" applyAlignment="1">
      <alignment horizontal="center" vertical="center"/>
    </xf>
    <xf numFmtId="0" fontId="30" fillId="0" borderId="6" xfId="0" applyFont="1" applyBorder="1" applyAlignment="1">
      <alignment horizontal="center" vertical="center" wrapText="1"/>
    </xf>
    <xf numFmtId="0" fontId="45" fillId="5" borderId="8" xfId="0" applyFont="1" applyFill="1" applyBorder="1">
      <alignment vertical="center"/>
    </xf>
    <xf numFmtId="0" fontId="14" fillId="5" borderId="0" xfId="0" applyFill="1">
      <alignment vertical="center"/>
    </xf>
    <xf numFmtId="0" fontId="40" fillId="5" borderId="8" xfId="0" applyFont="1" applyFill="1" applyBorder="1">
      <alignment vertical="center"/>
    </xf>
    <xf numFmtId="0" fontId="40" fillId="5" borderId="0" xfId="0" applyFont="1" applyFill="1" applyBorder="1">
      <alignment vertical="center"/>
    </xf>
    <xf numFmtId="0" fontId="20" fillId="5" borderId="14" xfId="0" applyFont="1" applyFill="1" applyBorder="1" applyAlignment="1">
      <alignment horizontal="center" vertical="center" wrapText="1"/>
    </xf>
    <xf numFmtId="0" fontId="41" fillId="5" borderId="0" xfId="0" applyFont="1" applyFill="1" applyBorder="1">
      <alignment vertical="center"/>
    </xf>
    <xf numFmtId="57" fontId="36" fillId="0" borderId="8" xfId="0" applyNumberFormat="1" applyFont="1" applyBorder="1" applyAlignment="1">
      <alignment horizontal="center" vertical="center" wrapText="1"/>
    </xf>
    <xf numFmtId="31" fontId="20" fillId="0" borderId="8" xfId="0" applyNumberFormat="1" applyFont="1" applyBorder="1" applyAlignment="1" quotePrefix="1">
      <alignment horizontal="center" vertical="center" wrapText="1"/>
    </xf>
    <xf numFmtId="0" fontId="24" fillId="0" borderId="0" xfId="0" applyFont="1" applyBorder="1" applyAlignment="1">
      <alignment vertical="center" wrapText="1"/>
    </xf>
    <xf numFmtId="31" fontId="20" fillId="0" borderId="10" xfId="0" applyNumberFormat="1" applyFont="1" applyBorder="1" applyAlignment="1">
      <alignment horizontal="center" vertical="center" wrapText="1"/>
    </xf>
    <xf numFmtId="0" fontId="39" fillId="0" borderId="10" xfId="1" applyFont="1" applyFill="1" applyBorder="1" applyAlignment="1">
      <alignment horizontal="left" vertical="center" wrapText="1"/>
    </xf>
    <xf numFmtId="0" fontId="49" fillId="0" borderId="8" xfId="0" applyFont="1" applyBorder="1" applyAlignment="1">
      <alignment horizontal="center" vertical="center"/>
    </xf>
    <xf numFmtId="0" fontId="45" fillId="0" borderId="8" xfId="0" applyFont="1" applyBorder="1" applyAlignment="1">
      <alignment vertical="center" wrapText="1"/>
    </xf>
    <xf numFmtId="0" fontId="22" fillId="0" borderId="8" xfId="0" applyFont="1" applyBorder="1" applyAlignment="1">
      <alignment horizontal="center" vertical="center" wrapText="1"/>
    </xf>
    <xf numFmtId="0" fontId="50" fillId="0" borderId="3" xfId="0" applyFont="1" applyBorder="1" applyAlignment="1">
      <alignment horizontal="center" vertical="center" wrapText="1"/>
    </xf>
    <xf numFmtId="0" fontId="27" fillId="0" borderId="3" xfId="0" applyFont="1" applyBorder="1" applyAlignment="1">
      <alignment horizontal="center" vertical="center" wrapText="1"/>
    </xf>
    <xf numFmtId="0" fontId="27" fillId="0" borderId="3" xfId="0" applyFont="1" applyBorder="1" applyAlignment="1">
      <alignment horizontal="left" vertical="center" wrapText="1"/>
    </xf>
    <xf numFmtId="0" fontId="32" fillId="0" borderId="3" xfId="0" applyFont="1" applyBorder="1" applyAlignment="1">
      <alignment horizontal="center" vertical="bottom"/>
    </xf>
    <xf numFmtId="0" fontId="20" fillId="0" borderId="27" xfId="0" applyFont="1" applyBorder="1" applyAlignment="1">
      <alignment horizontal="center" vertical="center" wrapText="1"/>
    </xf>
    <xf numFmtId="0" fontId="35" fillId="0" borderId="28" xfId="0" applyFont="1" applyBorder="1" applyAlignment="1">
      <alignment horizontal="center" vertical="center" wrapText="1"/>
    </xf>
    <xf numFmtId="0" fontId="42" fillId="0" borderId="8" xfId="0" applyFont="1" applyBorder="1">
      <alignment vertical="center"/>
    </xf>
    <xf numFmtId="0" fontId="40" fillId="5" borderId="29" xfId="0" applyFont="1" applyFill="1" applyBorder="1">
      <alignment vertical="center"/>
    </xf>
    <xf numFmtId="0" fontId="20" fillId="5" borderId="21" xfId="0" applyFont="1" applyFill="1" applyBorder="1" applyAlignment="1">
      <alignment horizontal="center" vertical="center" wrapText="1"/>
    </xf>
    <xf numFmtId="31" fontId="20" fillId="5" borderId="8" xfId="0" applyNumberFormat="1" applyFont="1" applyFill="1" applyBorder="1" applyAlignment="1" quotePrefix="1">
      <alignment horizontal="center" vertical="center" wrapText="1"/>
    </xf>
    <xf numFmtId="0" fontId="35" fillId="5" borderId="21" xfId="0" applyFont="1" applyFill="1" applyBorder="1">
      <alignment vertical="center"/>
    </xf>
    <xf numFmtId="0" fontId="20" fillId="5" borderId="21" xfId="0" applyFont="1" applyFill="1" applyBorder="1" applyAlignment="1">
      <alignment horizontal="center" vertical="center"/>
    </xf>
    <xf numFmtId="0" fontId="40" fillId="5" borderId="0" xfId="0" applyFont="1" applyFill="1" applyBorder="1" applyAlignment="1">
      <alignment horizontal="left" vertical="center"/>
    </xf>
    <xf numFmtId="0" fontId="20" fillId="5" borderId="22" xfId="0" applyFont="1" applyFill="1" applyBorder="1" applyAlignment="1">
      <alignment horizontal="center" vertical="center" wrapText="1"/>
    </xf>
    <xf numFmtId="0" fontId="36" fillId="0" borderId="8" xfId="0" applyFont="1" applyBorder="1" applyAlignment="1" quotePrefix="1">
      <alignment horizontal="center" vertical="center" wrapText="1"/>
    </xf>
    <xf numFmtId="31" fontId="33" fillId="0" borderId="8" xfId="0" applyNumberFormat="1" applyFont="1" applyBorder="1" applyAlignment="1">
      <alignment horizontal="center" vertical="center" wrapText="1"/>
    </xf>
    <xf numFmtId="0" fontId="33" fillId="0" borderId="10" xfId="0" applyFont="1" applyBorder="1" applyAlignment="1">
      <alignment horizontal="center" vertical="center" wrapText="1"/>
    </xf>
    <xf numFmtId="0" fontId="33" fillId="0" borderId="0" xfId="0" applyFont="1" applyBorder="1" applyAlignment="1">
      <alignment horizontal="left" vertical="center" wrapText="1"/>
    </xf>
    <xf numFmtId="0" fontId="51" fillId="0" borderId="0" xfId="0" applyFont="1" applyBorder="1">
      <alignment vertical="center"/>
    </xf>
    <xf numFmtId="0" fontId="52" fillId="0" borderId="0" xfId="0" applyFont="1" applyBorder="1">
      <alignment vertical="center"/>
    </xf>
    <xf numFmtId="0" fontId="22" fillId="0" borderId="10" xfId="0" applyFont="1" applyBorder="1" applyAlignment="1">
      <alignment horizontal="center" vertical="center"/>
    </xf>
    <xf numFmtId="0" fontId="37" fillId="0" borderId="13" xfId="1" applyFill="1" applyBorder="1" applyAlignment="1">
      <alignment horizontal="left" vertical="center" wrapText="1"/>
    </xf>
    <xf numFmtId="0" fontId="35" fillId="0" borderId="0" xfId="0" applyFont="1" applyBorder="1" applyAlignment="1">
      <alignment horizontal="left" vertical="center"/>
    </xf>
    <xf numFmtId="0" fontId="35" fillId="0" borderId="21" xfId="0" applyFont="1" applyBorder="1" applyAlignment="1">
      <alignment horizontal="center" vertical="center" wrapText="1"/>
    </xf>
    <xf numFmtId="0" fontId="35" fillId="0" borderId="29" xfId="0" applyFont="1" applyBorder="1" applyAlignment="1">
      <alignment horizontal="center" vertical="center" wrapText="1"/>
    </xf>
    <xf numFmtId="0" fontId="33" fillId="0" borderId="0" xfId="0" applyFont="1" applyBorder="1" applyAlignment="1">
      <alignment horizontal="center" vertical="center"/>
    </xf>
    <xf numFmtId="0" fontId="42" fillId="0" borderId="8" xfId="0" applyFont="1" applyBorder="1" applyAlignment="1">
      <alignment horizontal="center" vertical="center"/>
    </xf>
    <xf numFmtId="0" fontId="20" fillId="0" borderId="0" xfId="0" applyFont="1" applyBorder="1" applyAlignment="1">
      <alignment vertical="center" wrapText="1"/>
    </xf>
    <xf numFmtId="164" fontId="31" fillId="0" borderId="6" xfId="0" applyNumberFormat="1" applyFont="1" applyBorder="1" applyAlignment="1">
      <alignment horizontal="center" vertical="center"/>
    </xf>
    <xf numFmtId="164" fontId="31" fillId="0" borderId="18" xfId="0" applyNumberFormat="1" applyFont="1" applyBorder="1" applyAlignment="1">
      <alignment horizontal="center" vertical="center" wrapText="1"/>
    </xf>
    <xf numFmtId="164" fontId="31" fillId="0" borderId="18" xfId="0" applyNumberFormat="1" applyFont="1" applyBorder="1" applyAlignment="1">
      <alignment horizontal="center" vertical="center"/>
    </xf>
    <xf numFmtId="164" fontId="31" fillId="0" borderId="7" xfId="0" applyNumberFormat="1" applyFont="1" applyBorder="1" applyAlignment="1">
      <alignment horizontal="center" vertical="center"/>
    </xf>
    <xf numFmtId="0" fontId="29" fillId="0" borderId="0" xfId="0" applyFont="1">
      <alignment vertical="center"/>
    </xf>
    <xf numFmtId="0" fontId="46" fillId="5" borderId="8" xfId="0" applyFont="1" applyFill="1" applyBorder="1" applyAlignment="1">
      <alignment horizontal="left" vertical="center" wrapText="1"/>
    </xf>
    <xf numFmtId="0" fontId="29" fillId="5" borderId="0" xfId="0" applyFont="1" applyFill="1" applyBorder="1">
      <alignment vertical="center"/>
    </xf>
    <xf numFmtId="0" fontId="20" fillId="0" borderId="8" xfId="0" applyFont="1" applyBorder="1" applyAlignment="1">
      <alignment horizontal="left" vertical="center"/>
    </xf>
    <xf numFmtId="0" fontId="45" fillId="0" borderId="0" xfId="0" applyFont="1" applyBorder="1" applyAlignment="1">
      <alignment horizontal="left" vertical="center"/>
    </xf>
    <xf numFmtId="31" fontId="36" fillId="0" borderId="10" xfId="0" applyNumberFormat="1" applyFont="1" applyBorder="1" applyAlignment="1">
      <alignment horizontal="center" vertical="center" wrapText="1"/>
    </xf>
    <xf numFmtId="57" fontId="20" fillId="0" borderId="8" xfId="0" applyNumberFormat="1" applyFont="1" applyBorder="1" applyAlignment="1" quotePrefix="1">
      <alignment horizontal="center" vertical="center" wrapText="1"/>
    </xf>
    <xf numFmtId="0" fontId="50" fillId="0" borderId="8" xfId="0" applyFont="1" applyBorder="1" applyAlignment="1">
      <alignment horizontal="center" vertical="center" wrapText="1"/>
    </xf>
    <xf numFmtId="57" fontId="36" fillId="5" borderId="8" xfId="0" applyNumberFormat="1" applyFont="1" applyFill="1" applyBorder="1" applyAlignment="1">
      <alignment horizontal="center" vertical="center" wrapText="1"/>
    </xf>
    <xf numFmtId="164" fontId="36" fillId="0" borderId="3" xfId="0" applyNumberFormat="1" applyFont="1" applyBorder="1" applyAlignment="1">
      <alignment horizontal="center" vertical="center" wrapText="1"/>
    </xf>
    <xf numFmtId="164" fontId="20" fillId="0" borderId="3" xfId="0" applyNumberFormat="1" applyFont="1" applyBorder="1" applyAlignment="1">
      <alignment horizontal="center" vertical="center"/>
    </xf>
    <xf numFmtId="0" fontId="27" fillId="2" borderId="3" xfId="0" applyFont="1" applyFill="1" applyBorder="1" applyAlignment="1">
      <alignment horizontal="center" vertical="center"/>
    </xf>
    <xf numFmtId="0" fontId="53" fillId="2" borderId="3" xfId="0" applyFont="1" applyFill="1" applyBorder="1" applyAlignment="1">
      <alignment horizontal="center" vertical="center"/>
    </xf>
    <xf numFmtId="49" fontId="27" fillId="2" borderId="3" xfId="0" applyNumberFormat="1" applyFont="1" applyFill="1" applyBorder="1" applyAlignment="1">
      <alignment horizontal="center" vertical="center"/>
    </xf>
    <xf numFmtId="0" fontId="28" fillId="2" borderId="3" xfId="0" applyFont="1" applyFill="1" applyBorder="1" applyAlignment="1">
      <alignment horizontal="center" vertical="center"/>
    </xf>
    <xf numFmtId="0" fontId="31" fillId="0" borderId="3" xfId="0" applyFont="1" applyBorder="1" applyAlignment="1">
      <alignment horizontal="center" vertical="center"/>
    </xf>
    <xf numFmtId="0" fontId="31" fillId="0" borderId="3" xfId="0" applyFont="1" applyBorder="1" applyAlignment="1">
      <alignment horizontal="center" vertical="center" wrapText="1"/>
    </xf>
    <xf numFmtId="0" fontId="22" fillId="0" borderId="10" xfId="0" applyFont="1" applyBorder="1" applyAlignment="1">
      <alignment horizontal="left" vertical="center"/>
    </xf>
    <xf numFmtId="0" fontId="49" fillId="0" borderId="8" xfId="0" applyFont="1" applyBorder="1" applyAlignment="1">
      <alignment horizontal="center" vertical="center" wrapText="1"/>
    </xf>
    <xf numFmtId="0" fontId="24" fillId="0" borderId="0" xfId="0" applyFont="1" applyBorder="1" applyAlignment="1">
      <alignment horizontal="center" vertical="center"/>
    </xf>
    <xf numFmtId="0" fontId="53" fillId="2" borderId="26" xfId="0" applyFont="1" applyFill="1" applyBorder="1" applyAlignment="1">
      <alignment horizontal="center" vertical="center" wrapText="1"/>
    </xf>
    <xf numFmtId="0" fontId="27" fillId="2" borderId="8" xfId="0" applyFont="1" applyFill="1" applyBorder="1" applyAlignment="1">
      <alignment horizontal="center" vertical="center" wrapText="1"/>
    </xf>
    <xf numFmtId="0" fontId="53" fillId="2" borderId="8" xfId="0" applyFont="1" applyFill="1" applyBorder="1" applyAlignment="1">
      <alignment horizontal="center" vertical="center" wrapText="1"/>
    </xf>
    <xf numFmtId="49" fontId="27" fillId="2" borderId="8" xfId="0" applyNumberFormat="1" applyFont="1" applyFill="1" applyBorder="1" applyAlignment="1">
      <alignment horizontal="center" vertical="center" wrapText="1"/>
    </xf>
    <xf numFmtId="0" fontId="27" fillId="2" borderId="8" xfId="0" applyFont="1" applyFill="1" applyBorder="1" applyAlignment="1">
      <alignment horizontal="left" vertical="center" wrapText="1"/>
    </xf>
    <xf numFmtId="0" fontId="30" fillId="0" borderId="14" xfId="0" applyFont="1" applyBorder="1" applyAlignment="1">
      <alignment horizontal="center" vertical="center" wrapText="1"/>
    </xf>
    <xf numFmtId="0" fontId="27" fillId="0" borderId="24" xfId="0" applyFont="1" applyBorder="1" applyAlignment="1">
      <alignment horizontal="center" vertical="center" wrapText="1"/>
    </xf>
    <xf numFmtId="0" fontId="20" fillId="5" borderId="21" xfId="0" applyFont="1" applyFill="1" applyBorder="1" applyAlignment="1">
      <alignment horizontal="left" vertical="center"/>
    </xf>
    <xf numFmtId="0" fontId="40" fillId="5" borderId="21" xfId="0" applyFont="1" applyFill="1" applyBorder="1">
      <alignment vertical="center"/>
    </xf>
    <xf numFmtId="0" fontId="20" fillId="5" borderId="28" xfId="0" applyFont="1" applyFill="1" applyBorder="1" applyAlignment="1">
      <alignment horizontal="center" vertical="center" wrapText="1"/>
    </xf>
    <xf numFmtId="0" fontId="37" fillId="0" borderId="8" xfId="1" applyFill="1" applyBorder="1" applyAlignment="1">
      <alignment horizontal="left" vertical="center"/>
    </xf>
    <xf numFmtId="0" fontId="54" fillId="0" borderId="10" xfId="0" applyFont="1" applyBorder="1" applyAlignment="1">
      <alignment horizontal="center" vertical="center" wrapText="1"/>
    </xf>
    <xf numFmtId="0" fontId="39" fillId="0" borderId="13" xfId="1" applyFont="1" applyFill="1" applyBorder="1" applyAlignment="1">
      <alignment horizontal="left" vertical="center" wrapText="1"/>
    </xf>
    <xf numFmtId="0" fontId="35" fillId="0" borderId="21" xfId="0" applyFont="1" applyBorder="1" applyAlignment="1">
      <alignment horizontal="center" vertical="center"/>
    </xf>
    <xf numFmtId="0" fontId="35" fillId="0" borderId="21" xfId="0" applyFont="1" applyBorder="1">
      <alignment vertical="center"/>
    </xf>
    <xf numFmtId="0" fontId="50" fillId="0" borderId="21" xfId="0" applyFont="1" applyBorder="1" applyAlignment="1">
      <alignment horizontal="center" vertical="center" wrapText="1"/>
    </xf>
    <xf numFmtId="0" fontId="38" fillId="0" borderId="21" xfId="0" applyFont="1" applyBorder="1" applyAlignment="1">
      <alignment horizontal="center" vertical="center" wrapText="1"/>
    </xf>
    <xf numFmtId="0" fontId="35" fillId="0" borderId="28" xfId="0" applyFont="1" applyBorder="1" applyAlignment="1">
      <alignment horizontal="center" vertical="center"/>
    </xf>
    <xf numFmtId="0" fontId="35" fillId="0" borderId="30" xfId="0" applyFont="1" applyBorder="1">
      <alignment vertical="center"/>
    </xf>
    <xf numFmtId="0" fontId="46" fillId="0" borderId="3" xfId="0" applyFont="1" applyBorder="1" applyAlignment="1">
      <alignment horizontal="left" vertical="center" wrapText="1"/>
    </xf>
    <xf numFmtId="0" fontId="35" fillId="0" borderId="3" xfId="0" applyFont="1" applyBorder="1">
      <alignment vertical="center"/>
    </xf>
    <xf numFmtId="0" fontId="35" fillId="0" borderId="27" xfId="0" applyFont="1" applyBorder="1">
      <alignment vertical="center"/>
    </xf>
    <xf numFmtId="0" fontId="30" fillId="0" borderId="31" xfId="0" applyFont="1" applyBorder="1" applyAlignment="1">
      <alignment horizontal="center" vertical="center" wrapText="1"/>
    </xf>
    <xf numFmtId="0" fontId="27" fillId="0" borderId="32" xfId="0" applyFont="1" applyBorder="1" applyAlignment="1">
      <alignment horizontal="center" vertical="center" wrapText="1"/>
    </xf>
    <xf numFmtId="0" fontId="32" fillId="0" borderId="4" xfId="0" applyFont="1" applyBorder="1" applyAlignment="1">
      <alignment horizontal="center" vertical="bottom"/>
    </xf>
    <xf numFmtId="0" fontId="46" fillId="0" borderId="33" xfId="0" applyFont="1" applyBorder="1" applyAlignment="1">
      <alignment horizontal="left" vertical="center" wrapText="1"/>
    </xf>
    <xf numFmtId="0" fontId="47" fillId="0" borderId="3" xfId="0" applyFont="1" applyBorder="1" applyAlignment="1">
      <alignment horizontal="left" vertical="center" wrapText="1"/>
    </xf>
    <xf numFmtId="0" fontId="37" fillId="0" borderId="14" xfId="1" applyFill="1" applyBorder="1" applyAlignment="1">
      <alignment horizontal="left" vertical="center" wrapText="1"/>
    </xf>
    <xf numFmtId="0" fontId="46" fillId="0" borderId="27" xfId="0" applyFont="1" applyBorder="1" applyAlignment="1">
      <alignment horizontal="left" vertical="center" wrapText="1"/>
    </xf>
    <xf numFmtId="0" fontId="47" fillId="0" borderId="10" xfId="0" applyFont="1" applyBorder="1" applyAlignment="1">
      <alignment horizontal="left" vertical="center" wrapText="1"/>
    </xf>
    <xf numFmtId="0" fontId="35" fillId="0" borderId="8" xfId="0" applyFont="1" applyBorder="1" applyAlignment="1">
      <alignment vertical="center" wrapText="1"/>
    </xf>
    <xf numFmtId="0" fontId="55" fillId="0" borderId="8" xfId="0" applyFont="1" applyBorder="1">
      <alignment vertical="center"/>
    </xf>
    <xf numFmtId="31" fontId="20" fillId="5" borderId="10" xfId="0" applyNumberFormat="1" applyFont="1" applyFill="1" applyBorder="1" applyAlignment="1">
      <alignment horizontal="center" vertical="center" wrapText="1"/>
    </xf>
    <xf numFmtId="0" fontId="35" fillId="5" borderId="8" xfId="0" applyFont="1" applyFill="1" applyBorder="1">
      <alignment vertical="center"/>
    </xf>
    <xf numFmtId="0" fontId="28" fillId="2" borderId="8" xfId="0" applyFont="1" applyFill="1" applyBorder="1" applyAlignment="1">
      <alignment horizontal="center" vertical="center" wrapText="1"/>
    </xf>
    <xf numFmtId="0" fontId="31" fillId="0" borderId="26" xfId="0" applyFont="1" applyBorder="1" applyAlignment="1">
      <alignment horizontal="center" vertical="center"/>
    </xf>
    <xf numFmtId="0" fontId="56" fillId="0" borderId="26" xfId="0" applyFont="1" applyBorder="1" applyAlignment="1">
      <alignment horizontal="center" vertical="center"/>
    </xf>
    <xf numFmtId="0" fontId="32" fillId="0" borderId="26" xfId="0" applyFont="1" applyBorder="1" applyAlignment="1">
      <alignment vertical="bottom"/>
    </xf>
    <xf numFmtId="0" fontId="14" fillId="0" borderId="3" xfId="0" applyBorder="1" applyAlignment="1">
      <alignment horizontal="center" vertical="center" wrapText="1"/>
    </xf>
    <xf numFmtId="0" fontId="14" fillId="0" borderId="3" xfId="0" applyBorder="1">
      <alignment vertical="center"/>
    </xf>
    <xf numFmtId="0" fontId="25" fillId="2" borderId="5" xfId="0" applyFont="1" applyFill="1" applyBorder="1" applyAlignment="1">
      <alignment horizontal="center" vertical="center" wrapText="1"/>
    </xf>
    <xf numFmtId="0" fontId="25" fillId="2" borderId="34" xfId="0" applyFont="1" applyFill="1" applyBorder="1" applyAlignment="1">
      <alignment horizontal="center" vertical="center" wrapText="1"/>
    </xf>
    <xf numFmtId="0" fontId="53" fillId="2" borderId="3" xfId="0" applyFont="1" applyFill="1" applyBorder="1" applyAlignment="1">
      <alignment horizontal="center" vertical="center" wrapText="1"/>
    </xf>
    <xf numFmtId="0" fontId="27" fillId="2" borderId="6" xfId="0" applyFont="1" applyFill="1" applyBorder="1" applyAlignment="1">
      <alignment horizontal="center" vertical="center" wrapText="1"/>
    </xf>
    <xf numFmtId="0" fontId="28" fillId="2" borderId="3" xfId="0" applyFont="1" applyFill="1" applyBorder="1" applyAlignment="1">
      <alignment vertical="center" wrapText="1"/>
    </xf>
    <xf numFmtId="0" fontId="31" fillId="0" borderId="35" xfId="0" applyFont="1" applyBorder="1" applyAlignment="1">
      <alignment horizontal="center" vertical="center"/>
    </xf>
    <xf numFmtId="0" fontId="31" fillId="0" borderId="36" xfId="0" applyFont="1" applyBorder="1" applyAlignment="1">
      <alignment horizontal="center" vertical="center" wrapText="1"/>
    </xf>
    <xf numFmtId="0" fontId="31" fillId="0" borderId="36" xfId="0" applyFont="1" applyBorder="1" applyAlignment="1">
      <alignment horizontal="center" vertical="center"/>
    </xf>
    <xf numFmtId="0" fontId="29" fillId="0" borderId="3" xfId="0" applyFont="1" applyBorder="1">
      <alignment vertical="center"/>
    </xf>
    <xf numFmtId="0" fontId="31" fillId="2" borderId="6" xfId="0" applyFont="1" applyFill="1" applyBorder="1" applyAlignment="1">
      <alignment horizontal="center" vertical="center"/>
    </xf>
    <xf numFmtId="0" fontId="34" fillId="5" borderId="14" xfId="0" applyFont="1" applyFill="1" applyBorder="1">
      <alignment vertical="center"/>
    </xf>
    <xf numFmtId="0" fontId="20" fillId="5" borderId="3" xfId="0" applyFont="1" applyFill="1" applyBorder="1" applyAlignment="1">
      <alignment horizontal="center" vertical="center"/>
    </xf>
    <xf numFmtId="0" fontId="20" fillId="5" borderId="3" xfId="0" applyFont="1" applyFill="1" applyBorder="1" applyAlignment="1">
      <alignment horizontal="left" vertical="center" wrapText="1"/>
    </xf>
    <xf numFmtId="0" fontId="42" fillId="5" borderId="3" xfId="0" applyFont="1" applyFill="1" applyBorder="1">
      <alignment vertical="center"/>
    </xf>
    <xf numFmtId="0" fontId="20" fillId="5" borderId="3" xfId="0" applyFont="1" applyFill="1" applyBorder="1" applyAlignment="1">
      <alignment horizontal="center" vertical="center" wrapText="1"/>
    </xf>
    <xf numFmtId="0" fontId="35" fillId="5" borderId="3" xfId="0" applyFont="1" applyFill="1" applyBorder="1">
      <alignment vertical="center"/>
    </xf>
    <xf numFmtId="0" fontId="57" fillId="5" borderId="3" xfId="0" applyFont="1" applyFill="1" applyBorder="1">
      <alignment vertical="center"/>
    </xf>
    <xf numFmtId="0" fontId="40" fillId="5" borderId="3" xfId="0" applyFont="1" applyFill="1" applyBorder="1">
      <alignment vertical="center"/>
    </xf>
    <xf numFmtId="0" fontId="33" fillId="5" borderId="3" xfId="0" applyFont="1" applyFill="1" applyBorder="1" applyAlignment="1">
      <alignment horizontal="center" vertical="center" wrapText="1"/>
    </xf>
    <xf numFmtId="0" fontId="32" fillId="5" borderId="3" xfId="0" applyFont="1" applyFill="1" applyBorder="1" applyAlignment="1">
      <alignment vertical="bottom"/>
    </xf>
    <xf numFmtId="0" fontId="58" fillId="5" borderId="10" xfId="0" applyFont="1" applyFill="1" applyBorder="1" applyAlignment="1">
      <alignment horizontal="center" vertical="center" wrapText="1"/>
    </xf>
    <xf numFmtId="0" fontId="20" fillId="5" borderId="3" xfId="0" applyFont="1" applyFill="1" applyBorder="1" applyAlignment="1">
      <alignment horizontal="left" vertical="center"/>
    </xf>
    <xf numFmtId="0" fontId="40" fillId="5" borderId="3" xfId="0" applyFont="1" applyFill="1" applyBorder="1" applyAlignment="1">
      <alignment horizontal="center" vertical="center"/>
    </xf>
    <xf numFmtId="57" fontId="20" fillId="5" borderId="8" xfId="0" applyNumberFormat="1" applyFont="1" applyFill="1" applyBorder="1" applyAlignment="1">
      <alignment horizontal="center" vertical="center" wrapText="1"/>
    </xf>
    <xf numFmtId="0" fontId="40" fillId="0" borderId="3" xfId="0" applyFont="1" applyBorder="1">
      <alignment vertical="center"/>
    </xf>
    <xf numFmtId="0" fontId="20" fillId="0" borderId="3" xfId="0" applyFont="1" applyBorder="1" applyAlignment="1">
      <alignment horizontal="left" vertical="center" wrapText="1"/>
    </xf>
    <xf numFmtId="0" fontId="40" fillId="0" borderId="3" xfId="0" applyFont="1" applyBorder="1" applyAlignment="1">
      <alignment horizontal="center" vertical="center"/>
    </xf>
    <xf numFmtId="0" fontId="40" fillId="0" borderId="3" xfId="0" applyFont="1" applyBorder="1" applyAlignment="1">
      <alignment horizontal="left" vertical="center"/>
    </xf>
    <xf numFmtId="0" fontId="24" fillId="0" borderId="3" xfId="0" applyFont="1" applyBorder="1">
      <alignment vertical="center"/>
    </xf>
    <xf numFmtId="0" fontId="39" fillId="0" borderId="14" xfId="1" applyFont="1" applyFill="1" applyBorder="1" applyAlignment="1">
      <alignment horizontal="left" vertical="center" wrapText="1"/>
    </xf>
    <xf numFmtId="0" fontId="33" fillId="0" borderId="3" xfId="0" applyFont="1" applyBorder="1" applyAlignment="1">
      <alignment horizontal="center" vertical="center" wrapText="1"/>
    </xf>
    <xf numFmtId="0" fontId="37" fillId="0" borderId="6" xfId="1" applyFill="1" applyBorder="1" applyAlignment="1">
      <alignment horizontal="left" vertical="center" wrapText="1"/>
    </xf>
    <xf numFmtId="31" fontId="36" fillId="0" borderId="3" xfId="0" applyNumberFormat="1" applyFont="1" applyBorder="1" applyAlignment="1">
      <alignment horizontal="center" vertical="center" wrapText="1"/>
    </xf>
    <xf numFmtId="0" fontId="38" fillId="0" borderId="3" xfId="0" applyFont="1" applyBorder="1" applyAlignment="1">
      <alignment horizontal="center" vertical="center" wrapText="1"/>
    </xf>
    <xf numFmtId="0" fontId="33" fillId="0" borderId="3" xfId="0" applyFont="1" applyBorder="1" applyAlignment="1">
      <alignment vertical="center" wrapText="1"/>
    </xf>
    <xf numFmtId="0" fontId="39" fillId="0" borderId="6" xfId="1" applyFont="1" applyFill="1" applyBorder="1" applyAlignment="1">
      <alignment horizontal="left" vertical="center" wrapText="1"/>
    </xf>
    <xf numFmtId="0" fontId="22" fillId="0" borderId="3" xfId="0" applyFont="1" applyBorder="1" applyAlignment="1">
      <alignment horizontal="center" vertical="center" wrapText="1"/>
    </xf>
    <xf numFmtId="31" fontId="20" fillId="0" borderId="23" xfId="0" applyNumberFormat="1" applyFont="1" applyBorder="1" applyAlignment="1">
      <alignment horizontal="center" vertical="center" wrapText="1"/>
    </xf>
    <xf numFmtId="31" fontId="20" fillId="0" borderId="16" xfId="0" applyNumberFormat="1" applyFont="1" applyBorder="1" applyAlignment="1">
      <alignment horizontal="center" vertical="center" wrapText="1"/>
    </xf>
    <xf numFmtId="0" fontId="37" fillId="0" borderId="16" xfId="1" applyFill="1" applyBorder="1" applyAlignment="1">
      <alignment horizontal="left" vertical="center" wrapText="1"/>
    </xf>
    <xf numFmtId="0" fontId="20" fillId="0" borderId="3" xfId="0" applyFont="1" applyBorder="1">
      <alignment vertical="center"/>
    </xf>
    <xf numFmtId="0" fontId="33" fillId="0" borderId="3" xfId="0" applyFont="1" applyBorder="1" applyAlignment="1">
      <alignment horizontal="left" vertical="center" wrapText="1"/>
    </xf>
    <xf numFmtId="0" fontId="37" fillId="0" borderId="14" xfId="1" applyFill="1" applyBorder="1" applyAlignment="1">
      <alignment horizontal="left" vertical="center"/>
    </xf>
    <xf numFmtId="0" fontId="35" fillId="0" borderId="3" xfId="0" applyFont="1" applyBorder="1" applyAlignment="1">
      <alignment horizontal="center" vertical="center"/>
    </xf>
    <xf numFmtId="0" fontId="59" fillId="0" borderId="3" xfId="0" applyFont="1" applyBorder="1" applyAlignment="1">
      <alignment horizontal="center" vertical="center" wrapText="1"/>
    </xf>
    <xf numFmtId="0" fontId="45" fillId="0" borderId="3" xfId="0" applyFont="1" applyBorder="1" applyAlignment="1">
      <alignment vertical="center" wrapText="1"/>
    </xf>
    <xf numFmtId="0" fontId="42" fillId="0" borderId="3" xfId="0" applyFont="1" applyBorder="1">
      <alignment vertical="center"/>
    </xf>
    <xf numFmtId="0" fontId="19" fillId="0" borderId="3" xfId="0" applyFont="1" applyBorder="1">
      <alignment vertical="center"/>
    </xf>
  </cellXfs>
  <cellStyles count="2">
    <cellStyle name="常规" xfId="0" builtinId="0"/>
    <cellStyle name="超链接" xfId="1"/>
  </cellStyles>
  <dxfs count="2">
    <dxf>
      <font>
        <color rgb="FF9C0006"/>
      </font>
      <fill>
        <patternFill patternType="solid">
          <bgColor rgb="FFFFC7CE"/>
        </patternFill>
      </fill>
    </dxf>
    <dxf>
      <font>
        <color rgb="FF9C0006"/>
      </font>
      <fill>
        <patternFill patternType="solid">
          <bgColor rgb="FFFFC7CE"/>
        </patternFill>
      </fill>
    </dxf>
  </dxfs>
  <tableStyles defaultTableStyle="TableStyleMedium2" count="0"/>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www.wps.cn/officeDocument/2020/cellImage" Target="cellimages.xml"/><Relationship Id="rId30" Type="http://schemas.openxmlformats.org/officeDocument/2006/relationships/sharedStrings" Target="sharedStrings.xml"/><Relationship Id="rId31" Type="http://schemas.openxmlformats.org/officeDocument/2006/relationships/styles" Target="styles.xml"/><Relationship Id="rId32" Type="http://schemas.openxmlformats.org/officeDocument/2006/relationships/theme" Target="theme/theme1.xml"/></Relationships>
</file>

<file path=xl/drawings/_rels/drawing10.xml.rels><?xml version="1.0" encoding="UTF-8" standalone="yes"?>
<Relationships xmlns="http://schemas.openxmlformats.org/package/2006/relationships"><Relationship Id="rId1" Type="http://schemas.openxmlformats.org/officeDocument/2006/relationships/image" Target="../media/image0.jpeg"/></Relationships>
</file>

<file path=xl/drawings/drawing10.xml><?xml version="1.0" encoding="utf-8"?>
<xdr:wsDr xmlns:xdr="http://schemas.openxmlformats.org/drawingml/2006/spreadsheetDrawing" xmlns:a="http://schemas.openxmlformats.org/drawingml/2006/main">
  <xdr:twoCellAnchor>
    <xdr:from>
      <xdr:col>2</xdr:col>
      <xdr:colOff>368057</xdr:colOff>
      <xdr:row>65</xdr:row>
      <xdr:rowOff>12010</xdr:rowOff>
    </xdr:from>
    <xdr:to>
      <xdr:col>2</xdr:col>
      <xdr:colOff>1974127</xdr:colOff>
      <xdr:row>65</xdr:row>
      <xdr:rowOff>2858482</xdr:rowOff>
    </xdr:to>
    <xdr:pic>
      <xdr:nvPicPr>
        <xdr:cNvPr id="2" name="图片 1" descr=" "/>
        <xdr:cNvPicPr/>
      </xdr:nvPicPr>
      <xdr:blipFill>
        <a:blip xmlns:r="http://schemas.openxmlformats.org/officeDocument/2006/relationships" r:embed="rId1"/>
        <a:srcRect/>
        <a:stretch>
          <a:fillRect/>
        </a:stretch>
      </xdr:blipFill>
      <xdr:spPr>
        <a:xfrm>
          <a:off x="4257040" y="22158324"/>
          <a:ext cx="1607185" cy="2849246"/>
        </a:xfrm>
        <a:prstGeom prst="rect">
          <a:avLst/>
        </a:prstGeom>
        <a:noFill/>
        <a:ln w="9525" cap="flat" cmpd="sng">
          <a:noFill/>
          <a:prstDash val="solid"/>
          <a:miter/>
        </a:ln>
        <a:effec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4</xdr:col>
      <xdr:colOff>684931</xdr:colOff>
      <xdr:row>174</xdr:row>
      <xdr:rowOff>0</xdr:rowOff>
    </xdr:from>
    <xdr:to>
      <xdr:col>4</xdr:col>
      <xdr:colOff>684931</xdr:colOff>
      <xdr:row>174</xdr:row>
      <xdr:rowOff>265434</xdr:rowOff>
    </xdr:to>
    <xdr:sp macro="" textlink="">
      <xdr:nvSpPr>
        <xdr:cNvPr id="2" name="rect" hidden="1"/>
        <xdr:cNvSpPr/>
      </xdr:nvSpPr>
      <xdr:spPr>
        <a:xfrm>
          <a:off x="70072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684931</xdr:colOff>
      <xdr:row>174</xdr:row>
      <xdr:rowOff>0</xdr:rowOff>
    </xdr:from>
    <xdr:to>
      <xdr:col>4</xdr:col>
      <xdr:colOff>684931</xdr:colOff>
      <xdr:row>174</xdr:row>
      <xdr:rowOff>265434</xdr:rowOff>
    </xdr:to>
    <xdr:sp macro="" textlink="">
      <xdr:nvSpPr>
        <xdr:cNvPr id="3" name="rect" hidden="1"/>
        <xdr:cNvSpPr/>
      </xdr:nvSpPr>
      <xdr:spPr>
        <a:xfrm>
          <a:off x="70072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684931</xdr:colOff>
      <xdr:row>174</xdr:row>
      <xdr:rowOff>0</xdr:rowOff>
    </xdr:from>
    <xdr:to>
      <xdr:col>4</xdr:col>
      <xdr:colOff>684931</xdr:colOff>
      <xdr:row>174</xdr:row>
      <xdr:rowOff>265434</xdr:rowOff>
    </xdr:to>
    <xdr:sp macro="" textlink="">
      <xdr:nvSpPr>
        <xdr:cNvPr id="4" name="rect" hidden="1"/>
        <xdr:cNvSpPr/>
      </xdr:nvSpPr>
      <xdr:spPr>
        <a:xfrm>
          <a:off x="70072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684931</xdr:colOff>
      <xdr:row>174</xdr:row>
      <xdr:rowOff>0</xdr:rowOff>
    </xdr:from>
    <xdr:to>
      <xdr:col>4</xdr:col>
      <xdr:colOff>684931</xdr:colOff>
      <xdr:row>174</xdr:row>
      <xdr:rowOff>265434</xdr:rowOff>
    </xdr:to>
    <xdr:sp macro="" textlink="">
      <xdr:nvSpPr>
        <xdr:cNvPr id="5" name="rect" hidden="1"/>
        <xdr:cNvSpPr/>
      </xdr:nvSpPr>
      <xdr:spPr>
        <a:xfrm>
          <a:off x="70072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684931</xdr:colOff>
      <xdr:row>174</xdr:row>
      <xdr:rowOff>0</xdr:rowOff>
    </xdr:from>
    <xdr:to>
      <xdr:col>4</xdr:col>
      <xdr:colOff>684931</xdr:colOff>
      <xdr:row>174</xdr:row>
      <xdr:rowOff>265434</xdr:rowOff>
    </xdr:to>
    <xdr:sp macro="" textlink="">
      <xdr:nvSpPr>
        <xdr:cNvPr id="6" name="rect" hidden="1"/>
        <xdr:cNvSpPr/>
      </xdr:nvSpPr>
      <xdr:spPr>
        <a:xfrm>
          <a:off x="70072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684931</xdr:colOff>
      <xdr:row>174</xdr:row>
      <xdr:rowOff>0</xdr:rowOff>
    </xdr:from>
    <xdr:to>
      <xdr:col>4</xdr:col>
      <xdr:colOff>684931</xdr:colOff>
      <xdr:row>174</xdr:row>
      <xdr:rowOff>265434</xdr:rowOff>
    </xdr:to>
    <xdr:sp macro="" textlink="">
      <xdr:nvSpPr>
        <xdr:cNvPr id="7" name="rect" hidden="1"/>
        <xdr:cNvSpPr/>
      </xdr:nvSpPr>
      <xdr:spPr>
        <a:xfrm>
          <a:off x="70072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684931</xdr:colOff>
      <xdr:row>174</xdr:row>
      <xdr:rowOff>0</xdr:rowOff>
    </xdr:from>
    <xdr:to>
      <xdr:col>4</xdr:col>
      <xdr:colOff>684931</xdr:colOff>
      <xdr:row>174</xdr:row>
      <xdr:rowOff>265434</xdr:rowOff>
    </xdr:to>
    <xdr:sp macro="" textlink="">
      <xdr:nvSpPr>
        <xdr:cNvPr id="8" name="rect" hidden="1"/>
        <xdr:cNvSpPr/>
      </xdr:nvSpPr>
      <xdr:spPr>
        <a:xfrm>
          <a:off x="70072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684931</xdr:colOff>
      <xdr:row>174</xdr:row>
      <xdr:rowOff>0</xdr:rowOff>
    </xdr:from>
    <xdr:to>
      <xdr:col>4</xdr:col>
      <xdr:colOff>684931</xdr:colOff>
      <xdr:row>174</xdr:row>
      <xdr:rowOff>265434</xdr:rowOff>
    </xdr:to>
    <xdr:sp macro="" textlink="">
      <xdr:nvSpPr>
        <xdr:cNvPr id="9" name="rect" hidden="1"/>
        <xdr:cNvSpPr/>
      </xdr:nvSpPr>
      <xdr:spPr>
        <a:xfrm>
          <a:off x="70072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684931</xdr:colOff>
      <xdr:row>174</xdr:row>
      <xdr:rowOff>0</xdr:rowOff>
    </xdr:from>
    <xdr:to>
      <xdr:col>4</xdr:col>
      <xdr:colOff>684931</xdr:colOff>
      <xdr:row>174</xdr:row>
      <xdr:rowOff>265434</xdr:rowOff>
    </xdr:to>
    <xdr:sp macro="" textlink="">
      <xdr:nvSpPr>
        <xdr:cNvPr id="10" name="rect" hidden="1"/>
        <xdr:cNvSpPr/>
      </xdr:nvSpPr>
      <xdr:spPr>
        <a:xfrm>
          <a:off x="70072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6</xdr:col>
      <xdr:colOff>1635740</xdr:colOff>
      <xdr:row>174</xdr:row>
      <xdr:rowOff>265434</xdr:rowOff>
    </xdr:to>
    <xdr:sp macro="" textlink="">
      <xdr:nvSpPr>
        <xdr:cNvPr id="11" name="rect" hidden="1"/>
        <xdr:cNvSpPr/>
      </xdr:nvSpPr>
      <xdr:spPr>
        <a:xfrm>
          <a:off x="6321425" y="583946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6</xdr:col>
      <xdr:colOff>1635740</xdr:colOff>
      <xdr:row>174</xdr:row>
      <xdr:rowOff>265434</xdr:rowOff>
    </xdr:to>
    <xdr:sp macro="" textlink="">
      <xdr:nvSpPr>
        <xdr:cNvPr id="12" name="rect" hidden="1"/>
        <xdr:cNvSpPr/>
      </xdr:nvSpPr>
      <xdr:spPr>
        <a:xfrm>
          <a:off x="6321425" y="583946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6</xdr:col>
      <xdr:colOff>1635740</xdr:colOff>
      <xdr:row>174</xdr:row>
      <xdr:rowOff>265434</xdr:rowOff>
    </xdr:to>
    <xdr:sp macro="" textlink="">
      <xdr:nvSpPr>
        <xdr:cNvPr id="13" name="rect" hidden="1"/>
        <xdr:cNvSpPr/>
      </xdr:nvSpPr>
      <xdr:spPr>
        <a:xfrm>
          <a:off x="6321425" y="583946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6</xdr:col>
      <xdr:colOff>1635740</xdr:colOff>
      <xdr:row>174</xdr:row>
      <xdr:rowOff>265434</xdr:rowOff>
    </xdr:to>
    <xdr:sp macro="" textlink="">
      <xdr:nvSpPr>
        <xdr:cNvPr id="14" name="rect" hidden="1"/>
        <xdr:cNvSpPr/>
      </xdr:nvSpPr>
      <xdr:spPr>
        <a:xfrm>
          <a:off x="6321425" y="583946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6</xdr:col>
      <xdr:colOff>1635740</xdr:colOff>
      <xdr:row>174</xdr:row>
      <xdr:rowOff>265434</xdr:rowOff>
    </xdr:to>
    <xdr:sp macro="" textlink="">
      <xdr:nvSpPr>
        <xdr:cNvPr id="15" name="rect" hidden="1"/>
        <xdr:cNvSpPr/>
      </xdr:nvSpPr>
      <xdr:spPr>
        <a:xfrm>
          <a:off x="6321425" y="583946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6</xdr:col>
      <xdr:colOff>1635740</xdr:colOff>
      <xdr:row>174</xdr:row>
      <xdr:rowOff>265434</xdr:rowOff>
    </xdr:to>
    <xdr:sp macro="" textlink="">
      <xdr:nvSpPr>
        <xdr:cNvPr id="16" name="rect" hidden="1"/>
        <xdr:cNvSpPr/>
      </xdr:nvSpPr>
      <xdr:spPr>
        <a:xfrm>
          <a:off x="6321425" y="583946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6</xdr:col>
      <xdr:colOff>1635740</xdr:colOff>
      <xdr:row>174</xdr:row>
      <xdr:rowOff>265434</xdr:rowOff>
    </xdr:to>
    <xdr:sp macro="" textlink="">
      <xdr:nvSpPr>
        <xdr:cNvPr id="17" name="rect" hidden="1"/>
        <xdr:cNvSpPr/>
      </xdr:nvSpPr>
      <xdr:spPr>
        <a:xfrm>
          <a:off x="6321425" y="583946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6</xdr:col>
      <xdr:colOff>1635740</xdr:colOff>
      <xdr:row>174</xdr:row>
      <xdr:rowOff>265434</xdr:rowOff>
    </xdr:to>
    <xdr:sp macro="" textlink="">
      <xdr:nvSpPr>
        <xdr:cNvPr id="18" name="rect" hidden="1"/>
        <xdr:cNvSpPr/>
      </xdr:nvSpPr>
      <xdr:spPr>
        <a:xfrm>
          <a:off x="6321425" y="583946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19"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20"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21"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6</xdr:col>
      <xdr:colOff>1635740</xdr:colOff>
      <xdr:row>174</xdr:row>
      <xdr:rowOff>265434</xdr:rowOff>
    </xdr:to>
    <xdr:sp macro="" textlink="">
      <xdr:nvSpPr>
        <xdr:cNvPr id="22" name="rect" hidden="1"/>
        <xdr:cNvSpPr/>
      </xdr:nvSpPr>
      <xdr:spPr>
        <a:xfrm>
          <a:off x="6321425" y="583946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23"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24"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25"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6</xdr:col>
      <xdr:colOff>1635740</xdr:colOff>
      <xdr:row>174</xdr:row>
      <xdr:rowOff>265434</xdr:rowOff>
    </xdr:to>
    <xdr:sp macro="" textlink="">
      <xdr:nvSpPr>
        <xdr:cNvPr id="26" name="rect" hidden="1"/>
        <xdr:cNvSpPr/>
      </xdr:nvSpPr>
      <xdr:spPr>
        <a:xfrm>
          <a:off x="6321425" y="583946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27"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28"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29"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6</xdr:col>
      <xdr:colOff>1635740</xdr:colOff>
      <xdr:row>174</xdr:row>
      <xdr:rowOff>265434</xdr:rowOff>
    </xdr:to>
    <xdr:sp macro="" textlink="">
      <xdr:nvSpPr>
        <xdr:cNvPr id="30" name="rect" hidden="1"/>
        <xdr:cNvSpPr/>
      </xdr:nvSpPr>
      <xdr:spPr>
        <a:xfrm>
          <a:off x="6321425" y="583946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31"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32"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33"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6</xdr:col>
      <xdr:colOff>1635740</xdr:colOff>
      <xdr:row>174</xdr:row>
      <xdr:rowOff>265434</xdr:rowOff>
    </xdr:to>
    <xdr:sp macro="" textlink="">
      <xdr:nvSpPr>
        <xdr:cNvPr id="34" name="rect" hidden="1"/>
        <xdr:cNvSpPr/>
      </xdr:nvSpPr>
      <xdr:spPr>
        <a:xfrm>
          <a:off x="6321425" y="583946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35"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36"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37"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6</xdr:col>
      <xdr:colOff>1635740</xdr:colOff>
      <xdr:row>174</xdr:row>
      <xdr:rowOff>265434</xdr:rowOff>
    </xdr:to>
    <xdr:sp macro="" textlink="">
      <xdr:nvSpPr>
        <xdr:cNvPr id="38" name="rect" hidden="1"/>
        <xdr:cNvSpPr/>
      </xdr:nvSpPr>
      <xdr:spPr>
        <a:xfrm>
          <a:off x="6321425" y="583946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39"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40"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41"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6</xdr:col>
      <xdr:colOff>1635740</xdr:colOff>
      <xdr:row>174</xdr:row>
      <xdr:rowOff>265434</xdr:rowOff>
    </xdr:to>
    <xdr:sp macro="" textlink="">
      <xdr:nvSpPr>
        <xdr:cNvPr id="42" name="rect" hidden="1"/>
        <xdr:cNvSpPr/>
      </xdr:nvSpPr>
      <xdr:spPr>
        <a:xfrm>
          <a:off x="6321425" y="583946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43"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44"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45"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6</xdr:col>
      <xdr:colOff>1635740</xdr:colOff>
      <xdr:row>174</xdr:row>
      <xdr:rowOff>265434</xdr:rowOff>
    </xdr:to>
    <xdr:sp macro="" textlink="">
      <xdr:nvSpPr>
        <xdr:cNvPr id="46" name="rect" hidden="1"/>
        <xdr:cNvSpPr/>
      </xdr:nvSpPr>
      <xdr:spPr>
        <a:xfrm>
          <a:off x="6321425" y="583946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47"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48"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49"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6</xdr:col>
      <xdr:colOff>1635740</xdr:colOff>
      <xdr:row>174</xdr:row>
      <xdr:rowOff>265434</xdr:rowOff>
    </xdr:to>
    <xdr:sp macro="" textlink="">
      <xdr:nvSpPr>
        <xdr:cNvPr id="50" name="rect" hidden="1"/>
        <xdr:cNvSpPr/>
      </xdr:nvSpPr>
      <xdr:spPr>
        <a:xfrm>
          <a:off x="6321425" y="583946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51"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52"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53"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6</xdr:col>
      <xdr:colOff>1635740</xdr:colOff>
      <xdr:row>174</xdr:row>
      <xdr:rowOff>265434</xdr:rowOff>
    </xdr:to>
    <xdr:sp macro="" textlink="">
      <xdr:nvSpPr>
        <xdr:cNvPr id="54" name="rect" hidden="1"/>
        <xdr:cNvSpPr/>
      </xdr:nvSpPr>
      <xdr:spPr>
        <a:xfrm>
          <a:off x="6321425" y="583946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55"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56"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57"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6</xdr:col>
      <xdr:colOff>1635740</xdr:colOff>
      <xdr:row>174</xdr:row>
      <xdr:rowOff>265434</xdr:rowOff>
    </xdr:to>
    <xdr:sp macro="" textlink="">
      <xdr:nvSpPr>
        <xdr:cNvPr id="58" name="rect" hidden="1"/>
        <xdr:cNvSpPr/>
      </xdr:nvSpPr>
      <xdr:spPr>
        <a:xfrm>
          <a:off x="6321425" y="583946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59"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60"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61"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6</xdr:col>
      <xdr:colOff>1635740</xdr:colOff>
      <xdr:row>174</xdr:row>
      <xdr:rowOff>265434</xdr:rowOff>
    </xdr:to>
    <xdr:sp macro="" textlink="">
      <xdr:nvSpPr>
        <xdr:cNvPr id="62" name="rect" hidden="1"/>
        <xdr:cNvSpPr/>
      </xdr:nvSpPr>
      <xdr:spPr>
        <a:xfrm>
          <a:off x="6321425" y="583946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63"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64"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65"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6</xdr:col>
      <xdr:colOff>1635740</xdr:colOff>
      <xdr:row>174</xdr:row>
      <xdr:rowOff>265434</xdr:rowOff>
    </xdr:to>
    <xdr:sp macro="" textlink="">
      <xdr:nvSpPr>
        <xdr:cNvPr id="66" name="rect" hidden="1"/>
        <xdr:cNvSpPr/>
      </xdr:nvSpPr>
      <xdr:spPr>
        <a:xfrm>
          <a:off x="6321425" y="583946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67"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68"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69"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6</xdr:col>
      <xdr:colOff>1635740</xdr:colOff>
      <xdr:row>174</xdr:row>
      <xdr:rowOff>265434</xdr:rowOff>
    </xdr:to>
    <xdr:sp macro="" textlink="">
      <xdr:nvSpPr>
        <xdr:cNvPr id="70" name="rect" hidden="1"/>
        <xdr:cNvSpPr/>
      </xdr:nvSpPr>
      <xdr:spPr>
        <a:xfrm>
          <a:off x="6321425" y="583946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71"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72"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73"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6</xdr:col>
      <xdr:colOff>1635740</xdr:colOff>
      <xdr:row>174</xdr:row>
      <xdr:rowOff>265434</xdr:rowOff>
    </xdr:to>
    <xdr:sp macro="" textlink="">
      <xdr:nvSpPr>
        <xdr:cNvPr id="74" name="rect" hidden="1"/>
        <xdr:cNvSpPr/>
      </xdr:nvSpPr>
      <xdr:spPr>
        <a:xfrm>
          <a:off x="6321425" y="583946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75"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76"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77"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6</xdr:col>
      <xdr:colOff>1635740</xdr:colOff>
      <xdr:row>174</xdr:row>
      <xdr:rowOff>265434</xdr:rowOff>
    </xdr:to>
    <xdr:sp macro="" textlink="">
      <xdr:nvSpPr>
        <xdr:cNvPr id="78" name="rect" hidden="1"/>
        <xdr:cNvSpPr/>
      </xdr:nvSpPr>
      <xdr:spPr>
        <a:xfrm>
          <a:off x="6321425" y="583946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79"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80"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81"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6</xdr:col>
      <xdr:colOff>1635740</xdr:colOff>
      <xdr:row>174</xdr:row>
      <xdr:rowOff>265434</xdr:rowOff>
    </xdr:to>
    <xdr:sp macro="" textlink="">
      <xdr:nvSpPr>
        <xdr:cNvPr id="82" name="rect" hidden="1"/>
        <xdr:cNvSpPr/>
      </xdr:nvSpPr>
      <xdr:spPr>
        <a:xfrm>
          <a:off x="6321425" y="583946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83"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84"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85"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6</xdr:col>
      <xdr:colOff>1635740</xdr:colOff>
      <xdr:row>174</xdr:row>
      <xdr:rowOff>265434</xdr:rowOff>
    </xdr:to>
    <xdr:sp macro="" textlink="">
      <xdr:nvSpPr>
        <xdr:cNvPr id="86" name="rect" hidden="1"/>
        <xdr:cNvSpPr/>
      </xdr:nvSpPr>
      <xdr:spPr>
        <a:xfrm>
          <a:off x="6321425" y="583946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87"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88"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89"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6</xdr:col>
      <xdr:colOff>1635740</xdr:colOff>
      <xdr:row>174</xdr:row>
      <xdr:rowOff>265434</xdr:rowOff>
    </xdr:to>
    <xdr:sp macro="" textlink="">
      <xdr:nvSpPr>
        <xdr:cNvPr id="90" name="rect" hidden="1"/>
        <xdr:cNvSpPr/>
      </xdr:nvSpPr>
      <xdr:spPr>
        <a:xfrm>
          <a:off x="6321425" y="583946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91"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92"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93"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6</xdr:col>
      <xdr:colOff>1635740</xdr:colOff>
      <xdr:row>174</xdr:row>
      <xdr:rowOff>265434</xdr:rowOff>
    </xdr:to>
    <xdr:sp macro="" textlink="">
      <xdr:nvSpPr>
        <xdr:cNvPr id="94" name="rect" hidden="1"/>
        <xdr:cNvSpPr/>
      </xdr:nvSpPr>
      <xdr:spPr>
        <a:xfrm>
          <a:off x="6321425" y="583946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95"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96"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97"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6</xdr:col>
      <xdr:colOff>1635740</xdr:colOff>
      <xdr:row>174</xdr:row>
      <xdr:rowOff>265434</xdr:rowOff>
    </xdr:to>
    <xdr:sp macro="" textlink="">
      <xdr:nvSpPr>
        <xdr:cNvPr id="98" name="rect" hidden="1"/>
        <xdr:cNvSpPr/>
      </xdr:nvSpPr>
      <xdr:spPr>
        <a:xfrm>
          <a:off x="6321425" y="583946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99"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100"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101"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6</xdr:col>
      <xdr:colOff>1635740</xdr:colOff>
      <xdr:row>174</xdr:row>
      <xdr:rowOff>265434</xdr:rowOff>
    </xdr:to>
    <xdr:sp macro="" textlink="">
      <xdr:nvSpPr>
        <xdr:cNvPr id="102" name="rect" hidden="1"/>
        <xdr:cNvSpPr/>
      </xdr:nvSpPr>
      <xdr:spPr>
        <a:xfrm>
          <a:off x="6321425" y="583946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103"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104"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105"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6</xdr:col>
      <xdr:colOff>1635740</xdr:colOff>
      <xdr:row>174</xdr:row>
      <xdr:rowOff>265434</xdr:rowOff>
    </xdr:to>
    <xdr:sp macro="" textlink="">
      <xdr:nvSpPr>
        <xdr:cNvPr id="106" name="rect" hidden="1"/>
        <xdr:cNvSpPr/>
      </xdr:nvSpPr>
      <xdr:spPr>
        <a:xfrm>
          <a:off x="6321425" y="583946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107"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108"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109"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6</xdr:col>
      <xdr:colOff>1635740</xdr:colOff>
      <xdr:row>174</xdr:row>
      <xdr:rowOff>265434</xdr:rowOff>
    </xdr:to>
    <xdr:sp macro="" textlink="">
      <xdr:nvSpPr>
        <xdr:cNvPr id="110" name="rect" hidden="1"/>
        <xdr:cNvSpPr/>
      </xdr:nvSpPr>
      <xdr:spPr>
        <a:xfrm>
          <a:off x="6321425" y="583946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111"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112"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113"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6</xdr:col>
      <xdr:colOff>1635740</xdr:colOff>
      <xdr:row>174</xdr:row>
      <xdr:rowOff>265434</xdr:rowOff>
    </xdr:to>
    <xdr:sp macro="" textlink="">
      <xdr:nvSpPr>
        <xdr:cNvPr id="114" name="rect" hidden="1"/>
        <xdr:cNvSpPr/>
      </xdr:nvSpPr>
      <xdr:spPr>
        <a:xfrm>
          <a:off x="6321425" y="583946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115"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116"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117"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6</xdr:col>
      <xdr:colOff>1635740</xdr:colOff>
      <xdr:row>174</xdr:row>
      <xdr:rowOff>265434</xdr:rowOff>
    </xdr:to>
    <xdr:sp macro="" textlink="">
      <xdr:nvSpPr>
        <xdr:cNvPr id="118" name="rect" hidden="1"/>
        <xdr:cNvSpPr/>
      </xdr:nvSpPr>
      <xdr:spPr>
        <a:xfrm>
          <a:off x="6321425" y="583946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119"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120"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121"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6</xdr:col>
      <xdr:colOff>1635740</xdr:colOff>
      <xdr:row>174</xdr:row>
      <xdr:rowOff>265434</xdr:rowOff>
    </xdr:to>
    <xdr:sp macro="" textlink="">
      <xdr:nvSpPr>
        <xdr:cNvPr id="122" name="rect" hidden="1"/>
        <xdr:cNvSpPr/>
      </xdr:nvSpPr>
      <xdr:spPr>
        <a:xfrm>
          <a:off x="6321425" y="583946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123"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124"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125"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6</xdr:col>
      <xdr:colOff>1635740</xdr:colOff>
      <xdr:row>174</xdr:row>
      <xdr:rowOff>265434</xdr:rowOff>
    </xdr:to>
    <xdr:sp macro="" textlink="">
      <xdr:nvSpPr>
        <xdr:cNvPr id="126" name="rect" hidden="1"/>
        <xdr:cNvSpPr/>
      </xdr:nvSpPr>
      <xdr:spPr>
        <a:xfrm>
          <a:off x="6321425" y="583946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127"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128"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129"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6</xdr:col>
      <xdr:colOff>1635740</xdr:colOff>
      <xdr:row>174</xdr:row>
      <xdr:rowOff>265434</xdr:rowOff>
    </xdr:to>
    <xdr:sp macro="" textlink="">
      <xdr:nvSpPr>
        <xdr:cNvPr id="130" name="rect" hidden="1"/>
        <xdr:cNvSpPr/>
      </xdr:nvSpPr>
      <xdr:spPr>
        <a:xfrm>
          <a:off x="6321425" y="583946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131"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132"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133"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6</xdr:col>
      <xdr:colOff>1635740</xdr:colOff>
      <xdr:row>174</xdr:row>
      <xdr:rowOff>265434</xdr:rowOff>
    </xdr:to>
    <xdr:sp macro="" textlink="">
      <xdr:nvSpPr>
        <xdr:cNvPr id="134" name="rect" hidden="1"/>
        <xdr:cNvSpPr/>
      </xdr:nvSpPr>
      <xdr:spPr>
        <a:xfrm>
          <a:off x="6321425" y="583946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135"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136"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174</xdr:row>
      <xdr:rowOff>0</xdr:rowOff>
    </xdr:from>
    <xdr:to>
      <xdr:col>4</xdr:col>
      <xdr:colOff>0</xdr:colOff>
      <xdr:row>174</xdr:row>
      <xdr:rowOff>265434</xdr:rowOff>
    </xdr:to>
    <xdr:sp macro="" textlink="">
      <xdr:nvSpPr>
        <xdr:cNvPr id="137" name="rect" hidden="1"/>
        <xdr:cNvSpPr/>
      </xdr:nvSpPr>
      <xdr:spPr>
        <a:xfrm>
          <a:off x="6321425" y="583946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684931</xdr:colOff>
      <xdr:row>171</xdr:row>
      <xdr:rowOff>0</xdr:rowOff>
    </xdr:from>
    <xdr:to>
      <xdr:col>4</xdr:col>
      <xdr:colOff>684931</xdr:colOff>
      <xdr:row>171</xdr:row>
      <xdr:rowOff>265434</xdr:rowOff>
    </xdr:to>
    <xdr:sp macro="" textlink="">
      <xdr:nvSpPr>
        <xdr:cNvPr id="138" name="rect" hidden="1"/>
        <xdr:cNvSpPr/>
      </xdr:nvSpPr>
      <xdr:spPr>
        <a:xfrm>
          <a:off x="70072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684931</xdr:colOff>
      <xdr:row>171</xdr:row>
      <xdr:rowOff>0</xdr:rowOff>
    </xdr:from>
    <xdr:to>
      <xdr:col>4</xdr:col>
      <xdr:colOff>684931</xdr:colOff>
      <xdr:row>171</xdr:row>
      <xdr:rowOff>265434</xdr:rowOff>
    </xdr:to>
    <xdr:sp macro="" textlink="">
      <xdr:nvSpPr>
        <xdr:cNvPr id="139" name="rect" hidden="1"/>
        <xdr:cNvSpPr/>
      </xdr:nvSpPr>
      <xdr:spPr>
        <a:xfrm>
          <a:off x="70072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684931</xdr:colOff>
      <xdr:row>171</xdr:row>
      <xdr:rowOff>0</xdr:rowOff>
    </xdr:from>
    <xdr:to>
      <xdr:col>4</xdr:col>
      <xdr:colOff>684931</xdr:colOff>
      <xdr:row>171</xdr:row>
      <xdr:rowOff>265434</xdr:rowOff>
    </xdr:to>
    <xdr:sp macro="" textlink="">
      <xdr:nvSpPr>
        <xdr:cNvPr id="140" name="rect" hidden="1"/>
        <xdr:cNvSpPr/>
      </xdr:nvSpPr>
      <xdr:spPr>
        <a:xfrm>
          <a:off x="70072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684931</xdr:colOff>
      <xdr:row>171</xdr:row>
      <xdr:rowOff>0</xdr:rowOff>
    </xdr:from>
    <xdr:to>
      <xdr:col>4</xdr:col>
      <xdr:colOff>684931</xdr:colOff>
      <xdr:row>171</xdr:row>
      <xdr:rowOff>265434</xdr:rowOff>
    </xdr:to>
    <xdr:sp macro="" textlink="">
      <xdr:nvSpPr>
        <xdr:cNvPr id="141" name="rect" hidden="1"/>
        <xdr:cNvSpPr/>
      </xdr:nvSpPr>
      <xdr:spPr>
        <a:xfrm>
          <a:off x="70072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684931</xdr:colOff>
      <xdr:row>171</xdr:row>
      <xdr:rowOff>0</xdr:rowOff>
    </xdr:from>
    <xdr:to>
      <xdr:col>4</xdr:col>
      <xdr:colOff>684931</xdr:colOff>
      <xdr:row>171</xdr:row>
      <xdr:rowOff>265434</xdr:rowOff>
    </xdr:to>
    <xdr:sp macro="" textlink="">
      <xdr:nvSpPr>
        <xdr:cNvPr id="142" name="rect" hidden="1"/>
        <xdr:cNvSpPr/>
      </xdr:nvSpPr>
      <xdr:spPr>
        <a:xfrm>
          <a:off x="70072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684931</xdr:colOff>
      <xdr:row>171</xdr:row>
      <xdr:rowOff>0</xdr:rowOff>
    </xdr:from>
    <xdr:to>
      <xdr:col>4</xdr:col>
      <xdr:colOff>684931</xdr:colOff>
      <xdr:row>171</xdr:row>
      <xdr:rowOff>265434</xdr:rowOff>
    </xdr:to>
    <xdr:sp macro="" textlink="">
      <xdr:nvSpPr>
        <xdr:cNvPr id="143" name="rect" hidden="1"/>
        <xdr:cNvSpPr/>
      </xdr:nvSpPr>
      <xdr:spPr>
        <a:xfrm>
          <a:off x="70072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684931</xdr:colOff>
      <xdr:row>171</xdr:row>
      <xdr:rowOff>0</xdr:rowOff>
    </xdr:from>
    <xdr:to>
      <xdr:col>4</xdr:col>
      <xdr:colOff>684931</xdr:colOff>
      <xdr:row>171</xdr:row>
      <xdr:rowOff>265434</xdr:rowOff>
    </xdr:to>
    <xdr:sp macro="" textlink="">
      <xdr:nvSpPr>
        <xdr:cNvPr id="144" name="rect" hidden="1"/>
        <xdr:cNvSpPr/>
      </xdr:nvSpPr>
      <xdr:spPr>
        <a:xfrm>
          <a:off x="70072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684931</xdr:colOff>
      <xdr:row>171</xdr:row>
      <xdr:rowOff>0</xdr:rowOff>
    </xdr:from>
    <xdr:to>
      <xdr:col>4</xdr:col>
      <xdr:colOff>684931</xdr:colOff>
      <xdr:row>171</xdr:row>
      <xdr:rowOff>265434</xdr:rowOff>
    </xdr:to>
    <xdr:sp macro="" textlink="">
      <xdr:nvSpPr>
        <xdr:cNvPr id="145" name="rect" hidden="1"/>
        <xdr:cNvSpPr/>
      </xdr:nvSpPr>
      <xdr:spPr>
        <a:xfrm>
          <a:off x="70072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684931</xdr:colOff>
      <xdr:row>171</xdr:row>
      <xdr:rowOff>0</xdr:rowOff>
    </xdr:from>
    <xdr:to>
      <xdr:col>4</xdr:col>
      <xdr:colOff>684931</xdr:colOff>
      <xdr:row>171</xdr:row>
      <xdr:rowOff>265434</xdr:rowOff>
    </xdr:to>
    <xdr:sp macro="" textlink="">
      <xdr:nvSpPr>
        <xdr:cNvPr id="146" name="rect" hidden="1"/>
        <xdr:cNvSpPr/>
      </xdr:nvSpPr>
      <xdr:spPr>
        <a:xfrm>
          <a:off x="70072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6</xdr:col>
      <xdr:colOff>1635740</xdr:colOff>
      <xdr:row>171</xdr:row>
      <xdr:rowOff>265434</xdr:rowOff>
    </xdr:to>
    <xdr:sp macro="" textlink="">
      <xdr:nvSpPr>
        <xdr:cNvPr id="147" name="rect" hidden="1"/>
        <xdr:cNvSpPr/>
      </xdr:nvSpPr>
      <xdr:spPr>
        <a:xfrm>
          <a:off x="6321425" y="574040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6</xdr:col>
      <xdr:colOff>1635740</xdr:colOff>
      <xdr:row>171</xdr:row>
      <xdr:rowOff>265434</xdr:rowOff>
    </xdr:to>
    <xdr:sp macro="" textlink="">
      <xdr:nvSpPr>
        <xdr:cNvPr id="148" name="rect" hidden="1"/>
        <xdr:cNvSpPr/>
      </xdr:nvSpPr>
      <xdr:spPr>
        <a:xfrm>
          <a:off x="6321425" y="574040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6</xdr:col>
      <xdr:colOff>1635740</xdr:colOff>
      <xdr:row>171</xdr:row>
      <xdr:rowOff>265434</xdr:rowOff>
    </xdr:to>
    <xdr:sp macro="" textlink="">
      <xdr:nvSpPr>
        <xdr:cNvPr id="149" name="rect" hidden="1"/>
        <xdr:cNvSpPr/>
      </xdr:nvSpPr>
      <xdr:spPr>
        <a:xfrm>
          <a:off x="6321425" y="574040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6</xdr:col>
      <xdr:colOff>1635740</xdr:colOff>
      <xdr:row>171</xdr:row>
      <xdr:rowOff>265434</xdr:rowOff>
    </xdr:to>
    <xdr:sp macro="" textlink="">
      <xdr:nvSpPr>
        <xdr:cNvPr id="150" name="rect" hidden="1"/>
        <xdr:cNvSpPr/>
      </xdr:nvSpPr>
      <xdr:spPr>
        <a:xfrm>
          <a:off x="6321425" y="574040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6</xdr:col>
      <xdr:colOff>1635740</xdr:colOff>
      <xdr:row>171</xdr:row>
      <xdr:rowOff>265434</xdr:rowOff>
    </xdr:to>
    <xdr:sp macro="" textlink="">
      <xdr:nvSpPr>
        <xdr:cNvPr id="151" name="rect" hidden="1"/>
        <xdr:cNvSpPr/>
      </xdr:nvSpPr>
      <xdr:spPr>
        <a:xfrm>
          <a:off x="6321425" y="574040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6</xdr:col>
      <xdr:colOff>1635740</xdr:colOff>
      <xdr:row>171</xdr:row>
      <xdr:rowOff>265434</xdr:rowOff>
    </xdr:to>
    <xdr:sp macro="" textlink="">
      <xdr:nvSpPr>
        <xdr:cNvPr id="152" name="rect" hidden="1"/>
        <xdr:cNvSpPr/>
      </xdr:nvSpPr>
      <xdr:spPr>
        <a:xfrm>
          <a:off x="6321425" y="574040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6</xdr:col>
      <xdr:colOff>1635740</xdr:colOff>
      <xdr:row>171</xdr:row>
      <xdr:rowOff>265434</xdr:rowOff>
    </xdr:to>
    <xdr:sp macro="" textlink="">
      <xdr:nvSpPr>
        <xdr:cNvPr id="153" name="rect" hidden="1"/>
        <xdr:cNvSpPr/>
      </xdr:nvSpPr>
      <xdr:spPr>
        <a:xfrm>
          <a:off x="6321425" y="574040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6</xdr:col>
      <xdr:colOff>1635740</xdr:colOff>
      <xdr:row>171</xdr:row>
      <xdr:rowOff>265434</xdr:rowOff>
    </xdr:to>
    <xdr:sp macro="" textlink="">
      <xdr:nvSpPr>
        <xdr:cNvPr id="154" name="rect" hidden="1"/>
        <xdr:cNvSpPr/>
      </xdr:nvSpPr>
      <xdr:spPr>
        <a:xfrm>
          <a:off x="6321425" y="574040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155"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156"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157"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6</xdr:col>
      <xdr:colOff>1635740</xdr:colOff>
      <xdr:row>171</xdr:row>
      <xdr:rowOff>265434</xdr:rowOff>
    </xdr:to>
    <xdr:sp macro="" textlink="">
      <xdr:nvSpPr>
        <xdr:cNvPr id="158" name="rect" hidden="1"/>
        <xdr:cNvSpPr/>
      </xdr:nvSpPr>
      <xdr:spPr>
        <a:xfrm>
          <a:off x="6321425" y="574040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159"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160"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161"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6</xdr:col>
      <xdr:colOff>1635740</xdr:colOff>
      <xdr:row>171</xdr:row>
      <xdr:rowOff>265434</xdr:rowOff>
    </xdr:to>
    <xdr:sp macro="" textlink="">
      <xdr:nvSpPr>
        <xdr:cNvPr id="162" name="rect" hidden="1"/>
        <xdr:cNvSpPr/>
      </xdr:nvSpPr>
      <xdr:spPr>
        <a:xfrm>
          <a:off x="6321425" y="574040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163"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164"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165"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6</xdr:col>
      <xdr:colOff>1635740</xdr:colOff>
      <xdr:row>171</xdr:row>
      <xdr:rowOff>265434</xdr:rowOff>
    </xdr:to>
    <xdr:sp macro="" textlink="">
      <xdr:nvSpPr>
        <xdr:cNvPr id="166" name="rect" hidden="1"/>
        <xdr:cNvSpPr/>
      </xdr:nvSpPr>
      <xdr:spPr>
        <a:xfrm>
          <a:off x="6321425" y="574040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167"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168"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169"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6</xdr:col>
      <xdr:colOff>1635740</xdr:colOff>
      <xdr:row>171</xdr:row>
      <xdr:rowOff>265434</xdr:rowOff>
    </xdr:to>
    <xdr:sp macro="" textlink="">
      <xdr:nvSpPr>
        <xdr:cNvPr id="170" name="rect" hidden="1"/>
        <xdr:cNvSpPr/>
      </xdr:nvSpPr>
      <xdr:spPr>
        <a:xfrm>
          <a:off x="6321425" y="574040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171"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172"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173"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6</xdr:col>
      <xdr:colOff>1635740</xdr:colOff>
      <xdr:row>171</xdr:row>
      <xdr:rowOff>265434</xdr:rowOff>
    </xdr:to>
    <xdr:sp macro="" textlink="">
      <xdr:nvSpPr>
        <xdr:cNvPr id="174" name="rect" hidden="1"/>
        <xdr:cNvSpPr/>
      </xdr:nvSpPr>
      <xdr:spPr>
        <a:xfrm>
          <a:off x="6321425" y="574040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175"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176"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177"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6</xdr:col>
      <xdr:colOff>1635740</xdr:colOff>
      <xdr:row>171</xdr:row>
      <xdr:rowOff>265434</xdr:rowOff>
    </xdr:to>
    <xdr:sp macro="" textlink="">
      <xdr:nvSpPr>
        <xdr:cNvPr id="178" name="rect" hidden="1"/>
        <xdr:cNvSpPr/>
      </xdr:nvSpPr>
      <xdr:spPr>
        <a:xfrm>
          <a:off x="6321425" y="574040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179"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180"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181"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6</xdr:col>
      <xdr:colOff>1635740</xdr:colOff>
      <xdr:row>171</xdr:row>
      <xdr:rowOff>265434</xdr:rowOff>
    </xdr:to>
    <xdr:sp macro="" textlink="">
      <xdr:nvSpPr>
        <xdr:cNvPr id="182" name="rect" hidden="1"/>
        <xdr:cNvSpPr/>
      </xdr:nvSpPr>
      <xdr:spPr>
        <a:xfrm>
          <a:off x="6321425" y="574040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183"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184"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185"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6</xdr:col>
      <xdr:colOff>1635740</xdr:colOff>
      <xdr:row>171</xdr:row>
      <xdr:rowOff>265434</xdr:rowOff>
    </xdr:to>
    <xdr:sp macro="" textlink="">
      <xdr:nvSpPr>
        <xdr:cNvPr id="186" name="rect" hidden="1"/>
        <xdr:cNvSpPr/>
      </xdr:nvSpPr>
      <xdr:spPr>
        <a:xfrm>
          <a:off x="6321425" y="574040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187"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188"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189"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6</xdr:col>
      <xdr:colOff>1635740</xdr:colOff>
      <xdr:row>171</xdr:row>
      <xdr:rowOff>265434</xdr:rowOff>
    </xdr:to>
    <xdr:sp macro="" textlink="">
      <xdr:nvSpPr>
        <xdr:cNvPr id="190" name="rect" hidden="1"/>
        <xdr:cNvSpPr/>
      </xdr:nvSpPr>
      <xdr:spPr>
        <a:xfrm>
          <a:off x="6321425" y="574040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191"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192"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193"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6</xdr:col>
      <xdr:colOff>1635740</xdr:colOff>
      <xdr:row>171</xdr:row>
      <xdr:rowOff>265434</xdr:rowOff>
    </xdr:to>
    <xdr:sp macro="" textlink="">
      <xdr:nvSpPr>
        <xdr:cNvPr id="194" name="rect" hidden="1"/>
        <xdr:cNvSpPr/>
      </xdr:nvSpPr>
      <xdr:spPr>
        <a:xfrm>
          <a:off x="6321425" y="574040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195"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196"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197"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6</xdr:col>
      <xdr:colOff>1635740</xdr:colOff>
      <xdr:row>171</xdr:row>
      <xdr:rowOff>265434</xdr:rowOff>
    </xdr:to>
    <xdr:sp macro="" textlink="">
      <xdr:nvSpPr>
        <xdr:cNvPr id="198" name="rect" hidden="1"/>
        <xdr:cNvSpPr/>
      </xdr:nvSpPr>
      <xdr:spPr>
        <a:xfrm>
          <a:off x="6321425" y="574040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199"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00"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01"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6</xdr:col>
      <xdr:colOff>1635740</xdr:colOff>
      <xdr:row>171</xdr:row>
      <xdr:rowOff>265434</xdr:rowOff>
    </xdr:to>
    <xdr:sp macro="" textlink="">
      <xdr:nvSpPr>
        <xdr:cNvPr id="202" name="rect" hidden="1"/>
        <xdr:cNvSpPr/>
      </xdr:nvSpPr>
      <xdr:spPr>
        <a:xfrm>
          <a:off x="6321425" y="574040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03"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04"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05"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6</xdr:col>
      <xdr:colOff>1635740</xdr:colOff>
      <xdr:row>171</xdr:row>
      <xdr:rowOff>265434</xdr:rowOff>
    </xdr:to>
    <xdr:sp macro="" textlink="">
      <xdr:nvSpPr>
        <xdr:cNvPr id="206" name="rect" hidden="1"/>
        <xdr:cNvSpPr/>
      </xdr:nvSpPr>
      <xdr:spPr>
        <a:xfrm>
          <a:off x="6321425" y="574040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07"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08"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09"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6</xdr:col>
      <xdr:colOff>1635740</xdr:colOff>
      <xdr:row>171</xdr:row>
      <xdr:rowOff>265434</xdr:rowOff>
    </xdr:to>
    <xdr:sp macro="" textlink="">
      <xdr:nvSpPr>
        <xdr:cNvPr id="210" name="rect" hidden="1"/>
        <xdr:cNvSpPr/>
      </xdr:nvSpPr>
      <xdr:spPr>
        <a:xfrm>
          <a:off x="6321425" y="574040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11"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12"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13"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6</xdr:col>
      <xdr:colOff>1635740</xdr:colOff>
      <xdr:row>171</xdr:row>
      <xdr:rowOff>265434</xdr:rowOff>
    </xdr:to>
    <xdr:sp macro="" textlink="">
      <xdr:nvSpPr>
        <xdr:cNvPr id="214" name="rect" hidden="1"/>
        <xdr:cNvSpPr/>
      </xdr:nvSpPr>
      <xdr:spPr>
        <a:xfrm>
          <a:off x="6321425" y="574040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15"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16"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17"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6</xdr:col>
      <xdr:colOff>1635740</xdr:colOff>
      <xdr:row>171</xdr:row>
      <xdr:rowOff>265434</xdr:rowOff>
    </xdr:to>
    <xdr:sp macro="" textlink="">
      <xdr:nvSpPr>
        <xdr:cNvPr id="218" name="rect" hidden="1"/>
        <xdr:cNvSpPr/>
      </xdr:nvSpPr>
      <xdr:spPr>
        <a:xfrm>
          <a:off x="6321425" y="574040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19"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20"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21"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6</xdr:col>
      <xdr:colOff>1635740</xdr:colOff>
      <xdr:row>171</xdr:row>
      <xdr:rowOff>265434</xdr:rowOff>
    </xdr:to>
    <xdr:sp macro="" textlink="">
      <xdr:nvSpPr>
        <xdr:cNvPr id="222" name="rect" hidden="1"/>
        <xdr:cNvSpPr/>
      </xdr:nvSpPr>
      <xdr:spPr>
        <a:xfrm>
          <a:off x="6321425" y="574040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23"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24"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25"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6</xdr:col>
      <xdr:colOff>1635740</xdr:colOff>
      <xdr:row>171</xdr:row>
      <xdr:rowOff>265434</xdr:rowOff>
    </xdr:to>
    <xdr:sp macro="" textlink="">
      <xdr:nvSpPr>
        <xdr:cNvPr id="226" name="rect" hidden="1"/>
        <xdr:cNvSpPr/>
      </xdr:nvSpPr>
      <xdr:spPr>
        <a:xfrm>
          <a:off x="6321425" y="574040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27"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28"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29"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6</xdr:col>
      <xdr:colOff>1635740</xdr:colOff>
      <xdr:row>171</xdr:row>
      <xdr:rowOff>265434</xdr:rowOff>
    </xdr:to>
    <xdr:sp macro="" textlink="">
      <xdr:nvSpPr>
        <xdr:cNvPr id="230" name="rect" hidden="1"/>
        <xdr:cNvSpPr/>
      </xdr:nvSpPr>
      <xdr:spPr>
        <a:xfrm>
          <a:off x="6321425" y="574040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31"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32"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33"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6</xdr:col>
      <xdr:colOff>1635740</xdr:colOff>
      <xdr:row>171</xdr:row>
      <xdr:rowOff>265434</xdr:rowOff>
    </xdr:to>
    <xdr:sp macro="" textlink="">
      <xdr:nvSpPr>
        <xdr:cNvPr id="234" name="rect" hidden="1"/>
        <xdr:cNvSpPr/>
      </xdr:nvSpPr>
      <xdr:spPr>
        <a:xfrm>
          <a:off x="6321425" y="574040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35"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36"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37"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6</xdr:col>
      <xdr:colOff>1635740</xdr:colOff>
      <xdr:row>171</xdr:row>
      <xdr:rowOff>265434</xdr:rowOff>
    </xdr:to>
    <xdr:sp macro="" textlink="">
      <xdr:nvSpPr>
        <xdr:cNvPr id="238" name="rect" hidden="1"/>
        <xdr:cNvSpPr/>
      </xdr:nvSpPr>
      <xdr:spPr>
        <a:xfrm>
          <a:off x="6321425" y="574040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39"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40"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41"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6</xdr:col>
      <xdr:colOff>1635740</xdr:colOff>
      <xdr:row>171</xdr:row>
      <xdr:rowOff>265434</xdr:rowOff>
    </xdr:to>
    <xdr:sp macro="" textlink="">
      <xdr:nvSpPr>
        <xdr:cNvPr id="242" name="rect" hidden="1"/>
        <xdr:cNvSpPr/>
      </xdr:nvSpPr>
      <xdr:spPr>
        <a:xfrm>
          <a:off x="6321425" y="574040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43"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44"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45"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6</xdr:col>
      <xdr:colOff>1635740</xdr:colOff>
      <xdr:row>171</xdr:row>
      <xdr:rowOff>265434</xdr:rowOff>
    </xdr:to>
    <xdr:sp macro="" textlink="">
      <xdr:nvSpPr>
        <xdr:cNvPr id="246" name="rect" hidden="1"/>
        <xdr:cNvSpPr/>
      </xdr:nvSpPr>
      <xdr:spPr>
        <a:xfrm>
          <a:off x="6321425" y="574040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47"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48"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49"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6</xdr:col>
      <xdr:colOff>1635740</xdr:colOff>
      <xdr:row>171</xdr:row>
      <xdr:rowOff>265434</xdr:rowOff>
    </xdr:to>
    <xdr:sp macro="" textlink="">
      <xdr:nvSpPr>
        <xdr:cNvPr id="250" name="rect" hidden="1"/>
        <xdr:cNvSpPr/>
      </xdr:nvSpPr>
      <xdr:spPr>
        <a:xfrm>
          <a:off x="6321425" y="574040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51"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52"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53"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6</xdr:col>
      <xdr:colOff>1635740</xdr:colOff>
      <xdr:row>171</xdr:row>
      <xdr:rowOff>265434</xdr:rowOff>
    </xdr:to>
    <xdr:sp macro="" textlink="">
      <xdr:nvSpPr>
        <xdr:cNvPr id="254" name="rect" hidden="1"/>
        <xdr:cNvSpPr/>
      </xdr:nvSpPr>
      <xdr:spPr>
        <a:xfrm>
          <a:off x="6321425" y="574040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55"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56"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57"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6</xdr:col>
      <xdr:colOff>1635740</xdr:colOff>
      <xdr:row>171</xdr:row>
      <xdr:rowOff>265434</xdr:rowOff>
    </xdr:to>
    <xdr:sp macro="" textlink="">
      <xdr:nvSpPr>
        <xdr:cNvPr id="258" name="rect" hidden="1"/>
        <xdr:cNvSpPr/>
      </xdr:nvSpPr>
      <xdr:spPr>
        <a:xfrm>
          <a:off x="6321425" y="574040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59"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60"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61"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6</xdr:col>
      <xdr:colOff>1635740</xdr:colOff>
      <xdr:row>171</xdr:row>
      <xdr:rowOff>265434</xdr:rowOff>
    </xdr:to>
    <xdr:sp macro="" textlink="">
      <xdr:nvSpPr>
        <xdr:cNvPr id="262" name="rect" hidden="1"/>
        <xdr:cNvSpPr/>
      </xdr:nvSpPr>
      <xdr:spPr>
        <a:xfrm>
          <a:off x="6321425" y="574040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63"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64"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65"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6</xdr:col>
      <xdr:colOff>1635740</xdr:colOff>
      <xdr:row>171</xdr:row>
      <xdr:rowOff>265434</xdr:rowOff>
    </xdr:to>
    <xdr:sp macro="" textlink="">
      <xdr:nvSpPr>
        <xdr:cNvPr id="266" name="rect" hidden="1"/>
        <xdr:cNvSpPr/>
      </xdr:nvSpPr>
      <xdr:spPr>
        <a:xfrm>
          <a:off x="6321425" y="574040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67"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68"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69"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6</xdr:col>
      <xdr:colOff>1635740</xdr:colOff>
      <xdr:row>171</xdr:row>
      <xdr:rowOff>265434</xdr:rowOff>
    </xdr:to>
    <xdr:sp macro="" textlink="">
      <xdr:nvSpPr>
        <xdr:cNvPr id="270" name="rect" hidden="1"/>
        <xdr:cNvSpPr/>
      </xdr:nvSpPr>
      <xdr:spPr>
        <a:xfrm>
          <a:off x="6321425" y="574040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71"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72"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171</xdr:row>
      <xdr:rowOff>0</xdr:rowOff>
    </xdr:from>
    <xdr:to>
      <xdr:col>4</xdr:col>
      <xdr:colOff>0</xdr:colOff>
      <xdr:row>171</xdr:row>
      <xdr:rowOff>265434</xdr:rowOff>
    </xdr:to>
    <xdr:sp macro="" textlink="">
      <xdr:nvSpPr>
        <xdr:cNvPr id="273" name="rect" hidden="1"/>
        <xdr:cNvSpPr/>
      </xdr:nvSpPr>
      <xdr:spPr>
        <a:xfrm>
          <a:off x="6321425" y="574040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4</xdr:col>
      <xdr:colOff>684150</xdr:colOff>
      <xdr:row>111</xdr:row>
      <xdr:rowOff>0</xdr:rowOff>
    </xdr:from>
    <xdr:to>
      <xdr:col>4</xdr:col>
      <xdr:colOff>684150</xdr:colOff>
      <xdr:row>112</xdr:row>
      <xdr:rowOff>75641</xdr:rowOff>
    </xdr:to>
    <xdr:sp macro="" textlink="">
      <xdr:nvSpPr>
        <xdr:cNvPr id="2"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3"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4"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5"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6"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7"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8"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9"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10"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11"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12"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13"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14"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15"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16"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17"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18"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22"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26"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30"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34"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38"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42"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46"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50"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54"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58"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62"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66"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70"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74"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78"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82"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86"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90"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9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9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9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94"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9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9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9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98"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9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0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0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102"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0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0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0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106"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0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0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0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110"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1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1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1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114"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1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1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1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118"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1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2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2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122"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2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2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2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126"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2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2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2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130"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3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3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3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134"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3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3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3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138"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139"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140"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141"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142"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143"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144"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145"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146"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147"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148"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149"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150"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151"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152"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153"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154"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155"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156"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157"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158"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159"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160"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161"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162"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163"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6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6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6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167"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6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6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7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171"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7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7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7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175"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7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7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7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179"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8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8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8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183"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8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8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8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187"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8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8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9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191"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9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9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9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195"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9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9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19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199"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0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0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0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203"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0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0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0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207"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0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0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1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211"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1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1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1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215"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1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1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1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219"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2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2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2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223"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2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2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2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227"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2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2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3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231"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3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3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3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235"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3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3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3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239"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4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4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4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243"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4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4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4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247"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4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4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5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251"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5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5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5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255"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5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5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5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259"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6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6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6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263"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6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6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6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267"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6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6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7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271"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7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7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7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275"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7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7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7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279"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8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8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28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283"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284"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285"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286"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287"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288"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289"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290"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291"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292"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293"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294"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295"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296"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297"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298"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299"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300"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301"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302"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303"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304"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305"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306"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307"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308"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0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1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1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312"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1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1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1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316"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1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1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1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320"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2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2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2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324"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2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2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2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328"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2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3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3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332"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3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3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3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336"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3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3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3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340"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4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4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4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344"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4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4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4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348"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4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5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5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352"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5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5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5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356"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5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5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5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360"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6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6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6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364"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6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6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6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368"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6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7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7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372"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7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7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7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376"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7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7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7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380"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8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8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8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384"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8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8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8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388"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8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9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9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392"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9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9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9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396"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9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9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39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400"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0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0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0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404"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0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0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0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408"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0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1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1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412"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1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1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1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416"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1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1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1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420"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2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2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2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424"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2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2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2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428"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429"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430"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431"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432"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433"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434"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435"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436"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437"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438"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439"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440"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441"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442"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443"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444"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4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4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4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448"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4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5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5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452"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5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5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5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456"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5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5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5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460"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6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6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6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464"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6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6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6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468"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6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7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7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472"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7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7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7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476"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7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7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7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480"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8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8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8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484"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8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8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8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488"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8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9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9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492"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9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9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9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496"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9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9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49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500"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0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0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0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504"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0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0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0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508"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0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1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1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512"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1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1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1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516"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1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1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1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520"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2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2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2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524"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2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2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2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528"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2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3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3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532"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3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3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3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536"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3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3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3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540"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4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4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4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544"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4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4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4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548"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4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5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5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552"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5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5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5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556"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5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5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5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560"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6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6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6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564"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565"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566"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567"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568"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569"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570"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571"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572"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573"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574"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575"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576"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577"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578"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579"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580"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581"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582"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583"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584"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585"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586"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587"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588"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589"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9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9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9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593"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9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9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9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597"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9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59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0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601"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0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0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0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605"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0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0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0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609"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1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1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1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613"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1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1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1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617"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1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1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2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621"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2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2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2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625"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2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2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2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629"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3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3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3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633"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3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3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3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637"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3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3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4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641"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4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4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4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645"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4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4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4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649"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5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5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5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653"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5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5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5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657"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5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5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6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661"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6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6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6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665"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6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6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6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669"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7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7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7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673"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7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7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7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677"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7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7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8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681"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8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8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8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685"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8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8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8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689"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9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9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9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693"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9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9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9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697"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9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69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0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701"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0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0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0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1662369</xdr:colOff>
      <xdr:row>112</xdr:row>
      <xdr:rowOff>75641</xdr:rowOff>
    </xdr:to>
    <xdr:sp macro="" textlink="">
      <xdr:nvSpPr>
        <xdr:cNvPr id="705" name="rect" hidden="1"/>
        <xdr:cNvSpPr/>
      </xdr:nvSpPr>
      <xdr:spPr>
        <a:xfrm>
          <a:off x="6007100" y="37655500"/>
          <a:ext cx="61976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0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0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0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709"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710"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711"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712"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713"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714"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715"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716"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717"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718"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719"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720"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721"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722"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723"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724"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725"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684150</xdr:colOff>
      <xdr:row>111</xdr:row>
      <xdr:rowOff>0</xdr:rowOff>
    </xdr:from>
    <xdr:to>
      <xdr:col>4</xdr:col>
      <xdr:colOff>684150</xdr:colOff>
      <xdr:row>112</xdr:row>
      <xdr:rowOff>75641</xdr:rowOff>
    </xdr:to>
    <xdr:sp macro="" textlink="">
      <xdr:nvSpPr>
        <xdr:cNvPr id="726" name="rect" hidden="1"/>
        <xdr:cNvSpPr/>
      </xdr:nvSpPr>
      <xdr:spPr>
        <a:xfrm>
          <a:off x="66929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727"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728"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729"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730"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731"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732"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733"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734"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3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3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3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738"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3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4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4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742"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4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4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4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746"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4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4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4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750"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5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5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5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754"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5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5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5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758"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5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6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6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762"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6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6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6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766"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6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6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6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770"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7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7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7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774"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7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7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7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778"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7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8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8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782"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8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8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8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786"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8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8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8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790"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9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9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9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794"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9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9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9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798"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79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0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0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802"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0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0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0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806"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0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0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0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810"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1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1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1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814"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1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1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1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818"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1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2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2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822"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2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2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2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826"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2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2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2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830"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3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3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3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834"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3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36"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3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838"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3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40"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4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842"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4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44"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45"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846"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47"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48"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49"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6</xdr:col>
      <xdr:colOff>1839756</xdr:colOff>
      <xdr:row>112</xdr:row>
      <xdr:rowOff>75641</xdr:rowOff>
    </xdr:to>
    <xdr:sp macro="" textlink="">
      <xdr:nvSpPr>
        <xdr:cNvPr id="850" name="rect" hidden="1"/>
        <xdr:cNvSpPr/>
      </xdr:nvSpPr>
      <xdr:spPr>
        <a:xfrm>
          <a:off x="6007100" y="37655500"/>
          <a:ext cx="637540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51"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52"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111</xdr:row>
      <xdr:rowOff>0</xdr:rowOff>
    </xdr:from>
    <xdr:to>
      <xdr:col>4</xdr:col>
      <xdr:colOff>0</xdr:colOff>
      <xdr:row>112</xdr:row>
      <xdr:rowOff>75641</xdr:rowOff>
    </xdr:to>
    <xdr:sp macro="" textlink="">
      <xdr:nvSpPr>
        <xdr:cNvPr id="853" name="rect" hidden="1"/>
        <xdr:cNvSpPr/>
      </xdr:nvSpPr>
      <xdr:spPr>
        <a:xfrm>
          <a:off x="6007100" y="376555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4</xdr:col>
      <xdr:colOff>685356</xdr:colOff>
      <xdr:row>62</xdr:row>
      <xdr:rowOff>0</xdr:rowOff>
    </xdr:from>
    <xdr:to>
      <xdr:col>4</xdr:col>
      <xdr:colOff>685356</xdr:colOff>
      <xdr:row>62</xdr:row>
      <xdr:rowOff>265434</xdr:rowOff>
    </xdr:to>
    <xdr:sp macro="" textlink="">
      <xdr:nvSpPr>
        <xdr:cNvPr id="2" name="rect" hidden="1"/>
        <xdr:cNvSpPr/>
      </xdr:nvSpPr>
      <xdr:spPr>
        <a:xfrm>
          <a:off x="7112000" y="213614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685356</xdr:colOff>
      <xdr:row>62</xdr:row>
      <xdr:rowOff>0</xdr:rowOff>
    </xdr:from>
    <xdr:to>
      <xdr:col>4</xdr:col>
      <xdr:colOff>685356</xdr:colOff>
      <xdr:row>62</xdr:row>
      <xdr:rowOff>265434</xdr:rowOff>
    </xdr:to>
    <xdr:sp macro="" textlink="">
      <xdr:nvSpPr>
        <xdr:cNvPr id="3" name="rect" hidden="1"/>
        <xdr:cNvSpPr/>
      </xdr:nvSpPr>
      <xdr:spPr>
        <a:xfrm>
          <a:off x="7112000" y="213614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685356</xdr:colOff>
      <xdr:row>62</xdr:row>
      <xdr:rowOff>0</xdr:rowOff>
    </xdr:from>
    <xdr:to>
      <xdr:col>4</xdr:col>
      <xdr:colOff>685356</xdr:colOff>
      <xdr:row>62</xdr:row>
      <xdr:rowOff>265434</xdr:rowOff>
    </xdr:to>
    <xdr:sp macro="" textlink="">
      <xdr:nvSpPr>
        <xdr:cNvPr id="4" name="rect" hidden="1"/>
        <xdr:cNvSpPr/>
      </xdr:nvSpPr>
      <xdr:spPr>
        <a:xfrm>
          <a:off x="7112000" y="213614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685356</xdr:colOff>
      <xdr:row>62</xdr:row>
      <xdr:rowOff>0</xdr:rowOff>
    </xdr:from>
    <xdr:to>
      <xdr:col>4</xdr:col>
      <xdr:colOff>685356</xdr:colOff>
      <xdr:row>62</xdr:row>
      <xdr:rowOff>265434</xdr:rowOff>
    </xdr:to>
    <xdr:sp macro="" textlink="">
      <xdr:nvSpPr>
        <xdr:cNvPr id="5" name="rect" hidden="1"/>
        <xdr:cNvSpPr/>
      </xdr:nvSpPr>
      <xdr:spPr>
        <a:xfrm>
          <a:off x="7112000" y="213614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685356</xdr:colOff>
      <xdr:row>62</xdr:row>
      <xdr:rowOff>0</xdr:rowOff>
    </xdr:from>
    <xdr:to>
      <xdr:col>4</xdr:col>
      <xdr:colOff>685356</xdr:colOff>
      <xdr:row>62</xdr:row>
      <xdr:rowOff>265434</xdr:rowOff>
    </xdr:to>
    <xdr:sp macro="" textlink="">
      <xdr:nvSpPr>
        <xdr:cNvPr id="6" name="rect" hidden="1"/>
        <xdr:cNvSpPr/>
      </xdr:nvSpPr>
      <xdr:spPr>
        <a:xfrm>
          <a:off x="7112000" y="213614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685356</xdr:colOff>
      <xdr:row>62</xdr:row>
      <xdr:rowOff>0</xdr:rowOff>
    </xdr:from>
    <xdr:to>
      <xdr:col>4</xdr:col>
      <xdr:colOff>685356</xdr:colOff>
      <xdr:row>62</xdr:row>
      <xdr:rowOff>265434</xdr:rowOff>
    </xdr:to>
    <xdr:sp macro="" textlink="">
      <xdr:nvSpPr>
        <xdr:cNvPr id="7" name="rect" hidden="1"/>
        <xdr:cNvSpPr/>
      </xdr:nvSpPr>
      <xdr:spPr>
        <a:xfrm>
          <a:off x="7112000" y="213614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685356</xdr:colOff>
      <xdr:row>62</xdr:row>
      <xdr:rowOff>0</xdr:rowOff>
    </xdr:from>
    <xdr:to>
      <xdr:col>4</xdr:col>
      <xdr:colOff>685356</xdr:colOff>
      <xdr:row>62</xdr:row>
      <xdr:rowOff>265434</xdr:rowOff>
    </xdr:to>
    <xdr:sp macro="" textlink="">
      <xdr:nvSpPr>
        <xdr:cNvPr id="8" name="rect" hidden="1"/>
        <xdr:cNvSpPr/>
      </xdr:nvSpPr>
      <xdr:spPr>
        <a:xfrm>
          <a:off x="7112000" y="213614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685356</xdr:colOff>
      <xdr:row>62</xdr:row>
      <xdr:rowOff>0</xdr:rowOff>
    </xdr:from>
    <xdr:to>
      <xdr:col>4</xdr:col>
      <xdr:colOff>685356</xdr:colOff>
      <xdr:row>62</xdr:row>
      <xdr:rowOff>265434</xdr:rowOff>
    </xdr:to>
    <xdr:sp macro="" textlink="">
      <xdr:nvSpPr>
        <xdr:cNvPr id="9" name="rect" hidden="1"/>
        <xdr:cNvSpPr/>
      </xdr:nvSpPr>
      <xdr:spPr>
        <a:xfrm>
          <a:off x="7112000" y="213614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685356</xdr:colOff>
      <xdr:row>62</xdr:row>
      <xdr:rowOff>0</xdr:rowOff>
    </xdr:from>
    <xdr:to>
      <xdr:col>4</xdr:col>
      <xdr:colOff>685356</xdr:colOff>
      <xdr:row>62</xdr:row>
      <xdr:rowOff>265434</xdr:rowOff>
    </xdr:to>
    <xdr:sp macro="" textlink="">
      <xdr:nvSpPr>
        <xdr:cNvPr id="10" name="rect" hidden="1"/>
        <xdr:cNvSpPr/>
      </xdr:nvSpPr>
      <xdr:spPr>
        <a:xfrm>
          <a:off x="7112000" y="21361400"/>
          <a:ext cx="0" cy="2667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4</xdr:col>
      <xdr:colOff>684885</xdr:colOff>
      <xdr:row>185</xdr:row>
      <xdr:rowOff>0</xdr:rowOff>
    </xdr:from>
    <xdr:to>
      <xdr:col>4</xdr:col>
      <xdr:colOff>684885</xdr:colOff>
      <xdr:row>186</xdr:row>
      <xdr:rowOff>76125</xdr:rowOff>
    </xdr:to>
    <xdr:sp macro="" textlink="">
      <xdr:nvSpPr>
        <xdr:cNvPr id="2" name="rect" hidden="1"/>
        <xdr:cNvSpPr/>
      </xdr:nvSpPr>
      <xdr:spPr>
        <a:xfrm>
          <a:off x="65786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684885</xdr:colOff>
      <xdr:row>185</xdr:row>
      <xdr:rowOff>0</xdr:rowOff>
    </xdr:from>
    <xdr:to>
      <xdr:col>4</xdr:col>
      <xdr:colOff>684885</xdr:colOff>
      <xdr:row>186</xdr:row>
      <xdr:rowOff>76125</xdr:rowOff>
    </xdr:to>
    <xdr:sp macro="" textlink="">
      <xdr:nvSpPr>
        <xdr:cNvPr id="3" name="rect" hidden="1"/>
        <xdr:cNvSpPr/>
      </xdr:nvSpPr>
      <xdr:spPr>
        <a:xfrm>
          <a:off x="65786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684885</xdr:colOff>
      <xdr:row>185</xdr:row>
      <xdr:rowOff>0</xdr:rowOff>
    </xdr:from>
    <xdr:to>
      <xdr:col>4</xdr:col>
      <xdr:colOff>684885</xdr:colOff>
      <xdr:row>186</xdr:row>
      <xdr:rowOff>76125</xdr:rowOff>
    </xdr:to>
    <xdr:sp macro="" textlink="">
      <xdr:nvSpPr>
        <xdr:cNvPr id="4" name="rect" hidden="1"/>
        <xdr:cNvSpPr/>
      </xdr:nvSpPr>
      <xdr:spPr>
        <a:xfrm>
          <a:off x="65786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684885</xdr:colOff>
      <xdr:row>185</xdr:row>
      <xdr:rowOff>0</xdr:rowOff>
    </xdr:from>
    <xdr:to>
      <xdr:col>4</xdr:col>
      <xdr:colOff>684885</xdr:colOff>
      <xdr:row>186</xdr:row>
      <xdr:rowOff>76125</xdr:rowOff>
    </xdr:to>
    <xdr:sp macro="" textlink="">
      <xdr:nvSpPr>
        <xdr:cNvPr id="5" name="rect" hidden="1"/>
        <xdr:cNvSpPr/>
      </xdr:nvSpPr>
      <xdr:spPr>
        <a:xfrm>
          <a:off x="65786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684885</xdr:colOff>
      <xdr:row>185</xdr:row>
      <xdr:rowOff>0</xdr:rowOff>
    </xdr:from>
    <xdr:to>
      <xdr:col>4</xdr:col>
      <xdr:colOff>684885</xdr:colOff>
      <xdr:row>186</xdr:row>
      <xdr:rowOff>76125</xdr:rowOff>
    </xdr:to>
    <xdr:sp macro="" textlink="">
      <xdr:nvSpPr>
        <xdr:cNvPr id="6" name="rect" hidden="1"/>
        <xdr:cNvSpPr/>
      </xdr:nvSpPr>
      <xdr:spPr>
        <a:xfrm>
          <a:off x="65786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684885</xdr:colOff>
      <xdr:row>185</xdr:row>
      <xdr:rowOff>0</xdr:rowOff>
    </xdr:from>
    <xdr:to>
      <xdr:col>4</xdr:col>
      <xdr:colOff>684885</xdr:colOff>
      <xdr:row>186</xdr:row>
      <xdr:rowOff>76125</xdr:rowOff>
    </xdr:to>
    <xdr:sp macro="" textlink="">
      <xdr:nvSpPr>
        <xdr:cNvPr id="7" name="rect" hidden="1"/>
        <xdr:cNvSpPr/>
      </xdr:nvSpPr>
      <xdr:spPr>
        <a:xfrm>
          <a:off x="65786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684885</xdr:colOff>
      <xdr:row>185</xdr:row>
      <xdr:rowOff>0</xdr:rowOff>
    </xdr:from>
    <xdr:to>
      <xdr:col>4</xdr:col>
      <xdr:colOff>684885</xdr:colOff>
      <xdr:row>186</xdr:row>
      <xdr:rowOff>76125</xdr:rowOff>
    </xdr:to>
    <xdr:sp macro="" textlink="">
      <xdr:nvSpPr>
        <xdr:cNvPr id="8" name="rect" hidden="1"/>
        <xdr:cNvSpPr/>
      </xdr:nvSpPr>
      <xdr:spPr>
        <a:xfrm>
          <a:off x="65786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684885</xdr:colOff>
      <xdr:row>185</xdr:row>
      <xdr:rowOff>0</xdr:rowOff>
    </xdr:from>
    <xdr:to>
      <xdr:col>4</xdr:col>
      <xdr:colOff>684885</xdr:colOff>
      <xdr:row>186</xdr:row>
      <xdr:rowOff>76125</xdr:rowOff>
    </xdr:to>
    <xdr:sp macro="" textlink="">
      <xdr:nvSpPr>
        <xdr:cNvPr id="9" name="rect" hidden="1"/>
        <xdr:cNvSpPr/>
      </xdr:nvSpPr>
      <xdr:spPr>
        <a:xfrm>
          <a:off x="65786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684885</xdr:colOff>
      <xdr:row>185</xdr:row>
      <xdr:rowOff>0</xdr:rowOff>
    </xdr:from>
    <xdr:to>
      <xdr:col>4</xdr:col>
      <xdr:colOff>684885</xdr:colOff>
      <xdr:row>186</xdr:row>
      <xdr:rowOff>76125</xdr:rowOff>
    </xdr:to>
    <xdr:sp macro="" textlink="">
      <xdr:nvSpPr>
        <xdr:cNvPr id="10" name="rect" hidden="1"/>
        <xdr:cNvSpPr/>
      </xdr:nvSpPr>
      <xdr:spPr>
        <a:xfrm>
          <a:off x="65786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11"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12"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13"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14"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15"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16"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17"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18"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9"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0"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1"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22"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3"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4"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5"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26"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7"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8"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9"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30"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31"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32"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33"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34"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35"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36"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37"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38"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39"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40"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41"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42"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43"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44"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45"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46"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47"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48"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49"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50"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51"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52"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53"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54"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55"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56"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57"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58"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59"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60"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61"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62"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63"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64"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65"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66"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67"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68"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69"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70"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71"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72"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73"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74"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75"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76"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77"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78"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79"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80"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81"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82"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83"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84"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85"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86"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87"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88"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89"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90"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91"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92"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93"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94"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95"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96"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97"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98"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99"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00"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01"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102"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03"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04"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05"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106"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07"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08"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09"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110"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11"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12"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13"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114"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15"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16"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17"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118"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19"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20"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21"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122"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23"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24"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25"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126"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27"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28"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29"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130"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31"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32"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33"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134"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35"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36"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37"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684885</xdr:colOff>
      <xdr:row>185</xdr:row>
      <xdr:rowOff>0</xdr:rowOff>
    </xdr:from>
    <xdr:to>
      <xdr:col>4</xdr:col>
      <xdr:colOff>684885</xdr:colOff>
      <xdr:row>186</xdr:row>
      <xdr:rowOff>76125</xdr:rowOff>
    </xdr:to>
    <xdr:sp macro="" textlink="">
      <xdr:nvSpPr>
        <xdr:cNvPr id="138" name="rect" hidden="1"/>
        <xdr:cNvSpPr/>
      </xdr:nvSpPr>
      <xdr:spPr>
        <a:xfrm>
          <a:off x="65786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684885</xdr:colOff>
      <xdr:row>185</xdr:row>
      <xdr:rowOff>0</xdr:rowOff>
    </xdr:from>
    <xdr:to>
      <xdr:col>4</xdr:col>
      <xdr:colOff>684885</xdr:colOff>
      <xdr:row>186</xdr:row>
      <xdr:rowOff>76125</xdr:rowOff>
    </xdr:to>
    <xdr:sp macro="" textlink="">
      <xdr:nvSpPr>
        <xdr:cNvPr id="139" name="rect" hidden="1"/>
        <xdr:cNvSpPr/>
      </xdr:nvSpPr>
      <xdr:spPr>
        <a:xfrm>
          <a:off x="65786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684885</xdr:colOff>
      <xdr:row>185</xdr:row>
      <xdr:rowOff>0</xdr:rowOff>
    </xdr:from>
    <xdr:to>
      <xdr:col>4</xdr:col>
      <xdr:colOff>684885</xdr:colOff>
      <xdr:row>186</xdr:row>
      <xdr:rowOff>76125</xdr:rowOff>
    </xdr:to>
    <xdr:sp macro="" textlink="">
      <xdr:nvSpPr>
        <xdr:cNvPr id="140" name="rect" hidden="1"/>
        <xdr:cNvSpPr/>
      </xdr:nvSpPr>
      <xdr:spPr>
        <a:xfrm>
          <a:off x="65786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684885</xdr:colOff>
      <xdr:row>185</xdr:row>
      <xdr:rowOff>0</xdr:rowOff>
    </xdr:from>
    <xdr:to>
      <xdr:col>4</xdr:col>
      <xdr:colOff>684885</xdr:colOff>
      <xdr:row>186</xdr:row>
      <xdr:rowOff>76125</xdr:rowOff>
    </xdr:to>
    <xdr:sp macro="" textlink="">
      <xdr:nvSpPr>
        <xdr:cNvPr id="141" name="rect" hidden="1"/>
        <xdr:cNvSpPr/>
      </xdr:nvSpPr>
      <xdr:spPr>
        <a:xfrm>
          <a:off x="65786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684885</xdr:colOff>
      <xdr:row>185</xdr:row>
      <xdr:rowOff>0</xdr:rowOff>
    </xdr:from>
    <xdr:to>
      <xdr:col>4</xdr:col>
      <xdr:colOff>684885</xdr:colOff>
      <xdr:row>186</xdr:row>
      <xdr:rowOff>76125</xdr:rowOff>
    </xdr:to>
    <xdr:sp macro="" textlink="">
      <xdr:nvSpPr>
        <xdr:cNvPr id="142" name="rect" hidden="1"/>
        <xdr:cNvSpPr/>
      </xdr:nvSpPr>
      <xdr:spPr>
        <a:xfrm>
          <a:off x="65786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684885</xdr:colOff>
      <xdr:row>185</xdr:row>
      <xdr:rowOff>0</xdr:rowOff>
    </xdr:from>
    <xdr:to>
      <xdr:col>4</xdr:col>
      <xdr:colOff>684885</xdr:colOff>
      <xdr:row>186</xdr:row>
      <xdr:rowOff>76125</xdr:rowOff>
    </xdr:to>
    <xdr:sp macro="" textlink="">
      <xdr:nvSpPr>
        <xdr:cNvPr id="143" name="rect" hidden="1"/>
        <xdr:cNvSpPr/>
      </xdr:nvSpPr>
      <xdr:spPr>
        <a:xfrm>
          <a:off x="65786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684885</xdr:colOff>
      <xdr:row>185</xdr:row>
      <xdr:rowOff>0</xdr:rowOff>
    </xdr:from>
    <xdr:to>
      <xdr:col>4</xdr:col>
      <xdr:colOff>684885</xdr:colOff>
      <xdr:row>186</xdr:row>
      <xdr:rowOff>76125</xdr:rowOff>
    </xdr:to>
    <xdr:sp macro="" textlink="">
      <xdr:nvSpPr>
        <xdr:cNvPr id="144" name="rect" hidden="1"/>
        <xdr:cNvSpPr/>
      </xdr:nvSpPr>
      <xdr:spPr>
        <a:xfrm>
          <a:off x="65786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684885</xdr:colOff>
      <xdr:row>185</xdr:row>
      <xdr:rowOff>0</xdr:rowOff>
    </xdr:from>
    <xdr:to>
      <xdr:col>4</xdr:col>
      <xdr:colOff>684885</xdr:colOff>
      <xdr:row>186</xdr:row>
      <xdr:rowOff>76125</xdr:rowOff>
    </xdr:to>
    <xdr:sp macro="" textlink="">
      <xdr:nvSpPr>
        <xdr:cNvPr id="145" name="rect" hidden="1"/>
        <xdr:cNvSpPr/>
      </xdr:nvSpPr>
      <xdr:spPr>
        <a:xfrm>
          <a:off x="65786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684885</xdr:colOff>
      <xdr:row>185</xdr:row>
      <xdr:rowOff>0</xdr:rowOff>
    </xdr:from>
    <xdr:to>
      <xdr:col>4</xdr:col>
      <xdr:colOff>684885</xdr:colOff>
      <xdr:row>186</xdr:row>
      <xdr:rowOff>76125</xdr:rowOff>
    </xdr:to>
    <xdr:sp macro="" textlink="">
      <xdr:nvSpPr>
        <xdr:cNvPr id="146" name="rect" hidden="1"/>
        <xdr:cNvSpPr/>
      </xdr:nvSpPr>
      <xdr:spPr>
        <a:xfrm>
          <a:off x="65786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147"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148"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149"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150"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151"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152"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153"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154"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55"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56"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57"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158"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59"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60"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61"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162"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63"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64"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65"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166"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67"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68"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69"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170"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71"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72"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73"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174"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75"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76"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77"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178"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79"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80"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81"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182"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83"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84"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85"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186"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87"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88"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89"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190"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91"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92"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93"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194"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95"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96"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97"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198"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199"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00"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01"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202"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03"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04"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05"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206"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07"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08"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09"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210"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11"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12"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13"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214"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15"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16"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17"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218"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19"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20"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21"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222"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23"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24"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25"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226"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27"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28"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29"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230"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31"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32"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33"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234"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35"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36"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37"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238"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39"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40"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41"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242"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43"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44"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45"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246"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47"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48"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49"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250"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51"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52"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53"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254"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55"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56"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57"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258"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59"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60"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61"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262"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63"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64"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65"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266"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67"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68"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69"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7</xdr:col>
      <xdr:colOff>679937</xdr:colOff>
      <xdr:row>186</xdr:row>
      <xdr:rowOff>76125</xdr:rowOff>
    </xdr:to>
    <xdr:sp macro="" textlink="">
      <xdr:nvSpPr>
        <xdr:cNvPr id="270" name="rect" hidden="1"/>
        <xdr:cNvSpPr/>
      </xdr:nvSpPr>
      <xdr:spPr>
        <a:xfrm>
          <a:off x="5892800" y="621538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71"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72"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185</xdr:row>
      <xdr:rowOff>0</xdr:rowOff>
    </xdr:from>
    <xdr:to>
      <xdr:col>4</xdr:col>
      <xdr:colOff>0</xdr:colOff>
      <xdr:row>186</xdr:row>
      <xdr:rowOff>76125</xdr:rowOff>
    </xdr:to>
    <xdr:sp macro="" textlink="">
      <xdr:nvSpPr>
        <xdr:cNvPr id="273" name="rect" hidden="1"/>
        <xdr:cNvSpPr/>
      </xdr:nvSpPr>
      <xdr:spPr>
        <a:xfrm>
          <a:off x="5892800" y="62153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4</xdr:col>
      <xdr:colOff>684372</xdr:colOff>
      <xdr:row>226</xdr:row>
      <xdr:rowOff>0</xdr:rowOff>
    </xdr:from>
    <xdr:to>
      <xdr:col>4</xdr:col>
      <xdr:colOff>684372</xdr:colOff>
      <xdr:row>226</xdr:row>
      <xdr:rowOff>227885</xdr:rowOff>
    </xdr:to>
    <xdr:sp macro="" textlink="">
      <xdr:nvSpPr>
        <xdr:cNvPr id="2" name="rect" hidden="1"/>
        <xdr:cNvSpPr/>
      </xdr:nvSpPr>
      <xdr:spPr>
        <a:xfrm>
          <a:off x="73025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684372</xdr:colOff>
      <xdr:row>226</xdr:row>
      <xdr:rowOff>0</xdr:rowOff>
    </xdr:from>
    <xdr:to>
      <xdr:col>4</xdr:col>
      <xdr:colOff>684372</xdr:colOff>
      <xdr:row>226</xdr:row>
      <xdr:rowOff>227885</xdr:rowOff>
    </xdr:to>
    <xdr:sp macro="" textlink="">
      <xdr:nvSpPr>
        <xdr:cNvPr id="3" name="rect" hidden="1"/>
        <xdr:cNvSpPr/>
      </xdr:nvSpPr>
      <xdr:spPr>
        <a:xfrm>
          <a:off x="73025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684372</xdr:colOff>
      <xdr:row>226</xdr:row>
      <xdr:rowOff>0</xdr:rowOff>
    </xdr:from>
    <xdr:to>
      <xdr:col>4</xdr:col>
      <xdr:colOff>684372</xdr:colOff>
      <xdr:row>226</xdr:row>
      <xdr:rowOff>227885</xdr:rowOff>
    </xdr:to>
    <xdr:sp macro="" textlink="">
      <xdr:nvSpPr>
        <xdr:cNvPr id="4" name="rect" hidden="1"/>
        <xdr:cNvSpPr/>
      </xdr:nvSpPr>
      <xdr:spPr>
        <a:xfrm>
          <a:off x="73025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684372</xdr:colOff>
      <xdr:row>226</xdr:row>
      <xdr:rowOff>0</xdr:rowOff>
    </xdr:from>
    <xdr:to>
      <xdr:col>4</xdr:col>
      <xdr:colOff>684372</xdr:colOff>
      <xdr:row>226</xdr:row>
      <xdr:rowOff>227885</xdr:rowOff>
    </xdr:to>
    <xdr:sp macro="" textlink="">
      <xdr:nvSpPr>
        <xdr:cNvPr id="5" name="rect" hidden="1"/>
        <xdr:cNvSpPr/>
      </xdr:nvSpPr>
      <xdr:spPr>
        <a:xfrm>
          <a:off x="73025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684372</xdr:colOff>
      <xdr:row>226</xdr:row>
      <xdr:rowOff>0</xdr:rowOff>
    </xdr:from>
    <xdr:to>
      <xdr:col>4</xdr:col>
      <xdr:colOff>684372</xdr:colOff>
      <xdr:row>226</xdr:row>
      <xdr:rowOff>227885</xdr:rowOff>
    </xdr:to>
    <xdr:sp macro="" textlink="">
      <xdr:nvSpPr>
        <xdr:cNvPr id="6" name="rect" hidden="1"/>
        <xdr:cNvSpPr/>
      </xdr:nvSpPr>
      <xdr:spPr>
        <a:xfrm>
          <a:off x="73025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684372</xdr:colOff>
      <xdr:row>226</xdr:row>
      <xdr:rowOff>0</xdr:rowOff>
    </xdr:from>
    <xdr:to>
      <xdr:col>4</xdr:col>
      <xdr:colOff>684372</xdr:colOff>
      <xdr:row>226</xdr:row>
      <xdr:rowOff>227885</xdr:rowOff>
    </xdr:to>
    <xdr:sp macro="" textlink="">
      <xdr:nvSpPr>
        <xdr:cNvPr id="7" name="rect" hidden="1"/>
        <xdr:cNvSpPr/>
      </xdr:nvSpPr>
      <xdr:spPr>
        <a:xfrm>
          <a:off x="73025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684372</xdr:colOff>
      <xdr:row>226</xdr:row>
      <xdr:rowOff>0</xdr:rowOff>
    </xdr:from>
    <xdr:to>
      <xdr:col>4</xdr:col>
      <xdr:colOff>684372</xdr:colOff>
      <xdr:row>226</xdr:row>
      <xdr:rowOff>227885</xdr:rowOff>
    </xdr:to>
    <xdr:sp macro="" textlink="">
      <xdr:nvSpPr>
        <xdr:cNvPr id="8" name="rect" hidden="1"/>
        <xdr:cNvSpPr/>
      </xdr:nvSpPr>
      <xdr:spPr>
        <a:xfrm>
          <a:off x="73025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684372</xdr:colOff>
      <xdr:row>226</xdr:row>
      <xdr:rowOff>0</xdr:rowOff>
    </xdr:from>
    <xdr:to>
      <xdr:col>4</xdr:col>
      <xdr:colOff>684372</xdr:colOff>
      <xdr:row>226</xdr:row>
      <xdr:rowOff>227885</xdr:rowOff>
    </xdr:to>
    <xdr:sp macro="" textlink="">
      <xdr:nvSpPr>
        <xdr:cNvPr id="9" name="rect" hidden="1"/>
        <xdr:cNvSpPr/>
      </xdr:nvSpPr>
      <xdr:spPr>
        <a:xfrm>
          <a:off x="73025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684372</xdr:colOff>
      <xdr:row>226</xdr:row>
      <xdr:rowOff>0</xdr:rowOff>
    </xdr:from>
    <xdr:to>
      <xdr:col>4</xdr:col>
      <xdr:colOff>684372</xdr:colOff>
      <xdr:row>226</xdr:row>
      <xdr:rowOff>227885</xdr:rowOff>
    </xdr:to>
    <xdr:sp macro="" textlink="">
      <xdr:nvSpPr>
        <xdr:cNvPr id="10" name="rect" hidden="1"/>
        <xdr:cNvSpPr/>
      </xdr:nvSpPr>
      <xdr:spPr>
        <a:xfrm>
          <a:off x="73025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6</xdr:col>
      <xdr:colOff>1662877</xdr:colOff>
      <xdr:row>226</xdr:row>
      <xdr:rowOff>227885</xdr:rowOff>
    </xdr:to>
    <xdr:sp macro="" textlink="">
      <xdr:nvSpPr>
        <xdr:cNvPr id="11" name="rect" hidden="1"/>
        <xdr:cNvSpPr/>
      </xdr:nvSpPr>
      <xdr:spPr>
        <a:xfrm>
          <a:off x="6616700" y="75692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6</xdr:col>
      <xdr:colOff>1662877</xdr:colOff>
      <xdr:row>226</xdr:row>
      <xdr:rowOff>227885</xdr:rowOff>
    </xdr:to>
    <xdr:sp macro="" textlink="">
      <xdr:nvSpPr>
        <xdr:cNvPr id="12" name="rect" hidden="1"/>
        <xdr:cNvSpPr/>
      </xdr:nvSpPr>
      <xdr:spPr>
        <a:xfrm>
          <a:off x="6616700" y="75692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6</xdr:col>
      <xdr:colOff>1662877</xdr:colOff>
      <xdr:row>226</xdr:row>
      <xdr:rowOff>227885</xdr:rowOff>
    </xdr:to>
    <xdr:sp macro="" textlink="">
      <xdr:nvSpPr>
        <xdr:cNvPr id="13" name="rect" hidden="1"/>
        <xdr:cNvSpPr/>
      </xdr:nvSpPr>
      <xdr:spPr>
        <a:xfrm>
          <a:off x="6616700" y="75692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6</xdr:col>
      <xdr:colOff>1662877</xdr:colOff>
      <xdr:row>226</xdr:row>
      <xdr:rowOff>227885</xdr:rowOff>
    </xdr:to>
    <xdr:sp macro="" textlink="">
      <xdr:nvSpPr>
        <xdr:cNvPr id="14" name="rect" hidden="1"/>
        <xdr:cNvSpPr/>
      </xdr:nvSpPr>
      <xdr:spPr>
        <a:xfrm>
          <a:off x="6616700" y="75692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6</xdr:col>
      <xdr:colOff>1662877</xdr:colOff>
      <xdr:row>226</xdr:row>
      <xdr:rowOff>227885</xdr:rowOff>
    </xdr:to>
    <xdr:sp macro="" textlink="">
      <xdr:nvSpPr>
        <xdr:cNvPr id="15" name="rect" hidden="1"/>
        <xdr:cNvSpPr/>
      </xdr:nvSpPr>
      <xdr:spPr>
        <a:xfrm>
          <a:off x="6616700" y="75692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6</xdr:col>
      <xdr:colOff>1662877</xdr:colOff>
      <xdr:row>226</xdr:row>
      <xdr:rowOff>227885</xdr:rowOff>
    </xdr:to>
    <xdr:sp macro="" textlink="">
      <xdr:nvSpPr>
        <xdr:cNvPr id="16" name="rect" hidden="1"/>
        <xdr:cNvSpPr/>
      </xdr:nvSpPr>
      <xdr:spPr>
        <a:xfrm>
          <a:off x="6616700" y="75692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6</xdr:col>
      <xdr:colOff>1662877</xdr:colOff>
      <xdr:row>226</xdr:row>
      <xdr:rowOff>227885</xdr:rowOff>
    </xdr:to>
    <xdr:sp macro="" textlink="">
      <xdr:nvSpPr>
        <xdr:cNvPr id="17" name="rect" hidden="1"/>
        <xdr:cNvSpPr/>
      </xdr:nvSpPr>
      <xdr:spPr>
        <a:xfrm>
          <a:off x="6616700" y="75692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6</xdr:col>
      <xdr:colOff>1662877</xdr:colOff>
      <xdr:row>226</xdr:row>
      <xdr:rowOff>227885</xdr:rowOff>
    </xdr:to>
    <xdr:sp macro="" textlink="">
      <xdr:nvSpPr>
        <xdr:cNvPr id="18" name="rect" hidden="1"/>
        <xdr:cNvSpPr/>
      </xdr:nvSpPr>
      <xdr:spPr>
        <a:xfrm>
          <a:off x="6616700" y="75692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19"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20"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21"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6</xdr:col>
      <xdr:colOff>1662877</xdr:colOff>
      <xdr:row>226</xdr:row>
      <xdr:rowOff>227885</xdr:rowOff>
    </xdr:to>
    <xdr:sp macro="" textlink="">
      <xdr:nvSpPr>
        <xdr:cNvPr id="22" name="rect" hidden="1"/>
        <xdr:cNvSpPr/>
      </xdr:nvSpPr>
      <xdr:spPr>
        <a:xfrm>
          <a:off x="6616700" y="75692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23"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24"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25"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6</xdr:col>
      <xdr:colOff>1662877</xdr:colOff>
      <xdr:row>226</xdr:row>
      <xdr:rowOff>227885</xdr:rowOff>
    </xdr:to>
    <xdr:sp macro="" textlink="">
      <xdr:nvSpPr>
        <xdr:cNvPr id="26" name="rect" hidden="1"/>
        <xdr:cNvSpPr/>
      </xdr:nvSpPr>
      <xdr:spPr>
        <a:xfrm>
          <a:off x="6616700" y="75692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27"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28"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29"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6</xdr:col>
      <xdr:colOff>1662877</xdr:colOff>
      <xdr:row>226</xdr:row>
      <xdr:rowOff>227885</xdr:rowOff>
    </xdr:to>
    <xdr:sp macro="" textlink="">
      <xdr:nvSpPr>
        <xdr:cNvPr id="30" name="rect" hidden="1"/>
        <xdr:cNvSpPr/>
      </xdr:nvSpPr>
      <xdr:spPr>
        <a:xfrm>
          <a:off x="6616700" y="75692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31"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32"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33"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6</xdr:col>
      <xdr:colOff>1662877</xdr:colOff>
      <xdr:row>226</xdr:row>
      <xdr:rowOff>227885</xdr:rowOff>
    </xdr:to>
    <xdr:sp macro="" textlink="">
      <xdr:nvSpPr>
        <xdr:cNvPr id="34" name="rect" hidden="1"/>
        <xdr:cNvSpPr/>
      </xdr:nvSpPr>
      <xdr:spPr>
        <a:xfrm>
          <a:off x="6616700" y="75692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35"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36"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37"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6</xdr:col>
      <xdr:colOff>1662877</xdr:colOff>
      <xdr:row>226</xdr:row>
      <xdr:rowOff>227885</xdr:rowOff>
    </xdr:to>
    <xdr:sp macro="" textlink="">
      <xdr:nvSpPr>
        <xdr:cNvPr id="38" name="rect" hidden="1"/>
        <xdr:cNvSpPr/>
      </xdr:nvSpPr>
      <xdr:spPr>
        <a:xfrm>
          <a:off x="6616700" y="75692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39"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40"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41"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6</xdr:col>
      <xdr:colOff>1662877</xdr:colOff>
      <xdr:row>226</xdr:row>
      <xdr:rowOff>227885</xdr:rowOff>
    </xdr:to>
    <xdr:sp macro="" textlink="">
      <xdr:nvSpPr>
        <xdr:cNvPr id="42" name="rect" hidden="1"/>
        <xdr:cNvSpPr/>
      </xdr:nvSpPr>
      <xdr:spPr>
        <a:xfrm>
          <a:off x="6616700" y="75692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43"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44"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45"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6</xdr:col>
      <xdr:colOff>1662877</xdr:colOff>
      <xdr:row>226</xdr:row>
      <xdr:rowOff>227885</xdr:rowOff>
    </xdr:to>
    <xdr:sp macro="" textlink="">
      <xdr:nvSpPr>
        <xdr:cNvPr id="46" name="rect" hidden="1"/>
        <xdr:cNvSpPr/>
      </xdr:nvSpPr>
      <xdr:spPr>
        <a:xfrm>
          <a:off x="6616700" y="75692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47"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48"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49"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6</xdr:col>
      <xdr:colOff>1662877</xdr:colOff>
      <xdr:row>226</xdr:row>
      <xdr:rowOff>227885</xdr:rowOff>
    </xdr:to>
    <xdr:sp macro="" textlink="">
      <xdr:nvSpPr>
        <xdr:cNvPr id="50" name="rect" hidden="1"/>
        <xdr:cNvSpPr/>
      </xdr:nvSpPr>
      <xdr:spPr>
        <a:xfrm>
          <a:off x="6616700" y="75692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51"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52"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53"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6</xdr:col>
      <xdr:colOff>1662877</xdr:colOff>
      <xdr:row>226</xdr:row>
      <xdr:rowOff>227885</xdr:rowOff>
    </xdr:to>
    <xdr:sp macro="" textlink="">
      <xdr:nvSpPr>
        <xdr:cNvPr id="54" name="rect" hidden="1"/>
        <xdr:cNvSpPr/>
      </xdr:nvSpPr>
      <xdr:spPr>
        <a:xfrm>
          <a:off x="6616700" y="75692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55"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56"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57"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6</xdr:col>
      <xdr:colOff>1662877</xdr:colOff>
      <xdr:row>226</xdr:row>
      <xdr:rowOff>227885</xdr:rowOff>
    </xdr:to>
    <xdr:sp macro="" textlink="">
      <xdr:nvSpPr>
        <xdr:cNvPr id="58" name="rect" hidden="1"/>
        <xdr:cNvSpPr/>
      </xdr:nvSpPr>
      <xdr:spPr>
        <a:xfrm>
          <a:off x="6616700" y="75692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59"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60"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61"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6</xdr:col>
      <xdr:colOff>1662877</xdr:colOff>
      <xdr:row>226</xdr:row>
      <xdr:rowOff>227885</xdr:rowOff>
    </xdr:to>
    <xdr:sp macro="" textlink="">
      <xdr:nvSpPr>
        <xdr:cNvPr id="62" name="rect" hidden="1"/>
        <xdr:cNvSpPr/>
      </xdr:nvSpPr>
      <xdr:spPr>
        <a:xfrm>
          <a:off x="6616700" y="75692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63"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64"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65"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6</xdr:col>
      <xdr:colOff>1662877</xdr:colOff>
      <xdr:row>226</xdr:row>
      <xdr:rowOff>227885</xdr:rowOff>
    </xdr:to>
    <xdr:sp macro="" textlink="">
      <xdr:nvSpPr>
        <xdr:cNvPr id="66" name="rect" hidden="1"/>
        <xdr:cNvSpPr/>
      </xdr:nvSpPr>
      <xdr:spPr>
        <a:xfrm>
          <a:off x="6616700" y="75692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67"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68"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69"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6</xdr:col>
      <xdr:colOff>1662877</xdr:colOff>
      <xdr:row>226</xdr:row>
      <xdr:rowOff>227885</xdr:rowOff>
    </xdr:to>
    <xdr:sp macro="" textlink="">
      <xdr:nvSpPr>
        <xdr:cNvPr id="70" name="rect" hidden="1"/>
        <xdr:cNvSpPr/>
      </xdr:nvSpPr>
      <xdr:spPr>
        <a:xfrm>
          <a:off x="6616700" y="75692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71"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72"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73"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6</xdr:col>
      <xdr:colOff>1662877</xdr:colOff>
      <xdr:row>226</xdr:row>
      <xdr:rowOff>227885</xdr:rowOff>
    </xdr:to>
    <xdr:sp macro="" textlink="">
      <xdr:nvSpPr>
        <xdr:cNvPr id="74" name="rect" hidden="1"/>
        <xdr:cNvSpPr/>
      </xdr:nvSpPr>
      <xdr:spPr>
        <a:xfrm>
          <a:off x="6616700" y="75692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75"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76"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77"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6</xdr:col>
      <xdr:colOff>1662877</xdr:colOff>
      <xdr:row>226</xdr:row>
      <xdr:rowOff>227885</xdr:rowOff>
    </xdr:to>
    <xdr:sp macro="" textlink="">
      <xdr:nvSpPr>
        <xdr:cNvPr id="78" name="rect" hidden="1"/>
        <xdr:cNvSpPr/>
      </xdr:nvSpPr>
      <xdr:spPr>
        <a:xfrm>
          <a:off x="6616700" y="75692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79"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80"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81"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6</xdr:col>
      <xdr:colOff>1662877</xdr:colOff>
      <xdr:row>226</xdr:row>
      <xdr:rowOff>227885</xdr:rowOff>
    </xdr:to>
    <xdr:sp macro="" textlink="">
      <xdr:nvSpPr>
        <xdr:cNvPr id="82" name="rect" hidden="1"/>
        <xdr:cNvSpPr/>
      </xdr:nvSpPr>
      <xdr:spPr>
        <a:xfrm>
          <a:off x="6616700" y="75692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83"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84"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85"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6</xdr:col>
      <xdr:colOff>1662877</xdr:colOff>
      <xdr:row>226</xdr:row>
      <xdr:rowOff>227885</xdr:rowOff>
    </xdr:to>
    <xdr:sp macro="" textlink="">
      <xdr:nvSpPr>
        <xdr:cNvPr id="86" name="rect" hidden="1"/>
        <xdr:cNvSpPr/>
      </xdr:nvSpPr>
      <xdr:spPr>
        <a:xfrm>
          <a:off x="6616700" y="75692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87"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88"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89"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6</xdr:col>
      <xdr:colOff>1662877</xdr:colOff>
      <xdr:row>226</xdr:row>
      <xdr:rowOff>227885</xdr:rowOff>
    </xdr:to>
    <xdr:sp macro="" textlink="">
      <xdr:nvSpPr>
        <xdr:cNvPr id="90" name="rect" hidden="1"/>
        <xdr:cNvSpPr/>
      </xdr:nvSpPr>
      <xdr:spPr>
        <a:xfrm>
          <a:off x="6616700" y="75692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91"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92"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93"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6</xdr:col>
      <xdr:colOff>1662877</xdr:colOff>
      <xdr:row>226</xdr:row>
      <xdr:rowOff>227885</xdr:rowOff>
    </xdr:to>
    <xdr:sp macro="" textlink="">
      <xdr:nvSpPr>
        <xdr:cNvPr id="94" name="rect" hidden="1"/>
        <xdr:cNvSpPr/>
      </xdr:nvSpPr>
      <xdr:spPr>
        <a:xfrm>
          <a:off x="6616700" y="75692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95"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96"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97"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6</xdr:col>
      <xdr:colOff>1662877</xdr:colOff>
      <xdr:row>226</xdr:row>
      <xdr:rowOff>227885</xdr:rowOff>
    </xdr:to>
    <xdr:sp macro="" textlink="">
      <xdr:nvSpPr>
        <xdr:cNvPr id="98" name="rect" hidden="1"/>
        <xdr:cNvSpPr/>
      </xdr:nvSpPr>
      <xdr:spPr>
        <a:xfrm>
          <a:off x="6616700" y="75692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99"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100"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101"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6</xdr:col>
      <xdr:colOff>1662877</xdr:colOff>
      <xdr:row>226</xdr:row>
      <xdr:rowOff>227885</xdr:rowOff>
    </xdr:to>
    <xdr:sp macro="" textlink="">
      <xdr:nvSpPr>
        <xdr:cNvPr id="102" name="rect" hidden="1"/>
        <xdr:cNvSpPr/>
      </xdr:nvSpPr>
      <xdr:spPr>
        <a:xfrm>
          <a:off x="6616700" y="75692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103"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104"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105"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6</xdr:col>
      <xdr:colOff>1662877</xdr:colOff>
      <xdr:row>226</xdr:row>
      <xdr:rowOff>227885</xdr:rowOff>
    </xdr:to>
    <xdr:sp macro="" textlink="">
      <xdr:nvSpPr>
        <xdr:cNvPr id="106" name="rect" hidden="1"/>
        <xdr:cNvSpPr/>
      </xdr:nvSpPr>
      <xdr:spPr>
        <a:xfrm>
          <a:off x="6616700" y="75692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107"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108"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109"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6</xdr:col>
      <xdr:colOff>1662877</xdr:colOff>
      <xdr:row>226</xdr:row>
      <xdr:rowOff>227885</xdr:rowOff>
    </xdr:to>
    <xdr:sp macro="" textlink="">
      <xdr:nvSpPr>
        <xdr:cNvPr id="110" name="rect" hidden="1"/>
        <xdr:cNvSpPr/>
      </xdr:nvSpPr>
      <xdr:spPr>
        <a:xfrm>
          <a:off x="6616700" y="75692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111"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112"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113"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6</xdr:col>
      <xdr:colOff>1662877</xdr:colOff>
      <xdr:row>226</xdr:row>
      <xdr:rowOff>227885</xdr:rowOff>
    </xdr:to>
    <xdr:sp macro="" textlink="">
      <xdr:nvSpPr>
        <xdr:cNvPr id="114" name="rect" hidden="1"/>
        <xdr:cNvSpPr/>
      </xdr:nvSpPr>
      <xdr:spPr>
        <a:xfrm>
          <a:off x="6616700" y="75692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115"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116"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117"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6</xdr:col>
      <xdr:colOff>1662877</xdr:colOff>
      <xdr:row>226</xdr:row>
      <xdr:rowOff>227885</xdr:rowOff>
    </xdr:to>
    <xdr:sp macro="" textlink="">
      <xdr:nvSpPr>
        <xdr:cNvPr id="118" name="rect" hidden="1"/>
        <xdr:cNvSpPr/>
      </xdr:nvSpPr>
      <xdr:spPr>
        <a:xfrm>
          <a:off x="6616700" y="75692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119"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120"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121"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6</xdr:col>
      <xdr:colOff>1662877</xdr:colOff>
      <xdr:row>226</xdr:row>
      <xdr:rowOff>227885</xdr:rowOff>
    </xdr:to>
    <xdr:sp macro="" textlink="">
      <xdr:nvSpPr>
        <xdr:cNvPr id="122" name="rect" hidden="1"/>
        <xdr:cNvSpPr/>
      </xdr:nvSpPr>
      <xdr:spPr>
        <a:xfrm>
          <a:off x="6616700" y="75692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123"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124"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125"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6</xdr:col>
      <xdr:colOff>1662877</xdr:colOff>
      <xdr:row>226</xdr:row>
      <xdr:rowOff>227885</xdr:rowOff>
    </xdr:to>
    <xdr:sp macro="" textlink="">
      <xdr:nvSpPr>
        <xdr:cNvPr id="126" name="rect" hidden="1"/>
        <xdr:cNvSpPr/>
      </xdr:nvSpPr>
      <xdr:spPr>
        <a:xfrm>
          <a:off x="6616700" y="75692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127"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128"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129"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6</xdr:col>
      <xdr:colOff>1662877</xdr:colOff>
      <xdr:row>226</xdr:row>
      <xdr:rowOff>227885</xdr:rowOff>
    </xdr:to>
    <xdr:sp macro="" textlink="">
      <xdr:nvSpPr>
        <xdr:cNvPr id="130" name="rect" hidden="1"/>
        <xdr:cNvSpPr/>
      </xdr:nvSpPr>
      <xdr:spPr>
        <a:xfrm>
          <a:off x="6616700" y="75692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131"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132"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133"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6</xdr:col>
      <xdr:colOff>1662877</xdr:colOff>
      <xdr:row>226</xdr:row>
      <xdr:rowOff>227885</xdr:rowOff>
    </xdr:to>
    <xdr:sp macro="" textlink="">
      <xdr:nvSpPr>
        <xdr:cNvPr id="134" name="rect" hidden="1"/>
        <xdr:cNvSpPr/>
      </xdr:nvSpPr>
      <xdr:spPr>
        <a:xfrm>
          <a:off x="6616700" y="75692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135"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136"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226</xdr:row>
      <xdr:rowOff>0</xdr:rowOff>
    </xdr:from>
    <xdr:to>
      <xdr:col>4</xdr:col>
      <xdr:colOff>0</xdr:colOff>
      <xdr:row>226</xdr:row>
      <xdr:rowOff>227885</xdr:rowOff>
    </xdr:to>
    <xdr:sp macro="" textlink="">
      <xdr:nvSpPr>
        <xdr:cNvPr id="137" name="rect" hidden="1"/>
        <xdr:cNvSpPr/>
      </xdr:nvSpPr>
      <xdr:spPr>
        <a:xfrm>
          <a:off x="66167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684372</xdr:colOff>
      <xdr:row>226</xdr:row>
      <xdr:rowOff>0</xdr:rowOff>
    </xdr:from>
    <xdr:to>
      <xdr:col>4</xdr:col>
      <xdr:colOff>684372</xdr:colOff>
      <xdr:row>226</xdr:row>
      <xdr:rowOff>227885</xdr:rowOff>
    </xdr:to>
    <xdr:sp macro="" textlink="">
      <xdr:nvSpPr>
        <xdr:cNvPr id="138" name="rect" hidden="1"/>
        <xdr:cNvSpPr/>
      </xdr:nvSpPr>
      <xdr:spPr>
        <a:xfrm>
          <a:off x="73025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684372</xdr:colOff>
      <xdr:row>226</xdr:row>
      <xdr:rowOff>0</xdr:rowOff>
    </xdr:from>
    <xdr:to>
      <xdr:col>4</xdr:col>
      <xdr:colOff>684372</xdr:colOff>
      <xdr:row>226</xdr:row>
      <xdr:rowOff>227885</xdr:rowOff>
    </xdr:to>
    <xdr:sp macro="" textlink="">
      <xdr:nvSpPr>
        <xdr:cNvPr id="139" name="rect" hidden="1"/>
        <xdr:cNvSpPr/>
      </xdr:nvSpPr>
      <xdr:spPr>
        <a:xfrm>
          <a:off x="73025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684372</xdr:colOff>
      <xdr:row>226</xdr:row>
      <xdr:rowOff>0</xdr:rowOff>
    </xdr:from>
    <xdr:to>
      <xdr:col>4</xdr:col>
      <xdr:colOff>684372</xdr:colOff>
      <xdr:row>226</xdr:row>
      <xdr:rowOff>227885</xdr:rowOff>
    </xdr:to>
    <xdr:sp macro="" textlink="">
      <xdr:nvSpPr>
        <xdr:cNvPr id="140" name="rect" hidden="1"/>
        <xdr:cNvSpPr/>
      </xdr:nvSpPr>
      <xdr:spPr>
        <a:xfrm>
          <a:off x="73025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684372</xdr:colOff>
      <xdr:row>226</xdr:row>
      <xdr:rowOff>0</xdr:rowOff>
    </xdr:from>
    <xdr:to>
      <xdr:col>4</xdr:col>
      <xdr:colOff>684372</xdr:colOff>
      <xdr:row>226</xdr:row>
      <xdr:rowOff>227885</xdr:rowOff>
    </xdr:to>
    <xdr:sp macro="" textlink="">
      <xdr:nvSpPr>
        <xdr:cNvPr id="141" name="rect" hidden="1"/>
        <xdr:cNvSpPr/>
      </xdr:nvSpPr>
      <xdr:spPr>
        <a:xfrm>
          <a:off x="73025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684372</xdr:colOff>
      <xdr:row>226</xdr:row>
      <xdr:rowOff>0</xdr:rowOff>
    </xdr:from>
    <xdr:to>
      <xdr:col>4</xdr:col>
      <xdr:colOff>684372</xdr:colOff>
      <xdr:row>226</xdr:row>
      <xdr:rowOff>227885</xdr:rowOff>
    </xdr:to>
    <xdr:sp macro="" textlink="">
      <xdr:nvSpPr>
        <xdr:cNvPr id="142" name="rect" hidden="1"/>
        <xdr:cNvSpPr/>
      </xdr:nvSpPr>
      <xdr:spPr>
        <a:xfrm>
          <a:off x="73025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684372</xdr:colOff>
      <xdr:row>226</xdr:row>
      <xdr:rowOff>0</xdr:rowOff>
    </xdr:from>
    <xdr:to>
      <xdr:col>4</xdr:col>
      <xdr:colOff>684372</xdr:colOff>
      <xdr:row>226</xdr:row>
      <xdr:rowOff>227885</xdr:rowOff>
    </xdr:to>
    <xdr:sp macro="" textlink="">
      <xdr:nvSpPr>
        <xdr:cNvPr id="143" name="rect" hidden="1"/>
        <xdr:cNvSpPr/>
      </xdr:nvSpPr>
      <xdr:spPr>
        <a:xfrm>
          <a:off x="73025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684372</xdr:colOff>
      <xdr:row>226</xdr:row>
      <xdr:rowOff>0</xdr:rowOff>
    </xdr:from>
    <xdr:to>
      <xdr:col>4</xdr:col>
      <xdr:colOff>684372</xdr:colOff>
      <xdr:row>226</xdr:row>
      <xdr:rowOff>227885</xdr:rowOff>
    </xdr:to>
    <xdr:sp macro="" textlink="">
      <xdr:nvSpPr>
        <xdr:cNvPr id="144" name="rect" hidden="1"/>
        <xdr:cNvSpPr/>
      </xdr:nvSpPr>
      <xdr:spPr>
        <a:xfrm>
          <a:off x="73025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684372</xdr:colOff>
      <xdr:row>226</xdr:row>
      <xdr:rowOff>0</xdr:rowOff>
    </xdr:from>
    <xdr:to>
      <xdr:col>4</xdr:col>
      <xdr:colOff>684372</xdr:colOff>
      <xdr:row>226</xdr:row>
      <xdr:rowOff>227885</xdr:rowOff>
    </xdr:to>
    <xdr:sp macro="" textlink="">
      <xdr:nvSpPr>
        <xdr:cNvPr id="145" name="rect" hidden="1"/>
        <xdr:cNvSpPr/>
      </xdr:nvSpPr>
      <xdr:spPr>
        <a:xfrm>
          <a:off x="73025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684372</xdr:colOff>
      <xdr:row>226</xdr:row>
      <xdr:rowOff>0</xdr:rowOff>
    </xdr:from>
    <xdr:to>
      <xdr:col>4</xdr:col>
      <xdr:colOff>684372</xdr:colOff>
      <xdr:row>226</xdr:row>
      <xdr:rowOff>227885</xdr:rowOff>
    </xdr:to>
    <xdr:sp macro="" textlink="">
      <xdr:nvSpPr>
        <xdr:cNvPr id="146" name="rect" hidden="1"/>
        <xdr:cNvSpPr/>
      </xdr:nvSpPr>
      <xdr:spPr>
        <a:xfrm>
          <a:off x="7302500" y="75692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684372</xdr:colOff>
      <xdr:row>229</xdr:row>
      <xdr:rowOff>0</xdr:rowOff>
    </xdr:from>
    <xdr:to>
      <xdr:col>4</xdr:col>
      <xdr:colOff>684372</xdr:colOff>
      <xdr:row>230</xdr:row>
      <xdr:rowOff>37467</xdr:rowOff>
    </xdr:to>
    <xdr:sp macro="" textlink="">
      <xdr:nvSpPr>
        <xdr:cNvPr id="147" name="rect" hidden="1"/>
        <xdr:cNvSpPr/>
      </xdr:nvSpPr>
      <xdr:spPr>
        <a:xfrm>
          <a:off x="73025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684372</xdr:colOff>
      <xdr:row>229</xdr:row>
      <xdr:rowOff>0</xdr:rowOff>
    </xdr:from>
    <xdr:to>
      <xdr:col>4</xdr:col>
      <xdr:colOff>684372</xdr:colOff>
      <xdr:row>230</xdr:row>
      <xdr:rowOff>37467</xdr:rowOff>
    </xdr:to>
    <xdr:sp macro="" textlink="">
      <xdr:nvSpPr>
        <xdr:cNvPr id="148" name="rect" hidden="1"/>
        <xdr:cNvSpPr/>
      </xdr:nvSpPr>
      <xdr:spPr>
        <a:xfrm>
          <a:off x="73025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684372</xdr:colOff>
      <xdr:row>229</xdr:row>
      <xdr:rowOff>0</xdr:rowOff>
    </xdr:from>
    <xdr:to>
      <xdr:col>4</xdr:col>
      <xdr:colOff>684372</xdr:colOff>
      <xdr:row>230</xdr:row>
      <xdr:rowOff>37467</xdr:rowOff>
    </xdr:to>
    <xdr:sp macro="" textlink="">
      <xdr:nvSpPr>
        <xdr:cNvPr id="149" name="rect" hidden="1"/>
        <xdr:cNvSpPr/>
      </xdr:nvSpPr>
      <xdr:spPr>
        <a:xfrm>
          <a:off x="73025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684372</xdr:colOff>
      <xdr:row>229</xdr:row>
      <xdr:rowOff>0</xdr:rowOff>
    </xdr:from>
    <xdr:to>
      <xdr:col>4</xdr:col>
      <xdr:colOff>684372</xdr:colOff>
      <xdr:row>230</xdr:row>
      <xdr:rowOff>37467</xdr:rowOff>
    </xdr:to>
    <xdr:sp macro="" textlink="">
      <xdr:nvSpPr>
        <xdr:cNvPr id="150" name="rect" hidden="1"/>
        <xdr:cNvSpPr/>
      </xdr:nvSpPr>
      <xdr:spPr>
        <a:xfrm>
          <a:off x="73025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684372</xdr:colOff>
      <xdr:row>229</xdr:row>
      <xdr:rowOff>0</xdr:rowOff>
    </xdr:from>
    <xdr:to>
      <xdr:col>4</xdr:col>
      <xdr:colOff>684372</xdr:colOff>
      <xdr:row>230</xdr:row>
      <xdr:rowOff>37467</xdr:rowOff>
    </xdr:to>
    <xdr:sp macro="" textlink="">
      <xdr:nvSpPr>
        <xdr:cNvPr id="151" name="rect" hidden="1"/>
        <xdr:cNvSpPr/>
      </xdr:nvSpPr>
      <xdr:spPr>
        <a:xfrm>
          <a:off x="73025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684372</xdr:colOff>
      <xdr:row>229</xdr:row>
      <xdr:rowOff>0</xdr:rowOff>
    </xdr:from>
    <xdr:to>
      <xdr:col>4</xdr:col>
      <xdr:colOff>684372</xdr:colOff>
      <xdr:row>230</xdr:row>
      <xdr:rowOff>37467</xdr:rowOff>
    </xdr:to>
    <xdr:sp macro="" textlink="">
      <xdr:nvSpPr>
        <xdr:cNvPr id="152" name="rect" hidden="1"/>
        <xdr:cNvSpPr/>
      </xdr:nvSpPr>
      <xdr:spPr>
        <a:xfrm>
          <a:off x="73025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684372</xdr:colOff>
      <xdr:row>229</xdr:row>
      <xdr:rowOff>0</xdr:rowOff>
    </xdr:from>
    <xdr:to>
      <xdr:col>4</xdr:col>
      <xdr:colOff>684372</xdr:colOff>
      <xdr:row>230</xdr:row>
      <xdr:rowOff>37467</xdr:rowOff>
    </xdr:to>
    <xdr:sp macro="" textlink="">
      <xdr:nvSpPr>
        <xdr:cNvPr id="153" name="rect" hidden="1"/>
        <xdr:cNvSpPr/>
      </xdr:nvSpPr>
      <xdr:spPr>
        <a:xfrm>
          <a:off x="73025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684372</xdr:colOff>
      <xdr:row>229</xdr:row>
      <xdr:rowOff>0</xdr:rowOff>
    </xdr:from>
    <xdr:to>
      <xdr:col>4</xdr:col>
      <xdr:colOff>684372</xdr:colOff>
      <xdr:row>230</xdr:row>
      <xdr:rowOff>37467</xdr:rowOff>
    </xdr:to>
    <xdr:sp macro="" textlink="">
      <xdr:nvSpPr>
        <xdr:cNvPr id="154" name="rect" hidden="1"/>
        <xdr:cNvSpPr/>
      </xdr:nvSpPr>
      <xdr:spPr>
        <a:xfrm>
          <a:off x="73025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684372</xdr:colOff>
      <xdr:row>229</xdr:row>
      <xdr:rowOff>0</xdr:rowOff>
    </xdr:from>
    <xdr:to>
      <xdr:col>4</xdr:col>
      <xdr:colOff>684372</xdr:colOff>
      <xdr:row>230</xdr:row>
      <xdr:rowOff>37467</xdr:rowOff>
    </xdr:to>
    <xdr:sp macro="" textlink="">
      <xdr:nvSpPr>
        <xdr:cNvPr id="155" name="rect" hidden="1"/>
        <xdr:cNvSpPr/>
      </xdr:nvSpPr>
      <xdr:spPr>
        <a:xfrm>
          <a:off x="73025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6</xdr:col>
      <xdr:colOff>1662877</xdr:colOff>
      <xdr:row>230</xdr:row>
      <xdr:rowOff>37467</xdr:rowOff>
    </xdr:to>
    <xdr:sp macro="" textlink="">
      <xdr:nvSpPr>
        <xdr:cNvPr id="156" name="rect" hidden="1"/>
        <xdr:cNvSpPr/>
      </xdr:nvSpPr>
      <xdr:spPr>
        <a:xfrm>
          <a:off x="6616700" y="766826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6</xdr:col>
      <xdr:colOff>1662877</xdr:colOff>
      <xdr:row>230</xdr:row>
      <xdr:rowOff>37467</xdr:rowOff>
    </xdr:to>
    <xdr:sp macro="" textlink="">
      <xdr:nvSpPr>
        <xdr:cNvPr id="157" name="rect" hidden="1"/>
        <xdr:cNvSpPr/>
      </xdr:nvSpPr>
      <xdr:spPr>
        <a:xfrm>
          <a:off x="6616700" y="766826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6</xdr:col>
      <xdr:colOff>1662877</xdr:colOff>
      <xdr:row>230</xdr:row>
      <xdr:rowOff>37467</xdr:rowOff>
    </xdr:to>
    <xdr:sp macro="" textlink="">
      <xdr:nvSpPr>
        <xdr:cNvPr id="158" name="rect" hidden="1"/>
        <xdr:cNvSpPr/>
      </xdr:nvSpPr>
      <xdr:spPr>
        <a:xfrm>
          <a:off x="6616700" y="766826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6</xdr:col>
      <xdr:colOff>1662877</xdr:colOff>
      <xdr:row>230</xdr:row>
      <xdr:rowOff>37467</xdr:rowOff>
    </xdr:to>
    <xdr:sp macro="" textlink="">
      <xdr:nvSpPr>
        <xdr:cNvPr id="159" name="rect" hidden="1"/>
        <xdr:cNvSpPr/>
      </xdr:nvSpPr>
      <xdr:spPr>
        <a:xfrm>
          <a:off x="6616700" y="766826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6</xdr:col>
      <xdr:colOff>1662877</xdr:colOff>
      <xdr:row>230</xdr:row>
      <xdr:rowOff>37467</xdr:rowOff>
    </xdr:to>
    <xdr:sp macro="" textlink="">
      <xdr:nvSpPr>
        <xdr:cNvPr id="160" name="rect" hidden="1"/>
        <xdr:cNvSpPr/>
      </xdr:nvSpPr>
      <xdr:spPr>
        <a:xfrm>
          <a:off x="6616700" y="766826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6</xdr:col>
      <xdr:colOff>1662877</xdr:colOff>
      <xdr:row>230</xdr:row>
      <xdr:rowOff>37467</xdr:rowOff>
    </xdr:to>
    <xdr:sp macro="" textlink="">
      <xdr:nvSpPr>
        <xdr:cNvPr id="161" name="rect" hidden="1"/>
        <xdr:cNvSpPr/>
      </xdr:nvSpPr>
      <xdr:spPr>
        <a:xfrm>
          <a:off x="6616700" y="766826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6</xdr:col>
      <xdr:colOff>1662877</xdr:colOff>
      <xdr:row>230</xdr:row>
      <xdr:rowOff>37467</xdr:rowOff>
    </xdr:to>
    <xdr:sp macro="" textlink="">
      <xdr:nvSpPr>
        <xdr:cNvPr id="162" name="rect" hidden="1"/>
        <xdr:cNvSpPr/>
      </xdr:nvSpPr>
      <xdr:spPr>
        <a:xfrm>
          <a:off x="6616700" y="766826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6</xdr:col>
      <xdr:colOff>1662877</xdr:colOff>
      <xdr:row>230</xdr:row>
      <xdr:rowOff>37467</xdr:rowOff>
    </xdr:to>
    <xdr:sp macro="" textlink="">
      <xdr:nvSpPr>
        <xdr:cNvPr id="163" name="rect" hidden="1"/>
        <xdr:cNvSpPr/>
      </xdr:nvSpPr>
      <xdr:spPr>
        <a:xfrm>
          <a:off x="6616700" y="766826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164"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165"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166"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6</xdr:col>
      <xdr:colOff>1662877</xdr:colOff>
      <xdr:row>230</xdr:row>
      <xdr:rowOff>37467</xdr:rowOff>
    </xdr:to>
    <xdr:sp macro="" textlink="">
      <xdr:nvSpPr>
        <xdr:cNvPr id="167" name="rect" hidden="1"/>
        <xdr:cNvSpPr/>
      </xdr:nvSpPr>
      <xdr:spPr>
        <a:xfrm>
          <a:off x="6616700" y="766826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168"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169"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170"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6</xdr:col>
      <xdr:colOff>1662877</xdr:colOff>
      <xdr:row>230</xdr:row>
      <xdr:rowOff>37467</xdr:rowOff>
    </xdr:to>
    <xdr:sp macro="" textlink="">
      <xdr:nvSpPr>
        <xdr:cNvPr id="171" name="rect" hidden="1"/>
        <xdr:cNvSpPr/>
      </xdr:nvSpPr>
      <xdr:spPr>
        <a:xfrm>
          <a:off x="6616700" y="766826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172"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173"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174"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6</xdr:col>
      <xdr:colOff>1662877</xdr:colOff>
      <xdr:row>230</xdr:row>
      <xdr:rowOff>37467</xdr:rowOff>
    </xdr:to>
    <xdr:sp macro="" textlink="">
      <xdr:nvSpPr>
        <xdr:cNvPr id="175" name="rect" hidden="1"/>
        <xdr:cNvSpPr/>
      </xdr:nvSpPr>
      <xdr:spPr>
        <a:xfrm>
          <a:off x="6616700" y="766826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176"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177"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178"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6</xdr:col>
      <xdr:colOff>1662877</xdr:colOff>
      <xdr:row>230</xdr:row>
      <xdr:rowOff>37467</xdr:rowOff>
    </xdr:to>
    <xdr:sp macro="" textlink="">
      <xdr:nvSpPr>
        <xdr:cNvPr id="179" name="rect" hidden="1"/>
        <xdr:cNvSpPr/>
      </xdr:nvSpPr>
      <xdr:spPr>
        <a:xfrm>
          <a:off x="6616700" y="766826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180"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181"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182"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6</xdr:col>
      <xdr:colOff>1662877</xdr:colOff>
      <xdr:row>230</xdr:row>
      <xdr:rowOff>37467</xdr:rowOff>
    </xdr:to>
    <xdr:sp macro="" textlink="">
      <xdr:nvSpPr>
        <xdr:cNvPr id="183" name="rect" hidden="1"/>
        <xdr:cNvSpPr/>
      </xdr:nvSpPr>
      <xdr:spPr>
        <a:xfrm>
          <a:off x="6616700" y="766826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184"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185"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186"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6</xdr:col>
      <xdr:colOff>1662877</xdr:colOff>
      <xdr:row>230</xdr:row>
      <xdr:rowOff>37467</xdr:rowOff>
    </xdr:to>
    <xdr:sp macro="" textlink="">
      <xdr:nvSpPr>
        <xdr:cNvPr id="187" name="rect" hidden="1"/>
        <xdr:cNvSpPr/>
      </xdr:nvSpPr>
      <xdr:spPr>
        <a:xfrm>
          <a:off x="6616700" y="766826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188"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189"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190"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6</xdr:col>
      <xdr:colOff>1662877</xdr:colOff>
      <xdr:row>230</xdr:row>
      <xdr:rowOff>37467</xdr:rowOff>
    </xdr:to>
    <xdr:sp macro="" textlink="">
      <xdr:nvSpPr>
        <xdr:cNvPr id="191" name="rect" hidden="1"/>
        <xdr:cNvSpPr/>
      </xdr:nvSpPr>
      <xdr:spPr>
        <a:xfrm>
          <a:off x="6616700" y="766826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192"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193"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194"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6</xdr:col>
      <xdr:colOff>1662877</xdr:colOff>
      <xdr:row>230</xdr:row>
      <xdr:rowOff>37467</xdr:rowOff>
    </xdr:to>
    <xdr:sp macro="" textlink="">
      <xdr:nvSpPr>
        <xdr:cNvPr id="195" name="rect" hidden="1"/>
        <xdr:cNvSpPr/>
      </xdr:nvSpPr>
      <xdr:spPr>
        <a:xfrm>
          <a:off x="6616700" y="766826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196"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197"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198"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6</xdr:col>
      <xdr:colOff>1662877</xdr:colOff>
      <xdr:row>230</xdr:row>
      <xdr:rowOff>37467</xdr:rowOff>
    </xdr:to>
    <xdr:sp macro="" textlink="">
      <xdr:nvSpPr>
        <xdr:cNvPr id="199" name="rect" hidden="1"/>
        <xdr:cNvSpPr/>
      </xdr:nvSpPr>
      <xdr:spPr>
        <a:xfrm>
          <a:off x="6616700" y="766826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00"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01"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02"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6</xdr:col>
      <xdr:colOff>1662877</xdr:colOff>
      <xdr:row>230</xdr:row>
      <xdr:rowOff>37467</xdr:rowOff>
    </xdr:to>
    <xdr:sp macro="" textlink="">
      <xdr:nvSpPr>
        <xdr:cNvPr id="203" name="rect" hidden="1"/>
        <xdr:cNvSpPr/>
      </xdr:nvSpPr>
      <xdr:spPr>
        <a:xfrm>
          <a:off x="6616700" y="766826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04"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05"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06"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6</xdr:col>
      <xdr:colOff>1662877</xdr:colOff>
      <xdr:row>230</xdr:row>
      <xdr:rowOff>37467</xdr:rowOff>
    </xdr:to>
    <xdr:sp macro="" textlink="">
      <xdr:nvSpPr>
        <xdr:cNvPr id="207" name="rect" hidden="1"/>
        <xdr:cNvSpPr/>
      </xdr:nvSpPr>
      <xdr:spPr>
        <a:xfrm>
          <a:off x="6616700" y="766826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08"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09"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10"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6</xdr:col>
      <xdr:colOff>1662877</xdr:colOff>
      <xdr:row>230</xdr:row>
      <xdr:rowOff>37467</xdr:rowOff>
    </xdr:to>
    <xdr:sp macro="" textlink="">
      <xdr:nvSpPr>
        <xdr:cNvPr id="211" name="rect" hidden="1"/>
        <xdr:cNvSpPr/>
      </xdr:nvSpPr>
      <xdr:spPr>
        <a:xfrm>
          <a:off x="6616700" y="766826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12"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13"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14"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6</xdr:col>
      <xdr:colOff>1662877</xdr:colOff>
      <xdr:row>230</xdr:row>
      <xdr:rowOff>37467</xdr:rowOff>
    </xdr:to>
    <xdr:sp macro="" textlink="">
      <xdr:nvSpPr>
        <xdr:cNvPr id="215" name="rect" hidden="1"/>
        <xdr:cNvSpPr/>
      </xdr:nvSpPr>
      <xdr:spPr>
        <a:xfrm>
          <a:off x="6616700" y="766826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16"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17"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18"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6</xdr:col>
      <xdr:colOff>1662877</xdr:colOff>
      <xdr:row>230</xdr:row>
      <xdr:rowOff>37467</xdr:rowOff>
    </xdr:to>
    <xdr:sp macro="" textlink="">
      <xdr:nvSpPr>
        <xdr:cNvPr id="219" name="rect" hidden="1"/>
        <xdr:cNvSpPr/>
      </xdr:nvSpPr>
      <xdr:spPr>
        <a:xfrm>
          <a:off x="6616700" y="766826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20"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21"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22"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6</xdr:col>
      <xdr:colOff>1662877</xdr:colOff>
      <xdr:row>230</xdr:row>
      <xdr:rowOff>37467</xdr:rowOff>
    </xdr:to>
    <xdr:sp macro="" textlink="">
      <xdr:nvSpPr>
        <xdr:cNvPr id="223" name="rect" hidden="1"/>
        <xdr:cNvSpPr/>
      </xdr:nvSpPr>
      <xdr:spPr>
        <a:xfrm>
          <a:off x="6616700" y="766826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24"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25"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26"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6</xdr:col>
      <xdr:colOff>1662877</xdr:colOff>
      <xdr:row>230</xdr:row>
      <xdr:rowOff>37467</xdr:rowOff>
    </xdr:to>
    <xdr:sp macro="" textlink="">
      <xdr:nvSpPr>
        <xdr:cNvPr id="227" name="rect" hidden="1"/>
        <xdr:cNvSpPr/>
      </xdr:nvSpPr>
      <xdr:spPr>
        <a:xfrm>
          <a:off x="6616700" y="766826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28"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29"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30"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6</xdr:col>
      <xdr:colOff>1662877</xdr:colOff>
      <xdr:row>230</xdr:row>
      <xdr:rowOff>37467</xdr:rowOff>
    </xdr:to>
    <xdr:sp macro="" textlink="">
      <xdr:nvSpPr>
        <xdr:cNvPr id="231" name="rect" hidden="1"/>
        <xdr:cNvSpPr/>
      </xdr:nvSpPr>
      <xdr:spPr>
        <a:xfrm>
          <a:off x="6616700" y="766826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32"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33"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34"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6</xdr:col>
      <xdr:colOff>1662877</xdr:colOff>
      <xdr:row>230</xdr:row>
      <xdr:rowOff>37467</xdr:rowOff>
    </xdr:to>
    <xdr:sp macro="" textlink="">
      <xdr:nvSpPr>
        <xdr:cNvPr id="235" name="rect" hidden="1"/>
        <xdr:cNvSpPr/>
      </xdr:nvSpPr>
      <xdr:spPr>
        <a:xfrm>
          <a:off x="6616700" y="766826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36"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37"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38"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6</xdr:col>
      <xdr:colOff>1662877</xdr:colOff>
      <xdr:row>230</xdr:row>
      <xdr:rowOff>37467</xdr:rowOff>
    </xdr:to>
    <xdr:sp macro="" textlink="">
      <xdr:nvSpPr>
        <xdr:cNvPr id="239" name="rect" hidden="1"/>
        <xdr:cNvSpPr/>
      </xdr:nvSpPr>
      <xdr:spPr>
        <a:xfrm>
          <a:off x="6616700" y="766826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40"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41"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42"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6</xdr:col>
      <xdr:colOff>1662877</xdr:colOff>
      <xdr:row>230</xdr:row>
      <xdr:rowOff>37467</xdr:rowOff>
    </xdr:to>
    <xdr:sp macro="" textlink="">
      <xdr:nvSpPr>
        <xdr:cNvPr id="243" name="rect" hidden="1"/>
        <xdr:cNvSpPr/>
      </xdr:nvSpPr>
      <xdr:spPr>
        <a:xfrm>
          <a:off x="6616700" y="766826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44"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45"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46"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6</xdr:col>
      <xdr:colOff>1662877</xdr:colOff>
      <xdr:row>230</xdr:row>
      <xdr:rowOff>37467</xdr:rowOff>
    </xdr:to>
    <xdr:sp macro="" textlink="">
      <xdr:nvSpPr>
        <xdr:cNvPr id="247" name="rect" hidden="1"/>
        <xdr:cNvSpPr/>
      </xdr:nvSpPr>
      <xdr:spPr>
        <a:xfrm>
          <a:off x="6616700" y="766826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48"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49"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50"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6</xdr:col>
      <xdr:colOff>1662877</xdr:colOff>
      <xdr:row>230</xdr:row>
      <xdr:rowOff>37467</xdr:rowOff>
    </xdr:to>
    <xdr:sp macro="" textlink="">
      <xdr:nvSpPr>
        <xdr:cNvPr id="251" name="rect" hidden="1"/>
        <xdr:cNvSpPr/>
      </xdr:nvSpPr>
      <xdr:spPr>
        <a:xfrm>
          <a:off x="6616700" y="766826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52"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53"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54"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6</xdr:col>
      <xdr:colOff>1662877</xdr:colOff>
      <xdr:row>230</xdr:row>
      <xdr:rowOff>37467</xdr:rowOff>
    </xdr:to>
    <xdr:sp macro="" textlink="">
      <xdr:nvSpPr>
        <xdr:cNvPr id="255" name="rect" hidden="1"/>
        <xdr:cNvSpPr/>
      </xdr:nvSpPr>
      <xdr:spPr>
        <a:xfrm>
          <a:off x="6616700" y="766826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56"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57"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58"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6</xdr:col>
      <xdr:colOff>1662877</xdr:colOff>
      <xdr:row>230</xdr:row>
      <xdr:rowOff>37467</xdr:rowOff>
    </xdr:to>
    <xdr:sp macro="" textlink="">
      <xdr:nvSpPr>
        <xdr:cNvPr id="259" name="rect" hidden="1"/>
        <xdr:cNvSpPr/>
      </xdr:nvSpPr>
      <xdr:spPr>
        <a:xfrm>
          <a:off x="6616700" y="766826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60"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61"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62"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6</xdr:col>
      <xdr:colOff>1662877</xdr:colOff>
      <xdr:row>230</xdr:row>
      <xdr:rowOff>37467</xdr:rowOff>
    </xdr:to>
    <xdr:sp macro="" textlink="">
      <xdr:nvSpPr>
        <xdr:cNvPr id="263" name="rect" hidden="1"/>
        <xdr:cNvSpPr/>
      </xdr:nvSpPr>
      <xdr:spPr>
        <a:xfrm>
          <a:off x="6616700" y="766826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64"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65"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66"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6</xdr:col>
      <xdr:colOff>1662877</xdr:colOff>
      <xdr:row>230</xdr:row>
      <xdr:rowOff>37467</xdr:rowOff>
    </xdr:to>
    <xdr:sp macro="" textlink="">
      <xdr:nvSpPr>
        <xdr:cNvPr id="267" name="rect" hidden="1"/>
        <xdr:cNvSpPr/>
      </xdr:nvSpPr>
      <xdr:spPr>
        <a:xfrm>
          <a:off x="6616700" y="766826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68"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69"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70"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6</xdr:col>
      <xdr:colOff>1662877</xdr:colOff>
      <xdr:row>230</xdr:row>
      <xdr:rowOff>37467</xdr:rowOff>
    </xdr:to>
    <xdr:sp macro="" textlink="">
      <xdr:nvSpPr>
        <xdr:cNvPr id="271" name="rect" hidden="1"/>
        <xdr:cNvSpPr/>
      </xdr:nvSpPr>
      <xdr:spPr>
        <a:xfrm>
          <a:off x="6616700" y="766826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72"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73"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74"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6</xdr:col>
      <xdr:colOff>1662877</xdr:colOff>
      <xdr:row>230</xdr:row>
      <xdr:rowOff>37467</xdr:rowOff>
    </xdr:to>
    <xdr:sp macro="" textlink="">
      <xdr:nvSpPr>
        <xdr:cNvPr id="275" name="rect" hidden="1"/>
        <xdr:cNvSpPr/>
      </xdr:nvSpPr>
      <xdr:spPr>
        <a:xfrm>
          <a:off x="6616700" y="766826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76"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77"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78"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6</xdr:col>
      <xdr:colOff>1662877</xdr:colOff>
      <xdr:row>230</xdr:row>
      <xdr:rowOff>37467</xdr:rowOff>
    </xdr:to>
    <xdr:sp macro="" textlink="">
      <xdr:nvSpPr>
        <xdr:cNvPr id="279" name="rect" hidden="1"/>
        <xdr:cNvSpPr/>
      </xdr:nvSpPr>
      <xdr:spPr>
        <a:xfrm>
          <a:off x="6616700" y="766826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80"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81"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229</xdr:row>
      <xdr:rowOff>0</xdr:rowOff>
    </xdr:from>
    <xdr:to>
      <xdr:col>4</xdr:col>
      <xdr:colOff>0</xdr:colOff>
      <xdr:row>230</xdr:row>
      <xdr:rowOff>37467</xdr:rowOff>
    </xdr:to>
    <xdr:sp macro="" textlink="">
      <xdr:nvSpPr>
        <xdr:cNvPr id="282" name="rect" hidden="1"/>
        <xdr:cNvSpPr/>
      </xdr:nvSpPr>
      <xdr:spPr>
        <a:xfrm>
          <a:off x="66167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684372</xdr:colOff>
      <xdr:row>229</xdr:row>
      <xdr:rowOff>0</xdr:rowOff>
    </xdr:from>
    <xdr:to>
      <xdr:col>4</xdr:col>
      <xdr:colOff>684372</xdr:colOff>
      <xdr:row>230</xdr:row>
      <xdr:rowOff>37467</xdr:rowOff>
    </xdr:to>
    <xdr:sp macro="" textlink="">
      <xdr:nvSpPr>
        <xdr:cNvPr id="283" name="rect" hidden="1"/>
        <xdr:cNvSpPr/>
      </xdr:nvSpPr>
      <xdr:spPr>
        <a:xfrm>
          <a:off x="73025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684372</xdr:colOff>
      <xdr:row>229</xdr:row>
      <xdr:rowOff>0</xdr:rowOff>
    </xdr:from>
    <xdr:to>
      <xdr:col>4</xdr:col>
      <xdr:colOff>684372</xdr:colOff>
      <xdr:row>230</xdr:row>
      <xdr:rowOff>37467</xdr:rowOff>
    </xdr:to>
    <xdr:sp macro="" textlink="">
      <xdr:nvSpPr>
        <xdr:cNvPr id="284" name="rect" hidden="1"/>
        <xdr:cNvSpPr/>
      </xdr:nvSpPr>
      <xdr:spPr>
        <a:xfrm>
          <a:off x="73025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684372</xdr:colOff>
      <xdr:row>229</xdr:row>
      <xdr:rowOff>0</xdr:rowOff>
    </xdr:from>
    <xdr:to>
      <xdr:col>4</xdr:col>
      <xdr:colOff>684372</xdr:colOff>
      <xdr:row>230</xdr:row>
      <xdr:rowOff>37467</xdr:rowOff>
    </xdr:to>
    <xdr:sp macro="" textlink="">
      <xdr:nvSpPr>
        <xdr:cNvPr id="285" name="rect" hidden="1"/>
        <xdr:cNvSpPr/>
      </xdr:nvSpPr>
      <xdr:spPr>
        <a:xfrm>
          <a:off x="73025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684372</xdr:colOff>
      <xdr:row>229</xdr:row>
      <xdr:rowOff>0</xdr:rowOff>
    </xdr:from>
    <xdr:to>
      <xdr:col>4</xdr:col>
      <xdr:colOff>684372</xdr:colOff>
      <xdr:row>230</xdr:row>
      <xdr:rowOff>37467</xdr:rowOff>
    </xdr:to>
    <xdr:sp macro="" textlink="">
      <xdr:nvSpPr>
        <xdr:cNvPr id="286" name="rect" hidden="1"/>
        <xdr:cNvSpPr/>
      </xdr:nvSpPr>
      <xdr:spPr>
        <a:xfrm>
          <a:off x="73025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684372</xdr:colOff>
      <xdr:row>229</xdr:row>
      <xdr:rowOff>0</xdr:rowOff>
    </xdr:from>
    <xdr:to>
      <xdr:col>4</xdr:col>
      <xdr:colOff>684372</xdr:colOff>
      <xdr:row>230</xdr:row>
      <xdr:rowOff>37467</xdr:rowOff>
    </xdr:to>
    <xdr:sp macro="" textlink="">
      <xdr:nvSpPr>
        <xdr:cNvPr id="287" name="rect" hidden="1"/>
        <xdr:cNvSpPr/>
      </xdr:nvSpPr>
      <xdr:spPr>
        <a:xfrm>
          <a:off x="73025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684372</xdr:colOff>
      <xdr:row>229</xdr:row>
      <xdr:rowOff>0</xdr:rowOff>
    </xdr:from>
    <xdr:to>
      <xdr:col>4</xdr:col>
      <xdr:colOff>684372</xdr:colOff>
      <xdr:row>230</xdr:row>
      <xdr:rowOff>37467</xdr:rowOff>
    </xdr:to>
    <xdr:sp macro="" textlink="">
      <xdr:nvSpPr>
        <xdr:cNvPr id="288" name="rect" hidden="1"/>
        <xdr:cNvSpPr/>
      </xdr:nvSpPr>
      <xdr:spPr>
        <a:xfrm>
          <a:off x="73025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684372</xdr:colOff>
      <xdr:row>229</xdr:row>
      <xdr:rowOff>0</xdr:rowOff>
    </xdr:from>
    <xdr:to>
      <xdr:col>4</xdr:col>
      <xdr:colOff>684372</xdr:colOff>
      <xdr:row>230</xdr:row>
      <xdr:rowOff>37467</xdr:rowOff>
    </xdr:to>
    <xdr:sp macro="" textlink="">
      <xdr:nvSpPr>
        <xdr:cNvPr id="289" name="rect" hidden="1"/>
        <xdr:cNvSpPr/>
      </xdr:nvSpPr>
      <xdr:spPr>
        <a:xfrm>
          <a:off x="73025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684372</xdr:colOff>
      <xdr:row>229</xdr:row>
      <xdr:rowOff>0</xdr:rowOff>
    </xdr:from>
    <xdr:to>
      <xdr:col>4</xdr:col>
      <xdr:colOff>684372</xdr:colOff>
      <xdr:row>230</xdr:row>
      <xdr:rowOff>37467</xdr:rowOff>
    </xdr:to>
    <xdr:sp macro="" textlink="">
      <xdr:nvSpPr>
        <xdr:cNvPr id="290" name="rect" hidden="1"/>
        <xdr:cNvSpPr/>
      </xdr:nvSpPr>
      <xdr:spPr>
        <a:xfrm>
          <a:off x="73025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684372</xdr:colOff>
      <xdr:row>229</xdr:row>
      <xdr:rowOff>0</xdr:rowOff>
    </xdr:from>
    <xdr:to>
      <xdr:col>4</xdr:col>
      <xdr:colOff>684372</xdr:colOff>
      <xdr:row>230</xdr:row>
      <xdr:rowOff>37467</xdr:rowOff>
    </xdr:to>
    <xdr:sp macro="" textlink="">
      <xdr:nvSpPr>
        <xdr:cNvPr id="291" name="rect" hidden="1"/>
        <xdr:cNvSpPr/>
      </xdr:nvSpPr>
      <xdr:spPr>
        <a:xfrm>
          <a:off x="7302500" y="766826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4</xdr:col>
      <xdr:colOff>685545</xdr:colOff>
      <xdr:row>55</xdr:row>
      <xdr:rowOff>0</xdr:rowOff>
    </xdr:from>
    <xdr:to>
      <xdr:col>4</xdr:col>
      <xdr:colOff>685545</xdr:colOff>
      <xdr:row>56</xdr:row>
      <xdr:rowOff>101091</xdr:rowOff>
    </xdr:to>
    <xdr:sp macro="" textlink="">
      <xdr:nvSpPr>
        <xdr:cNvPr id="2" name="rect" hidden="1"/>
        <xdr:cNvSpPr/>
      </xdr:nvSpPr>
      <xdr:spPr>
        <a:xfrm>
          <a:off x="69088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685545</xdr:colOff>
      <xdr:row>55</xdr:row>
      <xdr:rowOff>0</xdr:rowOff>
    </xdr:from>
    <xdr:to>
      <xdr:col>4</xdr:col>
      <xdr:colOff>685545</xdr:colOff>
      <xdr:row>56</xdr:row>
      <xdr:rowOff>101091</xdr:rowOff>
    </xdr:to>
    <xdr:sp macro="" textlink="">
      <xdr:nvSpPr>
        <xdr:cNvPr id="3" name="rect" hidden="1"/>
        <xdr:cNvSpPr/>
      </xdr:nvSpPr>
      <xdr:spPr>
        <a:xfrm>
          <a:off x="69088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685545</xdr:colOff>
      <xdr:row>55</xdr:row>
      <xdr:rowOff>0</xdr:rowOff>
    </xdr:from>
    <xdr:to>
      <xdr:col>4</xdr:col>
      <xdr:colOff>685545</xdr:colOff>
      <xdr:row>56</xdr:row>
      <xdr:rowOff>101091</xdr:rowOff>
    </xdr:to>
    <xdr:sp macro="" textlink="">
      <xdr:nvSpPr>
        <xdr:cNvPr id="4" name="rect" hidden="1"/>
        <xdr:cNvSpPr/>
      </xdr:nvSpPr>
      <xdr:spPr>
        <a:xfrm>
          <a:off x="69088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685545</xdr:colOff>
      <xdr:row>55</xdr:row>
      <xdr:rowOff>0</xdr:rowOff>
    </xdr:from>
    <xdr:to>
      <xdr:col>4</xdr:col>
      <xdr:colOff>685545</xdr:colOff>
      <xdr:row>56</xdr:row>
      <xdr:rowOff>101091</xdr:rowOff>
    </xdr:to>
    <xdr:sp macro="" textlink="">
      <xdr:nvSpPr>
        <xdr:cNvPr id="5" name="rect" hidden="1"/>
        <xdr:cNvSpPr/>
      </xdr:nvSpPr>
      <xdr:spPr>
        <a:xfrm>
          <a:off x="69088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685545</xdr:colOff>
      <xdr:row>55</xdr:row>
      <xdr:rowOff>0</xdr:rowOff>
    </xdr:from>
    <xdr:to>
      <xdr:col>4</xdr:col>
      <xdr:colOff>685545</xdr:colOff>
      <xdr:row>56</xdr:row>
      <xdr:rowOff>101091</xdr:rowOff>
    </xdr:to>
    <xdr:sp macro="" textlink="">
      <xdr:nvSpPr>
        <xdr:cNvPr id="6" name="rect" hidden="1"/>
        <xdr:cNvSpPr/>
      </xdr:nvSpPr>
      <xdr:spPr>
        <a:xfrm>
          <a:off x="69088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685545</xdr:colOff>
      <xdr:row>55</xdr:row>
      <xdr:rowOff>0</xdr:rowOff>
    </xdr:from>
    <xdr:to>
      <xdr:col>4</xdr:col>
      <xdr:colOff>685545</xdr:colOff>
      <xdr:row>56</xdr:row>
      <xdr:rowOff>101091</xdr:rowOff>
    </xdr:to>
    <xdr:sp macro="" textlink="">
      <xdr:nvSpPr>
        <xdr:cNvPr id="7" name="rect" hidden="1"/>
        <xdr:cNvSpPr/>
      </xdr:nvSpPr>
      <xdr:spPr>
        <a:xfrm>
          <a:off x="69088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685545</xdr:colOff>
      <xdr:row>55</xdr:row>
      <xdr:rowOff>0</xdr:rowOff>
    </xdr:from>
    <xdr:to>
      <xdr:col>4</xdr:col>
      <xdr:colOff>685545</xdr:colOff>
      <xdr:row>56</xdr:row>
      <xdr:rowOff>101091</xdr:rowOff>
    </xdr:to>
    <xdr:sp macro="" textlink="">
      <xdr:nvSpPr>
        <xdr:cNvPr id="8" name="rect" hidden="1"/>
        <xdr:cNvSpPr/>
      </xdr:nvSpPr>
      <xdr:spPr>
        <a:xfrm>
          <a:off x="69088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685545</xdr:colOff>
      <xdr:row>55</xdr:row>
      <xdr:rowOff>0</xdr:rowOff>
    </xdr:from>
    <xdr:to>
      <xdr:col>4</xdr:col>
      <xdr:colOff>685545</xdr:colOff>
      <xdr:row>56</xdr:row>
      <xdr:rowOff>101091</xdr:rowOff>
    </xdr:to>
    <xdr:sp macro="" textlink="">
      <xdr:nvSpPr>
        <xdr:cNvPr id="9" name="rect" hidden="1"/>
        <xdr:cNvSpPr/>
      </xdr:nvSpPr>
      <xdr:spPr>
        <a:xfrm>
          <a:off x="69088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685545</xdr:colOff>
      <xdr:row>55</xdr:row>
      <xdr:rowOff>0</xdr:rowOff>
    </xdr:from>
    <xdr:to>
      <xdr:col>4</xdr:col>
      <xdr:colOff>685545</xdr:colOff>
      <xdr:row>56</xdr:row>
      <xdr:rowOff>101091</xdr:rowOff>
    </xdr:to>
    <xdr:sp macro="" textlink="">
      <xdr:nvSpPr>
        <xdr:cNvPr id="10" name="rect" hidden="1"/>
        <xdr:cNvSpPr/>
      </xdr:nvSpPr>
      <xdr:spPr>
        <a:xfrm>
          <a:off x="69088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6</xdr:col>
      <xdr:colOff>1504233</xdr:colOff>
      <xdr:row>56</xdr:row>
      <xdr:rowOff>101091</xdr:rowOff>
    </xdr:to>
    <xdr:sp macro="" textlink="">
      <xdr:nvSpPr>
        <xdr:cNvPr id="11" name="rect" hidden="1"/>
        <xdr:cNvSpPr/>
      </xdr:nvSpPr>
      <xdr:spPr>
        <a:xfrm>
          <a:off x="6223000" y="192913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6</xdr:col>
      <xdr:colOff>1504233</xdr:colOff>
      <xdr:row>56</xdr:row>
      <xdr:rowOff>101091</xdr:rowOff>
    </xdr:to>
    <xdr:sp macro="" textlink="">
      <xdr:nvSpPr>
        <xdr:cNvPr id="12" name="rect" hidden="1"/>
        <xdr:cNvSpPr/>
      </xdr:nvSpPr>
      <xdr:spPr>
        <a:xfrm>
          <a:off x="6223000" y="192913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6</xdr:col>
      <xdr:colOff>1504233</xdr:colOff>
      <xdr:row>56</xdr:row>
      <xdr:rowOff>101091</xdr:rowOff>
    </xdr:to>
    <xdr:sp macro="" textlink="">
      <xdr:nvSpPr>
        <xdr:cNvPr id="13" name="rect" hidden="1"/>
        <xdr:cNvSpPr/>
      </xdr:nvSpPr>
      <xdr:spPr>
        <a:xfrm>
          <a:off x="6223000" y="192913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6</xdr:col>
      <xdr:colOff>1504233</xdr:colOff>
      <xdr:row>56</xdr:row>
      <xdr:rowOff>101091</xdr:rowOff>
    </xdr:to>
    <xdr:sp macro="" textlink="">
      <xdr:nvSpPr>
        <xdr:cNvPr id="14" name="rect" hidden="1"/>
        <xdr:cNvSpPr/>
      </xdr:nvSpPr>
      <xdr:spPr>
        <a:xfrm>
          <a:off x="6223000" y="192913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6</xdr:col>
      <xdr:colOff>1504233</xdr:colOff>
      <xdr:row>56</xdr:row>
      <xdr:rowOff>101091</xdr:rowOff>
    </xdr:to>
    <xdr:sp macro="" textlink="">
      <xdr:nvSpPr>
        <xdr:cNvPr id="15" name="rect" hidden="1"/>
        <xdr:cNvSpPr/>
      </xdr:nvSpPr>
      <xdr:spPr>
        <a:xfrm>
          <a:off x="6223000" y="192913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6</xdr:col>
      <xdr:colOff>1504233</xdr:colOff>
      <xdr:row>56</xdr:row>
      <xdr:rowOff>101091</xdr:rowOff>
    </xdr:to>
    <xdr:sp macro="" textlink="">
      <xdr:nvSpPr>
        <xdr:cNvPr id="16" name="rect" hidden="1"/>
        <xdr:cNvSpPr/>
      </xdr:nvSpPr>
      <xdr:spPr>
        <a:xfrm>
          <a:off x="6223000" y="192913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6</xdr:col>
      <xdr:colOff>1504233</xdr:colOff>
      <xdr:row>56</xdr:row>
      <xdr:rowOff>101091</xdr:rowOff>
    </xdr:to>
    <xdr:sp macro="" textlink="">
      <xdr:nvSpPr>
        <xdr:cNvPr id="17" name="rect" hidden="1"/>
        <xdr:cNvSpPr/>
      </xdr:nvSpPr>
      <xdr:spPr>
        <a:xfrm>
          <a:off x="6223000" y="192913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6</xdr:col>
      <xdr:colOff>1504233</xdr:colOff>
      <xdr:row>56</xdr:row>
      <xdr:rowOff>101091</xdr:rowOff>
    </xdr:to>
    <xdr:sp macro="" textlink="">
      <xdr:nvSpPr>
        <xdr:cNvPr id="18" name="rect" hidden="1"/>
        <xdr:cNvSpPr/>
      </xdr:nvSpPr>
      <xdr:spPr>
        <a:xfrm>
          <a:off x="6223000" y="192913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19"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20"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21"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6</xdr:col>
      <xdr:colOff>1504233</xdr:colOff>
      <xdr:row>56</xdr:row>
      <xdr:rowOff>101091</xdr:rowOff>
    </xdr:to>
    <xdr:sp macro="" textlink="">
      <xdr:nvSpPr>
        <xdr:cNvPr id="22" name="rect" hidden="1"/>
        <xdr:cNvSpPr/>
      </xdr:nvSpPr>
      <xdr:spPr>
        <a:xfrm>
          <a:off x="6223000" y="192913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23"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24"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25"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6</xdr:col>
      <xdr:colOff>1504233</xdr:colOff>
      <xdr:row>56</xdr:row>
      <xdr:rowOff>101091</xdr:rowOff>
    </xdr:to>
    <xdr:sp macro="" textlink="">
      <xdr:nvSpPr>
        <xdr:cNvPr id="26" name="rect" hidden="1"/>
        <xdr:cNvSpPr/>
      </xdr:nvSpPr>
      <xdr:spPr>
        <a:xfrm>
          <a:off x="6223000" y="192913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27"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28"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29"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6</xdr:col>
      <xdr:colOff>1504233</xdr:colOff>
      <xdr:row>56</xdr:row>
      <xdr:rowOff>101091</xdr:rowOff>
    </xdr:to>
    <xdr:sp macro="" textlink="">
      <xdr:nvSpPr>
        <xdr:cNvPr id="30" name="rect" hidden="1"/>
        <xdr:cNvSpPr/>
      </xdr:nvSpPr>
      <xdr:spPr>
        <a:xfrm>
          <a:off x="6223000" y="192913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31"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32"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33"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6</xdr:col>
      <xdr:colOff>1504233</xdr:colOff>
      <xdr:row>56</xdr:row>
      <xdr:rowOff>101091</xdr:rowOff>
    </xdr:to>
    <xdr:sp macro="" textlink="">
      <xdr:nvSpPr>
        <xdr:cNvPr id="34" name="rect" hidden="1"/>
        <xdr:cNvSpPr/>
      </xdr:nvSpPr>
      <xdr:spPr>
        <a:xfrm>
          <a:off x="6223000" y="192913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35"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36"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37"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6</xdr:col>
      <xdr:colOff>1504233</xdr:colOff>
      <xdr:row>56</xdr:row>
      <xdr:rowOff>101091</xdr:rowOff>
    </xdr:to>
    <xdr:sp macro="" textlink="">
      <xdr:nvSpPr>
        <xdr:cNvPr id="38" name="rect" hidden="1"/>
        <xdr:cNvSpPr/>
      </xdr:nvSpPr>
      <xdr:spPr>
        <a:xfrm>
          <a:off x="6223000" y="192913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39"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40"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41"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6</xdr:col>
      <xdr:colOff>1504233</xdr:colOff>
      <xdr:row>56</xdr:row>
      <xdr:rowOff>101091</xdr:rowOff>
    </xdr:to>
    <xdr:sp macro="" textlink="">
      <xdr:nvSpPr>
        <xdr:cNvPr id="42" name="rect" hidden="1"/>
        <xdr:cNvSpPr/>
      </xdr:nvSpPr>
      <xdr:spPr>
        <a:xfrm>
          <a:off x="6223000" y="192913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43"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44"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45"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6</xdr:col>
      <xdr:colOff>1504233</xdr:colOff>
      <xdr:row>56</xdr:row>
      <xdr:rowOff>101091</xdr:rowOff>
    </xdr:to>
    <xdr:sp macro="" textlink="">
      <xdr:nvSpPr>
        <xdr:cNvPr id="46" name="rect" hidden="1"/>
        <xdr:cNvSpPr/>
      </xdr:nvSpPr>
      <xdr:spPr>
        <a:xfrm>
          <a:off x="6223000" y="192913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47"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48"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49"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6</xdr:col>
      <xdr:colOff>1504233</xdr:colOff>
      <xdr:row>56</xdr:row>
      <xdr:rowOff>101091</xdr:rowOff>
    </xdr:to>
    <xdr:sp macro="" textlink="">
      <xdr:nvSpPr>
        <xdr:cNvPr id="50" name="rect" hidden="1"/>
        <xdr:cNvSpPr/>
      </xdr:nvSpPr>
      <xdr:spPr>
        <a:xfrm>
          <a:off x="6223000" y="192913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51"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52"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53"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6</xdr:col>
      <xdr:colOff>1504233</xdr:colOff>
      <xdr:row>56</xdr:row>
      <xdr:rowOff>101091</xdr:rowOff>
    </xdr:to>
    <xdr:sp macro="" textlink="">
      <xdr:nvSpPr>
        <xdr:cNvPr id="54" name="rect" hidden="1"/>
        <xdr:cNvSpPr/>
      </xdr:nvSpPr>
      <xdr:spPr>
        <a:xfrm>
          <a:off x="6223000" y="192913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55"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56"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57"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6</xdr:col>
      <xdr:colOff>1504233</xdr:colOff>
      <xdr:row>56</xdr:row>
      <xdr:rowOff>101091</xdr:rowOff>
    </xdr:to>
    <xdr:sp macro="" textlink="">
      <xdr:nvSpPr>
        <xdr:cNvPr id="58" name="rect" hidden="1"/>
        <xdr:cNvSpPr/>
      </xdr:nvSpPr>
      <xdr:spPr>
        <a:xfrm>
          <a:off x="6223000" y="192913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59"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60"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61"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6</xdr:col>
      <xdr:colOff>1504233</xdr:colOff>
      <xdr:row>56</xdr:row>
      <xdr:rowOff>101091</xdr:rowOff>
    </xdr:to>
    <xdr:sp macro="" textlink="">
      <xdr:nvSpPr>
        <xdr:cNvPr id="62" name="rect" hidden="1"/>
        <xdr:cNvSpPr/>
      </xdr:nvSpPr>
      <xdr:spPr>
        <a:xfrm>
          <a:off x="6223000" y="192913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63"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64"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65"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6</xdr:col>
      <xdr:colOff>1504233</xdr:colOff>
      <xdr:row>56</xdr:row>
      <xdr:rowOff>101091</xdr:rowOff>
    </xdr:to>
    <xdr:sp macro="" textlink="">
      <xdr:nvSpPr>
        <xdr:cNvPr id="66" name="rect" hidden="1"/>
        <xdr:cNvSpPr/>
      </xdr:nvSpPr>
      <xdr:spPr>
        <a:xfrm>
          <a:off x="6223000" y="192913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67"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68"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69"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6</xdr:col>
      <xdr:colOff>1504233</xdr:colOff>
      <xdr:row>56</xdr:row>
      <xdr:rowOff>101091</xdr:rowOff>
    </xdr:to>
    <xdr:sp macro="" textlink="">
      <xdr:nvSpPr>
        <xdr:cNvPr id="70" name="rect" hidden="1"/>
        <xdr:cNvSpPr/>
      </xdr:nvSpPr>
      <xdr:spPr>
        <a:xfrm>
          <a:off x="6223000" y="192913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71"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72"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73"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6</xdr:col>
      <xdr:colOff>1504233</xdr:colOff>
      <xdr:row>56</xdr:row>
      <xdr:rowOff>101091</xdr:rowOff>
    </xdr:to>
    <xdr:sp macro="" textlink="">
      <xdr:nvSpPr>
        <xdr:cNvPr id="74" name="rect" hidden="1"/>
        <xdr:cNvSpPr/>
      </xdr:nvSpPr>
      <xdr:spPr>
        <a:xfrm>
          <a:off x="6223000" y="192913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75"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76"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77"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6</xdr:col>
      <xdr:colOff>1504233</xdr:colOff>
      <xdr:row>56</xdr:row>
      <xdr:rowOff>101091</xdr:rowOff>
    </xdr:to>
    <xdr:sp macro="" textlink="">
      <xdr:nvSpPr>
        <xdr:cNvPr id="78" name="rect" hidden="1"/>
        <xdr:cNvSpPr/>
      </xdr:nvSpPr>
      <xdr:spPr>
        <a:xfrm>
          <a:off x="6223000" y="192913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79"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80"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81"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6</xdr:col>
      <xdr:colOff>1504233</xdr:colOff>
      <xdr:row>56</xdr:row>
      <xdr:rowOff>101091</xdr:rowOff>
    </xdr:to>
    <xdr:sp macro="" textlink="">
      <xdr:nvSpPr>
        <xdr:cNvPr id="82" name="rect" hidden="1"/>
        <xdr:cNvSpPr/>
      </xdr:nvSpPr>
      <xdr:spPr>
        <a:xfrm>
          <a:off x="6223000" y="192913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83"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84"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85"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6</xdr:col>
      <xdr:colOff>1504233</xdr:colOff>
      <xdr:row>56</xdr:row>
      <xdr:rowOff>101091</xdr:rowOff>
    </xdr:to>
    <xdr:sp macro="" textlink="">
      <xdr:nvSpPr>
        <xdr:cNvPr id="86" name="rect" hidden="1"/>
        <xdr:cNvSpPr/>
      </xdr:nvSpPr>
      <xdr:spPr>
        <a:xfrm>
          <a:off x="6223000" y="192913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87"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88"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89"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6</xdr:col>
      <xdr:colOff>1504233</xdr:colOff>
      <xdr:row>56</xdr:row>
      <xdr:rowOff>101091</xdr:rowOff>
    </xdr:to>
    <xdr:sp macro="" textlink="">
      <xdr:nvSpPr>
        <xdr:cNvPr id="90" name="rect" hidden="1"/>
        <xdr:cNvSpPr/>
      </xdr:nvSpPr>
      <xdr:spPr>
        <a:xfrm>
          <a:off x="6223000" y="192913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91"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92"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93"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6</xdr:col>
      <xdr:colOff>1504233</xdr:colOff>
      <xdr:row>56</xdr:row>
      <xdr:rowOff>101091</xdr:rowOff>
    </xdr:to>
    <xdr:sp macro="" textlink="">
      <xdr:nvSpPr>
        <xdr:cNvPr id="94" name="rect" hidden="1"/>
        <xdr:cNvSpPr/>
      </xdr:nvSpPr>
      <xdr:spPr>
        <a:xfrm>
          <a:off x="6223000" y="192913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95"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96"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97"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6</xdr:col>
      <xdr:colOff>1504233</xdr:colOff>
      <xdr:row>56</xdr:row>
      <xdr:rowOff>101091</xdr:rowOff>
    </xdr:to>
    <xdr:sp macro="" textlink="">
      <xdr:nvSpPr>
        <xdr:cNvPr id="98" name="rect" hidden="1"/>
        <xdr:cNvSpPr/>
      </xdr:nvSpPr>
      <xdr:spPr>
        <a:xfrm>
          <a:off x="6223000" y="192913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99"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100"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101"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6</xdr:col>
      <xdr:colOff>1504233</xdr:colOff>
      <xdr:row>56</xdr:row>
      <xdr:rowOff>101091</xdr:rowOff>
    </xdr:to>
    <xdr:sp macro="" textlink="">
      <xdr:nvSpPr>
        <xdr:cNvPr id="102" name="rect" hidden="1"/>
        <xdr:cNvSpPr/>
      </xdr:nvSpPr>
      <xdr:spPr>
        <a:xfrm>
          <a:off x="6223000" y="192913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103"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104"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105"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6</xdr:col>
      <xdr:colOff>1504233</xdr:colOff>
      <xdr:row>56</xdr:row>
      <xdr:rowOff>101091</xdr:rowOff>
    </xdr:to>
    <xdr:sp macro="" textlink="">
      <xdr:nvSpPr>
        <xdr:cNvPr id="106" name="rect" hidden="1"/>
        <xdr:cNvSpPr/>
      </xdr:nvSpPr>
      <xdr:spPr>
        <a:xfrm>
          <a:off x="6223000" y="192913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107"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108"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109"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6</xdr:col>
      <xdr:colOff>1504233</xdr:colOff>
      <xdr:row>56</xdr:row>
      <xdr:rowOff>101091</xdr:rowOff>
    </xdr:to>
    <xdr:sp macro="" textlink="">
      <xdr:nvSpPr>
        <xdr:cNvPr id="110" name="rect" hidden="1"/>
        <xdr:cNvSpPr/>
      </xdr:nvSpPr>
      <xdr:spPr>
        <a:xfrm>
          <a:off x="6223000" y="192913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111"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112"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113"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6</xdr:col>
      <xdr:colOff>1504233</xdr:colOff>
      <xdr:row>56</xdr:row>
      <xdr:rowOff>101091</xdr:rowOff>
    </xdr:to>
    <xdr:sp macro="" textlink="">
      <xdr:nvSpPr>
        <xdr:cNvPr id="114" name="rect" hidden="1"/>
        <xdr:cNvSpPr/>
      </xdr:nvSpPr>
      <xdr:spPr>
        <a:xfrm>
          <a:off x="6223000" y="192913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115"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116"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117"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6</xdr:col>
      <xdr:colOff>1504233</xdr:colOff>
      <xdr:row>56</xdr:row>
      <xdr:rowOff>101091</xdr:rowOff>
    </xdr:to>
    <xdr:sp macro="" textlink="">
      <xdr:nvSpPr>
        <xdr:cNvPr id="118" name="rect" hidden="1"/>
        <xdr:cNvSpPr/>
      </xdr:nvSpPr>
      <xdr:spPr>
        <a:xfrm>
          <a:off x="6223000" y="192913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119"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120"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121"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6</xdr:col>
      <xdr:colOff>1504233</xdr:colOff>
      <xdr:row>56</xdr:row>
      <xdr:rowOff>101091</xdr:rowOff>
    </xdr:to>
    <xdr:sp macro="" textlink="">
      <xdr:nvSpPr>
        <xdr:cNvPr id="122" name="rect" hidden="1"/>
        <xdr:cNvSpPr/>
      </xdr:nvSpPr>
      <xdr:spPr>
        <a:xfrm>
          <a:off x="6223000" y="192913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123"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124"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125"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6</xdr:col>
      <xdr:colOff>1504233</xdr:colOff>
      <xdr:row>56</xdr:row>
      <xdr:rowOff>101091</xdr:rowOff>
    </xdr:to>
    <xdr:sp macro="" textlink="">
      <xdr:nvSpPr>
        <xdr:cNvPr id="126" name="rect" hidden="1"/>
        <xdr:cNvSpPr/>
      </xdr:nvSpPr>
      <xdr:spPr>
        <a:xfrm>
          <a:off x="6223000" y="192913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127"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128"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129"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6</xdr:col>
      <xdr:colOff>1504233</xdr:colOff>
      <xdr:row>56</xdr:row>
      <xdr:rowOff>101091</xdr:rowOff>
    </xdr:to>
    <xdr:sp macro="" textlink="">
      <xdr:nvSpPr>
        <xdr:cNvPr id="130" name="rect" hidden="1"/>
        <xdr:cNvSpPr/>
      </xdr:nvSpPr>
      <xdr:spPr>
        <a:xfrm>
          <a:off x="6223000" y="192913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131"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132"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133"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6</xdr:col>
      <xdr:colOff>1504233</xdr:colOff>
      <xdr:row>56</xdr:row>
      <xdr:rowOff>101091</xdr:rowOff>
    </xdr:to>
    <xdr:sp macro="" textlink="">
      <xdr:nvSpPr>
        <xdr:cNvPr id="134" name="rect" hidden="1"/>
        <xdr:cNvSpPr/>
      </xdr:nvSpPr>
      <xdr:spPr>
        <a:xfrm>
          <a:off x="6223000" y="192913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135"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136"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55</xdr:row>
      <xdr:rowOff>0</xdr:rowOff>
    </xdr:from>
    <xdr:to>
      <xdr:col>4</xdr:col>
      <xdr:colOff>0</xdr:colOff>
      <xdr:row>56</xdr:row>
      <xdr:rowOff>101091</xdr:rowOff>
    </xdr:to>
    <xdr:sp macro="" textlink="">
      <xdr:nvSpPr>
        <xdr:cNvPr id="137" name="rect" hidden="1"/>
        <xdr:cNvSpPr/>
      </xdr:nvSpPr>
      <xdr:spPr>
        <a:xfrm>
          <a:off x="6223000" y="192913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685545</xdr:colOff>
      <xdr:row>51</xdr:row>
      <xdr:rowOff>0</xdr:rowOff>
    </xdr:from>
    <xdr:to>
      <xdr:col>4</xdr:col>
      <xdr:colOff>685545</xdr:colOff>
      <xdr:row>51</xdr:row>
      <xdr:rowOff>291331</xdr:rowOff>
    </xdr:to>
    <xdr:sp macro="" textlink="">
      <xdr:nvSpPr>
        <xdr:cNvPr id="138" name="rect" hidden="1"/>
        <xdr:cNvSpPr/>
      </xdr:nvSpPr>
      <xdr:spPr>
        <a:xfrm>
          <a:off x="69088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685545</xdr:colOff>
      <xdr:row>51</xdr:row>
      <xdr:rowOff>0</xdr:rowOff>
    </xdr:from>
    <xdr:to>
      <xdr:col>4</xdr:col>
      <xdr:colOff>685545</xdr:colOff>
      <xdr:row>51</xdr:row>
      <xdr:rowOff>291331</xdr:rowOff>
    </xdr:to>
    <xdr:sp macro="" textlink="">
      <xdr:nvSpPr>
        <xdr:cNvPr id="139" name="rect" hidden="1"/>
        <xdr:cNvSpPr/>
      </xdr:nvSpPr>
      <xdr:spPr>
        <a:xfrm>
          <a:off x="69088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685545</xdr:colOff>
      <xdr:row>51</xdr:row>
      <xdr:rowOff>0</xdr:rowOff>
    </xdr:from>
    <xdr:to>
      <xdr:col>4</xdr:col>
      <xdr:colOff>685545</xdr:colOff>
      <xdr:row>51</xdr:row>
      <xdr:rowOff>291331</xdr:rowOff>
    </xdr:to>
    <xdr:sp macro="" textlink="">
      <xdr:nvSpPr>
        <xdr:cNvPr id="140" name="rect" hidden="1"/>
        <xdr:cNvSpPr/>
      </xdr:nvSpPr>
      <xdr:spPr>
        <a:xfrm>
          <a:off x="69088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685545</xdr:colOff>
      <xdr:row>51</xdr:row>
      <xdr:rowOff>0</xdr:rowOff>
    </xdr:from>
    <xdr:to>
      <xdr:col>4</xdr:col>
      <xdr:colOff>685545</xdr:colOff>
      <xdr:row>51</xdr:row>
      <xdr:rowOff>291331</xdr:rowOff>
    </xdr:to>
    <xdr:sp macro="" textlink="">
      <xdr:nvSpPr>
        <xdr:cNvPr id="141" name="rect" hidden="1"/>
        <xdr:cNvSpPr/>
      </xdr:nvSpPr>
      <xdr:spPr>
        <a:xfrm>
          <a:off x="69088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685545</xdr:colOff>
      <xdr:row>51</xdr:row>
      <xdr:rowOff>0</xdr:rowOff>
    </xdr:from>
    <xdr:to>
      <xdr:col>4</xdr:col>
      <xdr:colOff>685545</xdr:colOff>
      <xdr:row>51</xdr:row>
      <xdr:rowOff>291331</xdr:rowOff>
    </xdr:to>
    <xdr:sp macro="" textlink="">
      <xdr:nvSpPr>
        <xdr:cNvPr id="142" name="rect" hidden="1"/>
        <xdr:cNvSpPr/>
      </xdr:nvSpPr>
      <xdr:spPr>
        <a:xfrm>
          <a:off x="69088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685545</xdr:colOff>
      <xdr:row>51</xdr:row>
      <xdr:rowOff>0</xdr:rowOff>
    </xdr:from>
    <xdr:to>
      <xdr:col>4</xdr:col>
      <xdr:colOff>685545</xdr:colOff>
      <xdr:row>51</xdr:row>
      <xdr:rowOff>291331</xdr:rowOff>
    </xdr:to>
    <xdr:sp macro="" textlink="">
      <xdr:nvSpPr>
        <xdr:cNvPr id="143" name="rect" hidden="1"/>
        <xdr:cNvSpPr/>
      </xdr:nvSpPr>
      <xdr:spPr>
        <a:xfrm>
          <a:off x="69088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685545</xdr:colOff>
      <xdr:row>51</xdr:row>
      <xdr:rowOff>0</xdr:rowOff>
    </xdr:from>
    <xdr:to>
      <xdr:col>4</xdr:col>
      <xdr:colOff>685545</xdr:colOff>
      <xdr:row>51</xdr:row>
      <xdr:rowOff>291331</xdr:rowOff>
    </xdr:to>
    <xdr:sp macro="" textlink="">
      <xdr:nvSpPr>
        <xdr:cNvPr id="144" name="rect" hidden="1"/>
        <xdr:cNvSpPr/>
      </xdr:nvSpPr>
      <xdr:spPr>
        <a:xfrm>
          <a:off x="69088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685545</xdr:colOff>
      <xdr:row>51</xdr:row>
      <xdr:rowOff>0</xdr:rowOff>
    </xdr:from>
    <xdr:to>
      <xdr:col>4</xdr:col>
      <xdr:colOff>685545</xdr:colOff>
      <xdr:row>51</xdr:row>
      <xdr:rowOff>291331</xdr:rowOff>
    </xdr:to>
    <xdr:sp macro="" textlink="">
      <xdr:nvSpPr>
        <xdr:cNvPr id="145" name="rect" hidden="1"/>
        <xdr:cNvSpPr/>
      </xdr:nvSpPr>
      <xdr:spPr>
        <a:xfrm>
          <a:off x="69088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685545</xdr:colOff>
      <xdr:row>51</xdr:row>
      <xdr:rowOff>0</xdr:rowOff>
    </xdr:from>
    <xdr:to>
      <xdr:col>4</xdr:col>
      <xdr:colOff>685545</xdr:colOff>
      <xdr:row>51</xdr:row>
      <xdr:rowOff>291331</xdr:rowOff>
    </xdr:to>
    <xdr:sp macro="" textlink="">
      <xdr:nvSpPr>
        <xdr:cNvPr id="146" name="rect" hidden="1"/>
        <xdr:cNvSpPr/>
      </xdr:nvSpPr>
      <xdr:spPr>
        <a:xfrm>
          <a:off x="69088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6</xdr:col>
      <xdr:colOff>1504233</xdr:colOff>
      <xdr:row>51</xdr:row>
      <xdr:rowOff>291331</xdr:rowOff>
    </xdr:to>
    <xdr:sp macro="" textlink="">
      <xdr:nvSpPr>
        <xdr:cNvPr id="147" name="rect" hidden="1"/>
        <xdr:cNvSpPr/>
      </xdr:nvSpPr>
      <xdr:spPr>
        <a:xfrm>
          <a:off x="6223000" y="1797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6</xdr:col>
      <xdr:colOff>1504233</xdr:colOff>
      <xdr:row>51</xdr:row>
      <xdr:rowOff>291331</xdr:rowOff>
    </xdr:to>
    <xdr:sp macro="" textlink="">
      <xdr:nvSpPr>
        <xdr:cNvPr id="148" name="rect" hidden="1"/>
        <xdr:cNvSpPr/>
      </xdr:nvSpPr>
      <xdr:spPr>
        <a:xfrm>
          <a:off x="6223000" y="1797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6</xdr:col>
      <xdr:colOff>1504233</xdr:colOff>
      <xdr:row>51</xdr:row>
      <xdr:rowOff>291331</xdr:rowOff>
    </xdr:to>
    <xdr:sp macro="" textlink="">
      <xdr:nvSpPr>
        <xdr:cNvPr id="149" name="rect" hidden="1"/>
        <xdr:cNvSpPr/>
      </xdr:nvSpPr>
      <xdr:spPr>
        <a:xfrm>
          <a:off x="6223000" y="1797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6</xdr:col>
      <xdr:colOff>1504233</xdr:colOff>
      <xdr:row>51</xdr:row>
      <xdr:rowOff>291331</xdr:rowOff>
    </xdr:to>
    <xdr:sp macro="" textlink="">
      <xdr:nvSpPr>
        <xdr:cNvPr id="150" name="rect" hidden="1"/>
        <xdr:cNvSpPr/>
      </xdr:nvSpPr>
      <xdr:spPr>
        <a:xfrm>
          <a:off x="6223000" y="1797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6</xdr:col>
      <xdr:colOff>1504233</xdr:colOff>
      <xdr:row>51</xdr:row>
      <xdr:rowOff>291331</xdr:rowOff>
    </xdr:to>
    <xdr:sp macro="" textlink="">
      <xdr:nvSpPr>
        <xdr:cNvPr id="151" name="rect" hidden="1"/>
        <xdr:cNvSpPr/>
      </xdr:nvSpPr>
      <xdr:spPr>
        <a:xfrm>
          <a:off x="6223000" y="1797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6</xdr:col>
      <xdr:colOff>1504233</xdr:colOff>
      <xdr:row>51</xdr:row>
      <xdr:rowOff>291331</xdr:rowOff>
    </xdr:to>
    <xdr:sp macro="" textlink="">
      <xdr:nvSpPr>
        <xdr:cNvPr id="152" name="rect" hidden="1"/>
        <xdr:cNvSpPr/>
      </xdr:nvSpPr>
      <xdr:spPr>
        <a:xfrm>
          <a:off x="6223000" y="1797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6</xdr:col>
      <xdr:colOff>1504233</xdr:colOff>
      <xdr:row>51</xdr:row>
      <xdr:rowOff>291331</xdr:rowOff>
    </xdr:to>
    <xdr:sp macro="" textlink="">
      <xdr:nvSpPr>
        <xdr:cNvPr id="153" name="rect" hidden="1"/>
        <xdr:cNvSpPr/>
      </xdr:nvSpPr>
      <xdr:spPr>
        <a:xfrm>
          <a:off x="6223000" y="1797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6</xdr:col>
      <xdr:colOff>1504233</xdr:colOff>
      <xdr:row>51</xdr:row>
      <xdr:rowOff>291331</xdr:rowOff>
    </xdr:to>
    <xdr:sp macro="" textlink="">
      <xdr:nvSpPr>
        <xdr:cNvPr id="154" name="rect" hidden="1"/>
        <xdr:cNvSpPr/>
      </xdr:nvSpPr>
      <xdr:spPr>
        <a:xfrm>
          <a:off x="6223000" y="1797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155"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156"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157"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6</xdr:col>
      <xdr:colOff>1504233</xdr:colOff>
      <xdr:row>51</xdr:row>
      <xdr:rowOff>291331</xdr:rowOff>
    </xdr:to>
    <xdr:sp macro="" textlink="">
      <xdr:nvSpPr>
        <xdr:cNvPr id="158" name="rect" hidden="1"/>
        <xdr:cNvSpPr/>
      </xdr:nvSpPr>
      <xdr:spPr>
        <a:xfrm>
          <a:off x="6223000" y="1797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159"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160"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161"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6</xdr:col>
      <xdr:colOff>1504233</xdr:colOff>
      <xdr:row>51</xdr:row>
      <xdr:rowOff>291331</xdr:rowOff>
    </xdr:to>
    <xdr:sp macro="" textlink="">
      <xdr:nvSpPr>
        <xdr:cNvPr id="162" name="rect" hidden="1"/>
        <xdr:cNvSpPr/>
      </xdr:nvSpPr>
      <xdr:spPr>
        <a:xfrm>
          <a:off x="6223000" y="1797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163"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164"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165"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6</xdr:col>
      <xdr:colOff>1504233</xdr:colOff>
      <xdr:row>51</xdr:row>
      <xdr:rowOff>291331</xdr:rowOff>
    </xdr:to>
    <xdr:sp macro="" textlink="">
      <xdr:nvSpPr>
        <xdr:cNvPr id="166" name="rect" hidden="1"/>
        <xdr:cNvSpPr/>
      </xdr:nvSpPr>
      <xdr:spPr>
        <a:xfrm>
          <a:off x="6223000" y="1797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167"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168"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169"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6</xdr:col>
      <xdr:colOff>1504233</xdr:colOff>
      <xdr:row>51</xdr:row>
      <xdr:rowOff>291331</xdr:rowOff>
    </xdr:to>
    <xdr:sp macro="" textlink="">
      <xdr:nvSpPr>
        <xdr:cNvPr id="170" name="rect" hidden="1"/>
        <xdr:cNvSpPr/>
      </xdr:nvSpPr>
      <xdr:spPr>
        <a:xfrm>
          <a:off x="6223000" y="1797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171"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172"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173"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6</xdr:col>
      <xdr:colOff>1504233</xdr:colOff>
      <xdr:row>51</xdr:row>
      <xdr:rowOff>291331</xdr:rowOff>
    </xdr:to>
    <xdr:sp macro="" textlink="">
      <xdr:nvSpPr>
        <xdr:cNvPr id="174" name="rect" hidden="1"/>
        <xdr:cNvSpPr/>
      </xdr:nvSpPr>
      <xdr:spPr>
        <a:xfrm>
          <a:off x="6223000" y="1797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175"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176"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177"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6</xdr:col>
      <xdr:colOff>1504233</xdr:colOff>
      <xdr:row>51</xdr:row>
      <xdr:rowOff>291331</xdr:rowOff>
    </xdr:to>
    <xdr:sp macro="" textlink="">
      <xdr:nvSpPr>
        <xdr:cNvPr id="178" name="rect" hidden="1"/>
        <xdr:cNvSpPr/>
      </xdr:nvSpPr>
      <xdr:spPr>
        <a:xfrm>
          <a:off x="6223000" y="1797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179"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180"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181"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6</xdr:col>
      <xdr:colOff>1504233</xdr:colOff>
      <xdr:row>51</xdr:row>
      <xdr:rowOff>291331</xdr:rowOff>
    </xdr:to>
    <xdr:sp macro="" textlink="">
      <xdr:nvSpPr>
        <xdr:cNvPr id="182" name="rect" hidden="1"/>
        <xdr:cNvSpPr/>
      </xdr:nvSpPr>
      <xdr:spPr>
        <a:xfrm>
          <a:off x="6223000" y="1797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183"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184"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185"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6</xdr:col>
      <xdr:colOff>1504233</xdr:colOff>
      <xdr:row>51</xdr:row>
      <xdr:rowOff>291331</xdr:rowOff>
    </xdr:to>
    <xdr:sp macro="" textlink="">
      <xdr:nvSpPr>
        <xdr:cNvPr id="186" name="rect" hidden="1"/>
        <xdr:cNvSpPr/>
      </xdr:nvSpPr>
      <xdr:spPr>
        <a:xfrm>
          <a:off x="6223000" y="1797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187"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188"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189"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6</xdr:col>
      <xdr:colOff>1504233</xdr:colOff>
      <xdr:row>51</xdr:row>
      <xdr:rowOff>291331</xdr:rowOff>
    </xdr:to>
    <xdr:sp macro="" textlink="">
      <xdr:nvSpPr>
        <xdr:cNvPr id="190" name="rect" hidden="1"/>
        <xdr:cNvSpPr/>
      </xdr:nvSpPr>
      <xdr:spPr>
        <a:xfrm>
          <a:off x="6223000" y="1797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191"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192"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193"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6</xdr:col>
      <xdr:colOff>1504233</xdr:colOff>
      <xdr:row>51</xdr:row>
      <xdr:rowOff>291331</xdr:rowOff>
    </xdr:to>
    <xdr:sp macro="" textlink="">
      <xdr:nvSpPr>
        <xdr:cNvPr id="194" name="rect" hidden="1"/>
        <xdr:cNvSpPr/>
      </xdr:nvSpPr>
      <xdr:spPr>
        <a:xfrm>
          <a:off x="6223000" y="1797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195"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196"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197"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6</xdr:col>
      <xdr:colOff>1504233</xdr:colOff>
      <xdr:row>51</xdr:row>
      <xdr:rowOff>291331</xdr:rowOff>
    </xdr:to>
    <xdr:sp macro="" textlink="">
      <xdr:nvSpPr>
        <xdr:cNvPr id="198" name="rect" hidden="1"/>
        <xdr:cNvSpPr/>
      </xdr:nvSpPr>
      <xdr:spPr>
        <a:xfrm>
          <a:off x="6223000" y="1797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199"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00"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01"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6</xdr:col>
      <xdr:colOff>1504233</xdr:colOff>
      <xdr:row>51</xdr:row>
      <xdr:rowOff>291331</xdr:rowOff>
    </xdr:to>
    <xdr:sp macro="" textlink="">
      <xdr:nvSpPr>
        <xdr:cNvPr id="202" name="rect" hidden="1"/>
        <xdr:cNvSpPr/>
      </xdr:nvSpPr>
      <xdr:spPr>
        <a:xfrm>
          <a:off x="6223000" y="1797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03"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04"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05"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6</xdr:col>
      <xdr:colOff>1504233</xdr:colOff>
      <xdr:row>51</xdr:row>
      <xdr:rowOff>291331</xdr:rowOff>
    </xdr:to>
    <xdr:sp macro="" textlink="">
      <xdr:nvSpPr>
        <xdr:cNvPr id="206" name="rect" hidden="1"/>
        <xdr:cNvSpPr/>
      </xdr:nvSpPr>
      <xdr:spPr>
        <a:xfrm>
          <a:off x="6223000" y="1797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07"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08"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09"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6</xdr:col>
      <xdr:colOff>1504233</xdr:colOff>
      <xdr:row>51</xdr:row>
      <xdr:rowOff>291331</xdr:rowOff>
    </xdr:to>
    <xdr:sp macro="" textlink="">
      <xdr:nvSpPr>
        <xdr:cNvPr id="210" name="rect" hidden="1"/>
        <xdr:cNvSpPr/>
      </xdr:nvSpPr>
      <xdr:spPr>
        <a:xfrm>
          <a:off x="6223000" y="1797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11"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12"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13"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6</xdr:col>
      <xdr:colOff>1504233</xdr:colOff>
      <xdr:row>51</xdr:row>
      <xdr:rowOff>291331</xdr:rowOff>
    </xdr:to>
    <xdr:sp macro="" textlink="">
      <xdr:nvSpPr>
        <xdr:cNvPr id="214" name="rect" hidden="1"/>
        <xdr:cNvSpPr/>
      </xdr:nvSpPr>
      <xdr:spPr>
        <a:xfrm>
          <a:off x="6223000" y="1797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15"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16"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17"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6</xdr:col>
      <xdr:colOff>1504233</xdr:colOff>
      <xdr:row>51</xdr:row>
      <xdr:rowOff>291331</xdr:rowOff>
    </xdr:to>
    <xdr:sp macro="" textlink="">
      <xdr:nvSpPr>
        <xdr:cNvPr id="218" name="rect" hidden="1"/>
        <xdr:cNvSpPr/>
      </xdr:nvSpPr>
      <xdr:spPr>
        <a:xfrm>
          <a:off x="6223000" y="1797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19"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20"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21"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6</xdr:col>
      <xdr:colOff>1504233</xdr:colOff>
      <xdr:row>51</xdr:row>
      <xdr:rowOff>291331</xdr:rowOff>
    </xdr:to>
    <xdr:sp macro="" textlink="">
      <xdr:nvSpPr>
        <xdr:cNvPr id="222" name="rect" hidden="1"/>
        <xdr:cNvSpPr/>
      </xdr:nvSpPr>
      <xdr:spPr>
        <a:xfrm>
          <a:off x="6223000" y="1797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23"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24"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25"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6</xdr:col>
      <xdr:colOff>1504233</xdr:colOff>
      <xdr:row>51</xdr:row>
      <xdr:rowOff>291331</xdr:rowOff>
    </xdr:to>
    <xdr:sp macro="" textlink="">
      <xdr:nvSpPr>
        <xdr:cNvPr id="226" name="rect" hidden="1"/>
        <xdr:cNvSpPr/>
      </xdr:nvSpPr>
      <xdr:spPr>
        <a:xfrm>
          <a:off x="6223000" y="1797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27"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28"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29"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6</xdr:col>
      <xdr:colOff>1504233</xdr:colOff>
      <xdr:row>51</xdr:row>
      <xdr:rowOff>291331</xdr:rowOff>
    </xdr:to>
    <xdr:sp macro="" textlink="">
      <xdr:nvSpPr>
        <xdr:cNvPr id="230" name="rect" hidden="1"/>
        <xdr:cNvSpPr/>
      </xdr:nvSpPr>
      <xdr:spPr>
        <a:xfrm>
          <a:off x="6223000" y="1797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31"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32"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33"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6</xdr:col>
      <xdr:colOff>1504233</xdr:colOff>
      <xdr:row>51</xdr:row>
      <xdr:rowOff>291331</xdr:rowOff>
    </xdr:to>
    <xdr:sp macro="" textlink="">
      <xdr:nvSpPr>
        <xdr:cNvPr id="234" name="rect" hidden="1"/>
        <xdr:cNvSpPr/>
      </xdr:nvSpPr>
      <xdr:spPr>
        <a:xfrm>
          <a:off x="6223000" y="1797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35"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36"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37"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6</xdr:col>
      <xdr:colOff>1504233</xdr:colOff>
      <xdr:row>51</xdr:row>
      <xdr:rowOff>291331</xdr:rowOff>
    </xdr:to>
    <xdr:sp macro="" textlink="">
      <xdr:nvSpPr>
        <xdr:cNvPr id="238" name="rect" hidden="1"/>
        <xdr:cNvSpPr/>
      </xdr:nvSpPr>
      <xdr:spPr>
        <a:xfrm>
          <a:off x="6223000" y="1797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39"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40"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41"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6</xdr:col>
      <xdr:colOff>1504233</xdr:colOff>
      <xdr:row>51</xdr:row>
      <xdr:rowOff>291331</xdr:rowOff>
    </xdr:to>
    <xdr:sp macro="" textlink="">
      <xdr:nvSpPr>
        <xdr:cNvPr id="242" name="rect" hidden="1"/>
        <xdr:cNvSpPr/>
      </xdr:nvSpPr>
      <xdr:spPr>
        <a:xfrm>
          <a:off x="6223000" y="1797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43"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44"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45"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6</xdr:col>
      <xdr:colOff>1504233</xdr:colOff>
      <xdr:row>51</xdr:row>
      <xdr:rowOff>291331</xdr:rowOff>
    </xdr:to>
    <xdr:sp macro="" textlink="">
      <xdr:nvSpPr>
        <xdr:cNvPr id="246" name="rect" hidden="1"/>
        <xdr:cNvSpPr/>
      </xdr:nvSpPr>
      <xdr:spPr>
        <a:xfrm>
          <a:off x="6223000" y="1797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47"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48"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49"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6</xdr:col>
      <xdr:colOff>1504233</xdr:colOff>
      <xdr:row>51</xdr:row>
      <xdr:rowOff>291331</xdr:rowOff>
    </xdr:to>
    <xdr:sp macro="" textlink="">
      <xdr:nvSpPr>
        <xdr:cNvPr id="250" name="rect" hidden="1"/>
        <xdr:cNvSpPr/>
      </xdr:nvSpPr>
      <xdr:spPr>
        <a:xfrm>
          <a:off x="6223000" y="1797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51"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52"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53"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6</xdr:col>
      <xdr:colOff>1504233</xdr:colOff>
      <xdr:row>51</xdr:row>
      <xdr:rowOff>291331</xdr:rowOff>
    </xdr:to>
    <xdr:sp macro="" textlink="">
      <xdr:nvSpPr>
        <xdr:cNvPr id="254" name="rect" hidden="1"/>
        <xdr:cNvSpPr/>
      </xdr:nvSpPr>
      <xdr:spPr>
        <a:xfrm>
          <a:off x="6223000" y="1797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55"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56"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57"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6</xdr:col>
      <xdr:colOff>1504233</xdr:colOff>
      <xdr:row>51</xdr:row>
      <xdr:rowOff>291331</xdr:rowOff>
    </xdr:to>
    <xdr:sp macro="" textlink="">
      <xdr:nvSpPr>
        <xdr:cNvPr id="258" name="rect" hidden="1"/>
        <xdr:cNvSpPr/>
      </xdr:nvSpPr>
      <xdr:spPr>
        <a:xfrm>
          <a:off x="6223000" y="1797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59"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60"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61"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6</xdr:col>
      <xdr:colOff>1504233</xdr:colOff>
      <xdr:row>51</xdr:row>
      <xdr:rowOff>291331</xdr:rowOff>
    </xdr:to>
    <xdr:sp macro="" textlink="">
      <xdr:nvSpPr>
        <xdr:cNvPr id="262" name="rect" hidden="1"/>
        <xdr:cNvSpPr/>
      </xdr:nvSpPr>
      <xdr:spPr>
        <a:xfrm>
          <a:off x="6223000" y="1797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63"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64"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65"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6</xdr:col>
      <xdr:colOff>1504233</xdr:colOff>
      <xdr:row>51</xdr:row>
      <xdr:rowOff>291331</xdr:rowOff>
    </xdr:to>
    <xdr:sp macro="" textlink="">
      <xdr:nvSpPr>
        <xdr:cNvPr id="266" name="rect" hidden="1"/>
        <xdr:cNvSpPr/>
      </xdr:nvSpPr>
      <xdr:spPr>
        <a:xfrm>
          <a:off x="6223000" y="1797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67"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68"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69"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6</xdr:col>
      <xdr:colOff>1504233</xdr:colOff>
      <xdr:row>51</xdr:row>
      <xdr:rowOff>291331</xdr:rowOff>
    </xdr:to>
    <xdr:sp macro="" textlink="">
      <xdr:nvSpPr>
        <xdr:cNvPr id="270" name="rect" hidden="1"/>
        <xdr:cNvSpPr/>
      </xdr:nvSpPr>
      <xdr:spPr>
        <a:xfrm>
          <a:off x="6223000" y="1797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71"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72"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51</xdr:row>
      <xdr:rowOff>0</xdr:rowOff>
    </xdr:from>
    <xdr:to>
      <xdr:col>4</xdr:col>
      <xdr:colOff>0</xdr:colOff>
      <xdr:row>51</xdr:row>
      <xdr:rowOff>291331</xdr:rowOff>
    </xdr:to>
    <xdr:sp macro="" textlink="">
      <xdr:nvSpPr>
        <xdr:cNvPr id="273" name="rect" hidden="1"/>
        <xdr:cNvSpPr/>
      </xdr:nvSpPr>
      <xdr:spPr>
        <a:xfrm>
          <a:off x="6223000" y="1797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4</xdr:col>
      <xdr:colOff>685698</xdr:colOff>
      <xdr:row>262</xdr:row>
      <xdr:rowOff>0</xdr:rowOff>
    </xdr:from>
    <xdr:to>
      <xdr:col>4</xdr:col>
      <xdr:colOff>685698</xdr:colOff>
      <xdr:row>262</xdr:row>
      <xdr:rowOff>291331</xdr:rowOff>
    </xdr:to>
    <xdr:sp macro="" textlink="">
      <xdr:nvSpPr>
        <xdr:cNvPr id="2" name="rect" hidden="1"/>
        <xdr:cNvSpPr/>
      </xdr:nvSpPr>
      <xdr:spPr>
        <a:xfrm>
          <a:off x="71628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685698</xdr:colOff>
      <xdr:row>262</xdr:row>
      <xdr:rowOff>0</xdr:rowOff>
    </xdr:from>
    <xdr:to>
      <xdr:col>4</xdr:col>
      <xdr:colOff>685698</xdr:colOff>
      <xdr:row>262</xdr:row>
      <xdr:rowOff>291331</xdr:rowOff>
    </xdr:to>
    <xdr:sp macro="" textlink="">
      <xdr:nvSpPr>
        <xdr:cNvPr id="3" name="rect" hidden="1"/>
        <xdr:cNvSpPr/>
      </xdr:nvSpPr>
      <xdr:spPr>
        <a:xfrm>
          <a:off x="71628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685698</xdr:colOff>
      <xdr:row>262</xdr:row>
      <xdr:rowOff>0</xdr:rowOff>
    </xdr:from>
    <xdr:to>
      <xdr:col>4</xdr:col>
      <xdr:colOff>685698</xdr:colOff>
      <xdr:row>262</xdr:row>
      <xdr:rowOff>291331</xdr:rowOff>
    </xdr:to>
    <xdr:sp macro="" textlink="">
      <xdr:nvSpPr>
        <xdr:cNvPr id="4" name="rect" hidden="1"/>
        <xdr:cNvSpPr/>
      </xdr:nvSpPr>
      <xdr:spPr>
        <a:xfrm>
          <a:off x="71628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685698</xdr:colOff>
      <xdr:row>262</xdr:row>
      <xdr:rowOff>0</xdr:rowOff>
    </xdr:from>
    <xdr:to>
      <xdr:col>4</xdr:col>
      <xdr:colOff>685698</xdr:colOff>
      <xdr:row>262</xdr:row>
      <xdr:rowOff>291331</xdr:rowOff>
    </xdr:to>
    <xdr:sp macro="" textlink="">
      <xdr:nvSpPr>
        <xdr:cNvPr id="5" name="rect" hidden="1"/>
        <xdr:cNvSpPr/>
      </xdr:nvSpPr>
      <xdr:spPr>
        <a:xfrm>
          <a:off x="71628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685698</xdr:colOff>
      <xdr:row>262</xdr:row>
      <xdr:rowOff>0</xdr:rowOff>
    </xdr:from>
    <xdr:to>
      <xdr:col>4</xdr:col>
      <xdr:colOff>685698</xdr:colOff>
      <xdr:row>262</xdr:row>
      <xdr:rowOff>291331</xdr:rowOff>
    </xdr:to>
    <xdr:sp macro="" textlink="">
      <xdr:nvSpPr>
        <xdr:cNvPr id="6" name="rect" hidden="1"/>
        <xdr:cNvSpPr/>
      </xdr:nvSpPr>
      <xdr:spPr>
        <a:xfrm>
          <a:off x="71628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685698</xdr:colOff>
      <xdr:row>262</xdr:row>
      <xdr:rowOff>0</xdr:rowOff>
    </xdr:from>
    <xdr:to>
      <xdr:col>4</xdr:col>
      <xdr:colOff>685698</xdr:colOff>
      <xdr:row>262</xdr:row>
      <xdr:rowOff>291331</xdr:rowOff>
    </xdr:to>
    <xdr:sp macro="" textlink="">
      <xdr:nvSpPr>
        <xdr:cNvPr id="7" name="rect" hidden="1"/>
        <xdr:cNvSpPr/>
      </xdr:nvSpPr>
      <xdr:spPr>
        <a:xfrm>
          <a:off x="71628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685698</xdr:colOff>
      <xdr:row>262</xdr:row>
      <xdr:rowOff>0</xdr:rowOff>
    </xdr:from>
    <xdr:to>
      <xdr:col>4</xdr:col>
      <xdr:colOff>685698</xdr:colOff>
      <xdr:row>262</xdr:row>
      <xdr:rowOff>291331</xdr:rowOff>
    </xdr:to>
    <xdr:sp macro="" textlink="">
      <xdr:nvSpPr>
        <xdr:cNvPr id="8" name="rect" hidden="1"/>
        <xdr:cNvSpPr/>
      </xdr:nvSpPr>
      <xdr:spPr>
        <a:xfrm>
          <a:off x="71628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685698</xdr:colOff>
      <xdr:row>262</xdr:row>
      <xdr:rowOff>0</xdr:rowOff>
    </xdr:from>
    <xdr:to>
      <xdr:col>4</xdr:col>
      <xdr:colOff>685698</xdr:colOff>
      <xdr:row>262</xdr:row>
      <xdr:rowOff>291331</xdr:rowOff>
    </xdr:to>
    <xdr:sp macro="" textlink="">
      <xdr:nvSpPr>
        <xdr:cNvPr id="9" name="rect" hidden="1"/>
        <xdr:cNvSpPr/>
      </xdr:nvSpPr>
      <xdr:spPr>
        <a:xfrm>
          <a:off x="71628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685698</xdr:colOff>
      <xdr:row>262</xdr:row>
      <xdr:rowOff>0</xdr:rowOff>
    </xdr:from>
    <xdr:to>
      <xdr:col>4</xdr:col>
      <xdr:colOff>685698</xdr:colOff>
      <xdr:row>262</xdr:row>
      <xdr:rowOff>291331</xdr:rowOff>
    </xdr:to>
    <xdr:sp macro="" textlink="">
      <xdr:nvSpPr>
        <xdr:cNvPr id="10" name="rect" hidden="1"/>
        <xdr:cNvSpPr/>
      </xdr:nvSpPr>
      <xdr:spPr>
        <a:xfrm>
          <a:off x="71628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6</xdr:col>
      <xdr:colOff>1051447</xdr:colOff>
      <xdr:row>262</xdr:row>
      <xdr:rowOff>291331</xdr:rowOff>
    </xdr:to>
    <xdr:sp macro="" textlink="">
      <xdr:nvSpPr>
        <xdr:cNvPr id="11" name="rect" hidden="1"/>
        <xdr:cNvSpPr/>
      </xdr:nvSpPr>
      <xdr:spPr>
        <a:xfrm>
          <a:off x="6477000" y="87490304"/>
          <a:ext cx="52197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6</xdr:col>
      <xdr:colOff>1051447</xdr:colOff>
      <xdr:row>262</xdr:row>
      <xdr:rowOff>291331</xdr:rowOff>
    </xdr:to>
    <xdr:sp macro="" textlink="">
      <xdr:nvSpPr>
        <xdr:cNvPr id="12" name="rect" hidden="1"/>
        <xdr:cNvSpPr/>
      </xdr:nvSpPr>
      <xdr:spPr>
        <a:xfrm>
          <a:off x="6477000" y="87490304"/>
          <a:ext cx="52197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6</xdr:col>
      <xdr:colOff>1051447</xdr:colOff>
      <xdr:row>262</xdr:row>
      <xdr:rowOff>291331</xdr:rowOff>
    </xdr:to>
    <xdr:sp macro="" textlink="">
      <xdr:nvSpPr>
        <xdr:cNvPr id="13" name="rect" hidden="1"/>
        <xdr:cNvSpPr/>
      </xdr:nvSpPr>
      <xdr:spPr>
        <a:xfrm>
          <a:off x="6477000" y="87490304"/>
          <a:ext cx="52197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6</xdr:col>
      <xdr:colOff>1051447</xdr:colOff>
      <xdr:row>262</xdr:row>
      <xdr:rowOff>291331</xdr:rowOff>
    </xdr:to>
    <xdr:sp macro="" textlink="">
      <xdr:nvSpPr>
        <xdr:cNvPr id="14" name="rect" hidden="1"/>
        <xdr:cNvSpPr/>
      </xdr:nvSpPr>
      <xdr:spPr>
        <a:xfrm>
          <a:off x="6477000" y="87490304"/>
          <a:ext cx="52197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6</xdr:col>
      <xdr:colOff>1051447</xdr:colOff>
      <xdr:row>262</xdr:row>
      <xdr:rowOff>291331</xdr:rowOff>
    </xdr:to>
    <xdr:sp macro="" textlink="">
      <xdr:nvSpPr>
        <xdr:cNvPr id="15" name="rect" hidden="1"/>
        <xdr:cNvSpPr/>
      </xdr:nvSpPr>
      <xdr:spPr>
        <a:xfrm>
          <a:off x="6477000" y="87490304"/>
          <a:ext cx="52197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6</xdr:col>
      <xdr:colOff>1051447</xdr:colOff>
      <xdr:row>262</xdr:row>
      <xdr:rowOff>291331</xdr:rowOff>
    </xdr:to>
    <xdr:sp macro="" textlink="">
      <xdr:nvSpPr>
        <xdr:cNvPr id="16" name="rect" hidden="1"/>
        <xdr:cNvSpPr/>
      </xdr:nvSpPr>
      <xdr:spPr>
        <a:xfrm>
          <a:off x="6477000" y="87490304"/>
          <a:ext cx="52197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6</xdr:col>
      <xdr:colOff>1051447</xdr:colOff>
      <xdr:row>262</xdr:row>
      <xdr:rowOff>291331</xdr:rowOff>
    </xdr:to>
    <xdr:sp macro="" textlink="">
      <xdr:nvSpPr>
        <xdr:cNvPr id="17" name="rect" hidden="1"/>
        <xdr:cNvSpPr/>
      </xdr:nvSpPr>
      <xdr:spPr>
        <a:xfrm>
          <a:off x="6477000" y="87490304"/>
          <a:ext cx="52197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6</xdr:col>
      <xdr:colOff>1051447</xdr:colOff>
      <xdr:row>262</xdr:row>
      <xdr:rowOff>291331</xdr:rowOff>
    </xdr:to>
    <xdr:sp macro="" textlink="">
      <xdr:nvSpPr>
        <xdr:cNvPr id="18" name="rect" hidden="1"/>
        <xdr:cNvSpPr/>
      </xdr:nvSpPr>
      <xdr:spPr>
        <a:xfrm>
          <a:off x="6477000" y="87490304"/>
          <a:ext cx="52197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19"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20"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21"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6</xdr:col>
      <xdr:colOff>1051447</xdr:colOff>
      <xdr:row>262</xdr:row>
      <xdr:rowOff>291331</xdr:rowOff>
    </xdr:to>
    <xdr:sp macro="" textlink="">
      <xdr:nvSpPr>
        <xdr:cNvPr id="22" name="rect" hidden="1"/>
        <xdr:cNvSpPr/>
      </xdr:nvSpPr>
      <xdr:spPr>
        <a:xfrm>
          <a:off x="6477000" y="87490304"/>
          <a:ext cx="52197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23"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24"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25"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6</xdr:col>
      <xdr:colOff>1051447</xdr:colOff>
      <xdr:row>262</xdr:row>
      <xdr:rowOff>291331</xdr:rowOff>
    </xdr:to>
    <xdr:sp macro="" textlink="">
      <xdr:nvSpPr>
        <xdr:cNvPr id="26" name="rect" hidden="1"/>
        <xdr:cNvSpPr/>
      </xdr:nvSpPr>
      <xdr:spPr>
        <a:xfrm>
          <a:off x="6477000" y="87490304"/>
          <a:ext cx="52197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27"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28"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29"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6</xdr:col>
      <xdr:colOff>1051447</xdr:colOff>
      <xdr:row>262</xdr:row>
      <xdr:rowOff>291331</xdr:rowOff>
    </xdr:to>
    <xdr:sp macro="" textlink="">
      <xdr:nvSpPr>
        <xdr:cNvPr id="30" name="rect" hidden="1"/>
        <xdr:cNvSpPr/>
      </xdr:nvSpPr>
      <xdr:spPr>
        <a:xfrm>
          <a:off x="6477000" y="87490304"/>
          <a:ext cx="52197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31"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32"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33"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6</xdr:col>
      <xdr:colOff>1051447</xdr:colOff>
      <xdr:row>262</xdr:row>
      <xdr:rowOff>291331</xdr:rowOff>
    </xdr:to>
    <xdr:sp macro="" textlink="">
      <xdr:nvSpPr>
        <xdr:cNvPr id="34" name="rect" hidden="1"/>
        <xdr:cNvSpPr/>
      </xdr:nvSpPr>
      <xdr:spPr>
        <a:xfrm>
          <a:off x="6477000" y="87490304"/>
          <a:ext cx="52197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35"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36"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37"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6</xdr:col>
      <xdr:colOff>1051447</xdr:colOff>
      <xdr:row>262</xdr:row>
      <xdr:rowOff>291331</xdr:rowOff>
    </xdr:to>
    <xdr:sp macro="" textlink="">
      <xdr:nvSpPr>
        <xdr:cNvPr id="38" name="rect" hidden="1"/>
        <xdr:cNvSpPr/>
      </xdr:nvSpPr>
      <xdr:spPr>
        <a:xfrm>
          <a:off x="6477000" y="87490304"/>
          <a:ext cx="52197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39"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40"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41"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6</xdr:col>
      <xdr:colOff>1051447</xdr:colOff>
      <xdr:row>262</xdr:row>
      <xdr:rowOff>291331</xdr:rowOff>
    </xdr:to>
    <xdr:sp macro="" textlink="">
      <xdr:nvSpPr>
        <xdr:cNvPr id="42" name="rect" hidden="1"/>
        <xdr:cNvSpPr/>
      </xdr:nvSpPr>
      <xdr:spPr>
        <a:xfrm>
          <a:off x="6477000" y="87490304"/>
          <a:ext cx="52197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43"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44"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45"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6</xdr:col>
      <xdr:colOff>1051447</xdr:colOff>
      <xdr:row>262</xdr:row>
      <xdr:rowOff>291331</xdr:rowOff>
    </xdr:to>
    <xdr:sp macro="" textlink="">
      <xdr:nvSpPr>
        <xdr:cNvPr id="46" name="rect" hidden="1"/>
        <xdr:cNvSpPr/>
      </xdr:nvSpPr>
      <xdr:spPr>
        <a:xfrm>
          <a:off x="6477000" y="87490304"/>
          <a:ext cx="52197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47"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48"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49"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6</xdr:col>
      <xdr:colOff>1051447</xdr:colOff>
      <xdr:row>262</xdr:row>
      <xdr:rowOff>291331</xdr:rowOff>
    </xdr:to>
    <xdr:sp macro="" textlink="">
      <xdr:nvSpPr>
        <xdr:cNvPr id="50" name="rect" hidden="1"/>
        <xdr:cNvSpPr/>
      </xdr:nvSpPr>
      <xdr:spPr>
        <a:xfrm>
          <a:off x="6477000" y="87490304"/>
          <a:ext cx="52197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51"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52"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53"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6</xdr:col>
      <xdr:colOff>1051447</xdr:colOff>
      <xdr:row>262</xdr:row>
      <xdr:rowOff>291331</xdr:rowOff>
    </xdr:to>
    <xdr:sp macro="" textlink="">
      <xdr:nvSpPr>
        <xdr:cNvPr id="54" name="rect" hidden="1"/>
        <xdr:cNvSpPr/>
      </xdr:nvSpPr>
      <xdr:spPr>
        <a:xfrm>
          <a:off x="6477000" y="87490304"/>
          <a:ext cx="52197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55"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56"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57"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6</xdr:col>
      <xdr:colOff>1051447</xdr:colOff>
      <xdr:row>262</xdr:row>
      <xdr:rowOff>291331</xdr:rowOff>
    </xdr:to>
    <xdr:sp macro="" textlink="">
      <xdr:nvSpPr>
        <xdr:cNvPr id="58" name="rect" hidden="1"/>
        <xdr:cNvSpPr/>
      </xdr:nvSpPr>
      <xdr:spPr>
        <a:xfrm>
          <a:off x="6477000" y="87490304"/>
          <a:ext cx="52197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59"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60"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61"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6</xdr:col>
      <xdr:colOff>1051447</xdr:colOff>
      <xdr:row>262</xdr:row>
      <xdr:rowOff>291331</xdr:rowOff>
    </xdr:to>
    <xdr:sp macro="" textlink="">
      <xdr:nvSpPr>
        <xdr:cNvPr id="62" name="rect" hidden="1"/>
        <xdr:cNvSpPr/>
      </xdr:nvSpPr>
      <xdr:spPr>
        <a:xfrm>
          <a:off x="6477000" y="87490304"/>
          <a:ext cx="52197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63"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64"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65"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6</xdr:col>
      <xdr:colOff>1051447</xdr:colOff>
      <xdr:row>262</xdr:row>
      <xdr:rowOff>291331</xdr:rowOff>
    </xdr:to>
    <xdr:sp macro="" textlink="">
      <xdr:nvSpPr>
        <xdr:cNvPr id="66" name="rect" hidden="1"/>
        <xdr:cNvSpPr/>
      </xdr:nvSpPr>
      <xdr:spPr>
        <a:xfrm>
          <a:off x="6477000" y="87490304"/>
          <a:ext cx="52197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67"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68"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69"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6</xdr:col>
      <xdr:colOff>1051447</xdr:colOff>
      <xdr:row>262</xdr:row>
      <xdr:rowOff>291331</xdr:rowOff>
    </xdr:to>
    <xdr:sp macro="" textlink="">
      <xdr:nvSpPr>
        <xdr:cNvPr id="70" name="rect" hidden="1"/>
        <xdr:cNvSpPr/>
      </xdr:nvSpPr>
      <xdr:spPr>
        <a:xfrm>
          <a:off x="6477000" y="87490304"/>
          <a:ext cx="52197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71"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72"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73"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6</xdr:col>
      <xdr:colOff>1051447</xdr:colOff>
      <xdr:row>262</xdr:row>
      <xdr:rowOff>291331</xdr:rowOff>
    </xdr:to>
    <xdr:sp macro="" textlink="">
      <xdr:nvSpPr>
        <xdr:cNvPr id="74" name="rect" hidden="1"/>
        <xdr:cNvSpPr/>
      </xdr:nvSpPr>
      <xdr:spPr>
        <a:xfrm>
          <a:off x="6477000" y="87490304"/>
          <a:ext cx="52197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75"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76"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77"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6</xdr:col>
      <xdr:colOff>1051447</xdr:colOff>
      <xdr:row>262</xdr:row>
      <xdr:rowOff>291331</xdr:rowOff>
    </xdr:to>
    <xdr:sp macro="" textlink="">
      <xdr:nvSpPr>
        <xdr:cNvPr id="78" name="rect" hidden="1"/>
        <xdr:cNvSpPr/>
      </xdr:nvSpPr>
      <xdr:spPr>
        <a:xfrm>
          <a:off x="6477000" y="87490304"/>
          <a:ext cx="52197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79"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80"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81"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6</xdr:col>
      <xdr:colOff>1051447</xdr:colOff>
      <xdr:row>262</xdr:row>
      <xdr:rowOff>291331</xdr:rowOff>
    </xdr:to>
    <xdr:sp macro="" textlink="">
      <xdr:nvSpPr>
        <xdr:cNvPr id="82" name="rect" hidden="1"/>
        <xdr:cNvSpPr/>
      </xdr:nvSpPr>
      <xdr:spPr>
        <a:xfrm>
          <a:off x="6477000" y="87490304"/>
          <a:ext cx="52197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83"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84"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85"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6</xdr:col>
      <xdr:colOff>1051447</xdr:colOff>
      <xdr:row>262</xdr:row>
      <xdr:rowOff>291331</xdr:rowOff>
    </xdr:to>
    <xdr:sp macro="" textlink="">
      <xdr:nvSpPr>
        <xdr:cNvPr id="86" name="rect" hidden="1"/>
        <xdr:cNvSpPr/>
      </xdr:nvSpPr>
      <xdr:spPr>
        <a:xfrm>
          <a:off x="6477000" y="87490304"/>
          <a:ext cx="52197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87"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88"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89"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6</xdr:col>
      <xdr:colOff>1051447</xdr:colOff>
      <xdr:row>262</xdr:row>
      <xdr:rowOff>291331</xdr:rowOff>
    </xdr:to>
    <xdr:sp macro="" textlink="">
      <xdr:nvSpPr>
        <xdr:cNvPr id="90" name="rect" hidden="1"/>
        <xdr:cNvSpPr/>
      </xdr:nvSpPr>
      <xdr:spPr>
        <a:xfrm>
          <a:off x="6477000" y="87490304"/>
          <a:ext cx="52197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91"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92"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93"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6</xdr:col>
      <xdr:colOff>1051447</xdr:colOff>
      <xdr:row>262</xdr:row>
      <xdr:rowOff>291331</xdr:rowOff>
    </xdr:to>
    <xdr:sp macro="" textlink="">
      <xdr:nvSpPr>
        <xdr:cNvPr id="94" name="rect" hidden="1"/>
        <xdr:cNvSpPr/>
      </xdr:nvSpPr>
      <xdr:spPr>
        <a:xfrm>
          <a:off x="6477000" y="87490304"/>
          <a:ext cx="52197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95"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96"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97"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6</xdr:col>
      <xdr:colOff>1051447</xdr:colOff>
      <xdr:row>262</xdr:row>
      <xdr:rowOff>291331</xdr:rowOff>
    </xdr:to>
    <xdr:sp macro="" textlink="">
      <xdr:nvSpPr>
        <xdr:cNvPr id="98" name="rect" hidden="1"/>
        <xdr:cNvSpPr/>
      </xdr:nvSpPr>
      <xdr:spPr>
        <a:xfrm>
          <a:off x="6477000" y="87490304"/>
          <a:ext cx="52197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99"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100"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101"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6</xdr:col>
      <xdr:colOff>1051447</xdr:colOff>
      <xdr:row>262</xdr:row>
      <xdr:rowOff>291331</xdr:rowOff>
    </xdr:to>
    <xdr:sp macro="" textlink="">
      <xdr:nvSpPr>
        <xdr:cNvPr id="102" name="rect" hidden="1"/>
        <xdr:cNvSpPr/>
      </xdr:nvSpPr>
      <xdr:spPr>
        <a:xfrm>
          <a:off x="6477000" y="87490304"/>
          <a:ext cx="52197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103"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104"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105"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6</xdr:col>
      <xdr:colOff>1051447</xdr:colOff>
      <xdr:row>262</xdr:row>
      <xdr:rowOff>291331</xdr:rowOff>
    </xdr:to>
    <xdr:sp macro="" textlink="">
      <xdr:nvSpPr>
        <xdr:cNvPr id="106" name="rect" hidden="1"/>
        <xdr:cNvSpPr/>
      </xdr:nvSpPr>
      <xdr:spPr>
        <a:xfrm>
          <a:off x="6477000" y="87490304"/>
          <a:ext cx="52197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107"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108"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109"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6</xdr:col>
      <xdr:colOff>1051447</xdr:colOff>
      <xdr:row>262</xdr:row>
      <xdr:rowOff>291331</xdr:rowOff>
    </xdr:to>
    <xdr:sp macro="" textlink="">
      <xdr:nvSpPr>
        <xdr:cNvPr id="110" name="rect" hidden="1"/>
        <xdr:cNvSpPr/>
      </xdr:nvSpPr>
      <xdr:spPr>
        <a:xfrm>
          <a:off x="6477000" y="87490304"/>
          <a:ext cx="52197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111"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112"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113"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6</xdr:col>
      <xdr:colOff>1051447</xdr:colOff>
      <xdr:row>262</xdr:row>
      <xdr:rowOff>291331</xdr:rowOff>
    </xdr:to>
    <xdr:sp macro="" textlink="">
      <xdr:nvSpPr>
        <xdr:cNvPr id="114" name="rect" hidden="1"/>
        <xdr:cNvSpPr/>
      </xdr:nvSpPr>
      <xdr:spPr>
        <a:xfrm>
          <a:off x="6477000" y="87490304"/>
          <a:ext cx="52197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115"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116"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117"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6</xdr:col>
      <xdr:colOff>1051447</xdr:colOff>
      <xdr:row>262</xdr:row>
      <xdr:rowOff>291331</xdr:rowOff>
    </xdr:to>
    <xdr:sp macro="" textlink="">
      <xdr:nvSpPr>
        <xdr:cNvPr id="118" name="rect" hidden="1"/>
        <xdr:cNvSpPr/>
      </xdr:nvSpPr>
      <xdr:spPr>
        <a:xfrm>
          <a:off x="6477000" y="87490304"/>
          <a:ext cx="52197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119"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120"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121"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6</xdr:col>
      <xdr:colOff>1051447</xdr:colOff>
      <xdr:row>262</xdr:row>
      <xdr:rowOff>291331</xdr:rowOff>
    </xdr:to>
    <xdr:sp macro="" textlink="">
      <xdr:nvSpPr>
        <xdr:cNvPr id="122" name="rect" hidden="1"/>
        <xdr:cNvSpPr/>
      </xdr:nvSpPr>
      <xdr:spPr>
        <a:xfrm>
          <a:off x="6477000" y="87490304"/>
          <a:ext cx="52197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123"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124"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125"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6</xdr:col>
      <xdr:colOff>1051447</xdr:colOff>
      <xdr:row>262</xdr:row>
      <xdr:rowOff>291331</xdr:rowOff>
    </xdr:to>
    <xdr:sp macro="" textlink="">
      <xdr:nvSpPr>
        <xdr:cNvPr id="126" name="rect" hidden="1"/>
        <xdr:cNvSpPr/>
      </xdr:nvSpPr>
      <xdr:spPr>
        <a:xfrm>
          <a:off x="6477000" y="87490304"/>
          <a:ext cx="52197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127"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128"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129"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6</xdr:col>
      <xdr:colOff>1051447</xdr:colOff>
      <xdr:row>262</xdr:row>
      <xdr:rowOff>291331</xdr:rowOff>
    </xdr:to>
    <xdr:sp macro="" textlink="">
      <xdr:nvSpPr>
        <xdr:cNvPr id="130" name="rect" hidden="1"/>
        <xdr:cNvSpPr/>
      </xdr:nvSpPr>
      <xdr:spPr>
        <a:xfrm>
          <a:off x="6477000" y="87490304"/>
          <a:ext cx="52197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131"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132"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133"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6</xdr:col>
      <xdr:colOff>1051447</xdr:colOff>
      <xdr:row>262</xdr:row>
      <xdr:rowOff>291331</xdr:rowOff>
    </xdr:to>
    <xdr:sp macro="" textlink="">
      <xdr:nvSpPr>
        <xdr:cNvPr id="134" name="rect" hidden="1"/>
        <xdr:cNvSpPr/>
      </xdr:nvSpPr>
      <xdr:spPr>
        <a:xfrm>
          <a:off x="6477000" y="87490304"/>
          <a:ext cx="52197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135"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136"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262</xdr:row>
      <xdr:rowOff>0</xdr:rowOff>
    </xdr:from>
    <xdr:to>
      <xdr:col>4</xdr:col>
      <xdr:colOff>0</xdr:colOff>
      <xdr:row>262</xdr:row>
      <xdr:rowOff>291331</xdr:rowOff>
    </xdr:to>
    <xdr:sp macro="" textlink="">
      <xdr:nvSpPr>
        <xdr:cNvPr id="137" name="rect" hidden="1"/>
        <xdr:cNvSpPr/>
      </xdr:nvSpPr>
      <xdr:spPr>
        <a:xfrm>
          <a:off x="6477000" y="874903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685698</xdr:colOff>
      <xdr:row>261</xdr:row>
      <xdr:rowOff>0</xdr:rowOff>
    </xdr:from>
    <xdr:to>
      <xdr:col>4</xdr:col>
      <xdr:colOff>685698</xdr:colOff>
      <xdr:row>261</xdr:row>
      <xdr:rowOff>291331</xdr:rowOff>
    </xdr:to>
    <xdr:sp macro="" textlink="">
      <xdr:nvSpPr>
        <xdr:cNvPr id="138" name="rect" hidden="1"/>
        <xdr:cNvSpPr/>
      </xdr:nvSpPr>
      <xdr:spPr>
        <a:xfrm>
          <a:off x="71628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685698</xdr:colOff>
      <xdr:row>261</xdr:row>
      <xdr:rowOff>0</xdr:rowOff>
    </xdr:from>
    <xdr:to>
      <xdr:col>4</xdr:col>
      <xdr:colOff>685698</xdr:colOff>
      <xdr:row>261</xdr:row>
      <xdr:rowOff>291331</xdr:rowOff>
    </xdr:to>
    <xdr:sp macro="" textlink="">
      <xdr:nvSpPr>
        <xdr:cNvPr id="139" name="rect" hidden="1"/>
        <xdr:cNvSpPr/>
      </xdr:nvSpPr>
      <xdr:spPr>
        <a:xfrm>
          <a:off x="71628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685698</xdr:colOff>
      <xdr:row>261</xdr:row>
      <xdr:rowOff>0</xdr:rowOff>
    </xdr:from>
    <xdr:to>
      <xdr:col>4</xdr:col>
      <xdr:colOff>685698</xdr:colOff>
      <xdr:row>261</xdr:row>
      <xdr:rowOff>291331</xdr:rowOff>
    </xdr:to>
    <xdr:sp macro="" textlink="">
      <xdr:nvSpPr>
        <xdr:cNvPr id="140" name="rect" hidden="1"/>
        <xdr:cNvSpPr/>
      </xdr:nvSpPr>
      <xdr:spPr>
        <a:xfrm>
          <a:off x="71628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685698</xdr:colOff>
      <xdr:row>261</xdr:row>
      <xdr:rowOff>0</xdr:rowOff>
    </xdr:from>
    <xdr:to>
      <xdr:col>4</xdr:col>
      <xdr:colOff>685698</xdr:colOff>
      <xdr:row>261</xdr:row>
      <xdr:rowOff>291331</xdr:rowOff>
    </xdr:to>
    <xdr:sp macro="" textlink="">
      <xdr:nvSpPr>
        <xdr:cNvPr id="141" name="rect" hidden="1"/>
        <xdr:cNvSpPr/>
      </xdr:nvSpPr>
      <xdr:spPr>
        <a:xfrm>
          <a:off x="71628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685698</xdr:colOff>
      <xdr:row>261</xdr:row>
      <xdr:rowOff>0</xdr:rowOff>
    </xdr:from>
    <xdr:to>
      <xdr:col>4</xdr:col>
      <xdr:colOff>685698</xdr:colOff>
      <xdr:row>261</xdr:row>
      <xdr:rowOff>291331</xdr:rowOff>
    </xdr:to>
    <xdr:sp macro="" textlink="">
      <xdr:nvSpPr>
        <xdr:cNvPr id="142" name="rect" hidden="1"/>
        <xdr:cNvSpPr/>
      </xdr:nvSpPr>
      <xdr:spPr>
        <a:xfrm>
          <a:off x="71628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685698</xdr:colOff>
      <xdr:row>261</xdr:row>
      <xdr:rowOff>0</xdr:rowOff>
    </xdr:from>
    <xdr:to>
      <xdr:col>4</xdr:col>
      <xdr:colOff>685698</xdr:colOff>
      <xdr:row>261</xdr:row>
      <xdr:rowOff>291331</xdr:rowOff>
    </xdr:to>
    <xdr:sp macro="" textlink="">
      <xdr:nvSpPr>
        <xdr:cNvPr id="143" name="rect" hidden="1"/>
        <xdr:cNvSpPr/>
      </xdr:nvSpPr>
      <xdr:spPr>
        <a:xfrm>
          <a:off x="71628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685698</xdr:colOff>
      <xdr:row>261</xdr:row>
      <xdr:rowOff>0</xdr:rowOff>
    </xdr:from>
    <xdr:to>
      <xdr:col>4</xdr:col>
      <xdr:colOff>685698</xdr:colOff>
      <xdr:row>261</xdr:row>
      <xdr:rowOff>291331</xdr:rowOff>
    </xdr:to>
    <xdr:sp macro="" textlink="">
      <xdr:nvSpPr>
        <xdr:cNvPr id="144" name="rect" hidden="1"/>
        <xdr:cNvSpPr/>
      </xdr:nvSpPr>
      <xdr:spPr>
        <a:xfrm>
          <a:off x="71628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685698</xdr:colOff>
      <xdr:row>261</xdr:row>
      <xdr:rowOff>0</xdr:rowOff>
    </xdr:from>
    <xdr:to>
      <xdr:col>4</xdr:col>
      <xdr:colOff>685698</xdr:colOff>
      <xdr:row>261</xdr:row>
      <xdr:rowOff>291331</xdr:rowOff>
    </xdr:to>
    <xdr:sp macro="" textlink="">
      <xdr:nvSpPr>
        <xdr:cNvPr id="145" name="rect" hidden="1"/>
        <xdr:cNvSpPr/>
      </xdr:nvSpPr>
      <xdr:spPr>
        <a:xfrm>
          <a:off x="71628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685698</xdr:colOff>
      <xdr:row>261</xdr:row>
      <xdr:rowOff>0</xdr:rowOff>
    </xdr:from>
    <xdr:to>
      <xdr:col>4</xdr:col>
      <xdr:colOff>685698</xdr:colOff>
      <xdr:row>261</xdr:row>
      <xdr:rowOff>291331</xdr:rowOff>
    </xdr:to>
    <xdr:sp macro="" textlink="">
      <xdr:nvSpPr>
        <xdr:cNvPr id="146" name="rect" hidden="1"/>
        <xdr:cNvSpPr/>
      </xdr:nvSpPr>
      <xdr:spPr>
        <a:xfrm>
          <a:off x="71628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6</xdr:col>
      <xdr:colOff>1051447</xdr:colOff>
      <xdr:row>261</xdr:row>
      <xdr:rowOff>291331</xdr:rowOff>
    </xdr:to>
    <xdr:sp macro="" textlink="">
      <xdr:nvSpPr>
        <xdr:cNvPr id="147" name="rect" hidden="1"/>
        <xdr:cNvSpPr/>
      </xdr:nvSpPr>
      <xdr:spPr>
        <a:xfrm>
          <a:off x="6477000" y="87160096"/>
          <a:ext cx="521970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6</xdr:col>
      <xdr:colOff>1051447</xdr:colOff>
      <xdr:row>261</xdr:row>
      <xdr:rowOff>291331</xdr:rowOff>
    </xdr:to>
    <xdr:sp macro="" textlink="">
      <xdr:nvSpPr>
        <xdr:cNvPr id="148" name="rect" hidden="1"/>
        <xdr:cNvSpPr/>
      </xdr:nvSpPr>
      <xdr:spPr>
        <a:xfrm>
          <a:off x="6477000" y="87160096"/>
          <a:ext cx="521970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6</xdr:col>
      <xdr:colOff>1051447</xdr:colOff>
      <xdr:row>261</xdr:row>
      <xdr:rowOff>291331</xdr:rowOff>
    </xdr:to>
    <xdr:sp macro="" textlink="">
      <xdr:nvSpPr>
        <xdr:cNvPr id="149" name="rect" hidden="1"/>
        <xdr:cNvSpPr/>
      </xdr:nvSpPr>
      <xdr:spPr>
        <a:xfrm>
          <a:off x="6477000" y="87160096"/>
          <a:ext cx="521970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6</xdr:col>
      <xdr:colOff>1051447</xdr:colOff>
      <xdr:row>261</xdr:row>
      <xdr:rowOff>291331</xdr:rowOff>
    </xdr:to>
    <xdr:sp macro="" textlink="">
      <xdr:nvSpPr>
        <xdr:cNvPr id="150" name="rect" hidden="1"/>
        <xdr:cNvSpPr/>
      </xdr:nvSpPr>
      <xdr:spPr>
        <a:xfrm>
          <a:off x="6477000" y="87160096"/>
          <a:ext cx="521970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6</xdr:col>
      <xdr:colOff>1051447</xdr:colOff>
      <xdr:row>261</xdr:row>
      <xdr:rowOff>291331</xdr:rowOff>
    </xdr:to>
    <xdr:sp macro="" textlink="">
      <xdr:nvSpPr>
        <xdr:cNvPr id="151" name="rect" hidden="1"/>
        <xdr:cNvSpPr/>
      </xdr:nvSpPr>
      <xdr:spPr>
        <a:xfrm>
          <a:off x="6477000" y="87160096"/>
          <a:ext cx="521970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6</xdr:col>
      <xdr:colOff>1051447</xdr:colOff>
      <xdr:row>261</xdr:row>
      <xdr:rowOff>291331</xdr:rowOff>
    </xdr:to>
    <xdr:sp macro="" textlink="">
      <xdr:nvSpPr>
        <xdr:cNvPr id="152" name="rect" hidden="1"/>
        <xdr:cNvSpPr/>
      </xdr:nvSpPr>
      <xdr:spPr>
        <a:xfrm>
          <a:off x="6477000" y="87160096"/>
          <a:ext cx="521970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6</xdr:col>
      <xdr:colOff>1051447</xdr:colOff>
      <xdr:row>261</xdr:row>
      <xdr:rowOff>291331</xdr:rowOff>
    </xdr:to>
    <xdr:sp macro="" textlink="">
      <xdr:nvSpPr>
        <xdr:cNvPr id="153" name="rect" hidden="1"/>
        <xdr:cNvSpPr/>
      </xdr:nvSpPr>
      <xdr:spPr>
        <a:xfrm>
          <a:off x="6477000" y="87160096"/>
          <a:ext cx="521970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6</xdr:col>
      <xdr:colOff>1051447</xdr:colOff>
      <xdr:row>261</xdr:row>
      <xdr:rowOff>291331</xdr:rowOff>
    </xdr:to>
    <xdr:sp macro="" textlink="">
      <xdr:nvSpPr>
        <xdr:cNvPr id="154" name="rect" hidden="1"/>
        <xdr:cNvSpPr/>
      </xdr:nvSpPr>
      <xdr:spPr>
        <a:xfrm>
          <a:off x="6477000" y="87160096"/>
          <a:ext cx="521970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155"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156"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157"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6</xdr:col>
      <xdr:colOff>1051447</xdr:colOff>
      <xdr:row>261</xdr:row>
      <xdr:rowOff>291331</xdr:rowOff>
    </xdr:to>
    <xdr:sp macro="" textlink="">
      <xdr:nvSpPr>
        <xdr:cNvPr id="158" name="rect" hidden="1"/>
        <xdr:cNvSpPr/>
      </xdr:nvSpPr>
      <xdr:spPr>
        <a:xfrm>
          <a:off x="6477000" y="87160096"/>
          <a:ext cx="521970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159"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160"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161"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6</xdr:col>
      <xdr:colOff>1051447</xdr:colOff>
      <xdr:row>261</xdr:row>
      <xdr:rowOff>291331</xdr:rowOff>
    </xdr:to>
    <xdr:sp macro="" textlink="">
      <xdr:nvSpPr>
        <xdr:cNvPr id="162" name="rect" hidden="1"/>
        <xdr:cNvSpPr/>
      </xdr:nvSpPr>
      <xdr:spPr>
        <a:xfrm>
          <a:off x="6477000" y="87160096"/>
          <a:ext cx="521970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163"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164"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165"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6</xdr:col>
      <xdr:colOff>1051447</xdr:colOff>
      <xdr:row>261</xdr:row>
      <xdr:rowOff>291331</xdr:rowOff>
    </xdr:to>
    <xdr:sp macro="" textlink="">
      <xdr:nvSpPr>
        <xdr:cNvPr id="166" name="rect" hidden="1"/>
        <xdr:cNvSpPr/>
      </xdr:nvSpPr>
      <xdr:spPr>
        <a:xfrm>
          <a:off x="6477000" y="87160096"/>
          <a:ext cx="521970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167"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168"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169"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6</xdr:col>
      <xdr:colOff>1051447</xdr:colOff>
      <xdr:row>261</xdr:row>
      <xdr:rowOff>291331</xdr:rowOff>
    </xdr:to>
    <xdr:sp macro="" textlink="">
      <xdr:nvSpPr>
        <xdr:cNvPr id="170" name="rect" hidden="1"/>
        <xdr:cNvSpPr/>
      </xdr:nvSpPr>
      <xdr:spPr>
        <a:xfrm>
          <a:off x="6477000" y="87160096"/>
          <a:ext cx="521970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171"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172"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173"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6</xdr:col>
      <xdr:colOff>1051447</xdr:colOff>
      <xdr:row>261</xdr:row>
      <xdr:rowOff>291331</xdr:rowOff>
    </xdr:to>
    <xdr:sp macro="" textlink="">
      <xdr:nvSpPr>
        <xdr:cNvPr id="174" name="rect" hidden="1"/>
        <xdr:cNvSpPr/>
      </xdr:nvSpPr>
      <xdr:spPr>
        <a:xfrm>
          <a:off x="6477000" y="87160096"/>
          <a:ext cx="521970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175"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176"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177"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6</xdr:col>
      <xdr:colOff>1051447</xdr:colOff>
      <xdr:row>261</xdr:row>
      <xdr:rowOff>291331</xdr:rowOff>
    </xdr:to>
    <xdr:sp macro="" textlink="">
      <xdr:nvSpPr>
        <xdr:cNvPr id="178" name="rect" hidden="1"/>
        <xdr:cNvSpPr/>
      </xdr:nvSpPr>
      <xdr:spPr>
        <a:xfrm>
          <a:off x="6477000" y="87160096"/>
          <a:ext cx="521970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179"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180"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181"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6</xdr:col>
      <xdr:colOff>1051447</xdr:colOff>
      <xdr:row>261</xdr:row>
      <xdr:rowOff>291331</xdr:rowOff>
    </xdr:to>
    <xdr:sp macro="" textlink="">
      <xdr:nvSpPr>
        <xdr:cNvPr id="182" name="rect" hidden="1"/>
        <xdr:cNvSpPr/>
      </xdr:nvSpPr>
      <xdr:spPr>
        <a:xfrm>
          <a:off x="6477000" y="87160096"/>
          <a:ext cx="521970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183"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184"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185"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6</xdr:col>
      <xdr:colOff>1051447</xdr:colOff>
      <xdr:row>261</xdr:row>
      <xdr:rowOff>291331</xdr:rowOff>
    </xdr:to>
    <xdr:sp macro="" textlink="">
      <xdr:nvSpPr>
        <xdr:cNvPr id="186" name="rect" hidden="1"/>
        <xdr:cNvSpPr/>
      </xdr:nvSpPr>
      <xdr:spPr>
        <a:xfrm>
          <a:off x="6477000" y="87160096"/>
          <a:ext cx="521970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187"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188"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189"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6</xdr:col>
      <xdr:colOff>1051447</xdr:colOff>
      <xdr:row>261</xdr:row>
      <xdr:rowOff>291331</xdr:rowOff>
    </xdr:to>
    <xdr:sp macro="" textlink="">
      <xdr:nvSpPr>
        <xdr:cNvPr id="190" name="rect" hidden="1"/>
        <xdr:cNvSpPr/>
      </xdr:nvSpPr>
      <xdr:spPr>
        <a:xfrm>
          <a:off x="6477000" y="87160096"/>
          <a:ext cx="521970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191"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192"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193"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6</xdr:col>
      <xdr:colOff>1051447</xdr:colOff>
      <xdr:row>261</xdr:row>
      <xdr:rowOff>291331</xdr:rowOff>
    </xdr:to>
    <xdr:sp macro="" textlink="">
      <xdr:nvSpPr>
        <xdr:cNvPr id="194" name="rect" hidden="1"/>
        <xdr:cNvSpPr/>
      </xdr:nvSpPr>
      <xdr:spPr>
        <a:xfrm>
          <a:off x="6477000" y="87160096"/>
          <a:ext cx="521970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195"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196"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197"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6</xdr:col>
      <xdr:colOff>1051447</xdr:colOff>
      <xdr:row>261</xdr:row>
      <xdr:rowOff>291331</xdr:rowOff>
    </xdr:to>
    <xdr:sp macro="" textlink="">
      <xdr:nvSpPr>
        <xdr:cNvPr id="198" name="rect" hidden="1"/>
        <xdr:cNvSpPr/>
      </xdr:nvSpPr>
      <xdr:spPr>
        <a:xfrm>
          <a:off x="6477000" y="87160096"/>
          <a:ext cx="521970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199"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00"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01"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6</xdr:col>
      <xdr:colOff>1051447</xdr:colOff>
      <xdr:row>261</xdr:row>
      <xdr:rowOff>291331</xdr:rowOff>
    </xdr:to>
    <xdr:sp macro="" textlink="">
      <xdr:nvSpPr>
        <xdr:cNvPr id="202" name="rect" hidden="1"/>
        <xdr:cNvSpPr/>
      </xdr:nvSpPr>
      <xdr:spPr>
        <a:xfrm>
          <a:off x="6477000" y="87160096"/>
          <a:ext cx="521970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03"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04"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05"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6</xdr:col>
      <xdr:colOff>1051447</xdr:colOff>
      <xdr:row>261</xdr:row>
      <xdr:rowOff>291331</xdr:rowOff>
    </xdr:to>
    <xdr:sp macro="" textlink="">
      <xdr:nvSpPr>
        <xdr:cNvPr id="206" name="rect" hidden="1"/>
        <xdr:cNvSpPr/>
      </xdr:nvSpPr>
      <xdr:spPr>
        <a:xfrm>
          <a:off x="6477000" y="87160096"/>
          <a:ext cx="521970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07"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08"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09"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6</xdr:col>
      <xdr:colOff>1051447</xdr:colOff>
      <xdr:row>261</xdr:row>
      <xdr:rowOff>291331</xdr:rowOff>
    </xdr:to>
    <xdr:sp macro="" textlink="">
      <xdr:nvSpPr>
        <xdr:cNvPr id="210" name="rect" hidden="1"/>
        <xdr:cNvSpPr/>
      </xdr:nvSpPr>
      <xdr:spPr>
        <a:xfrm>
          <a:off x="6477000" y="87160096"/>
          <a:ext cx="521970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11"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12"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13"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6</xdr:col>
      <xdr:colOff>1051447</xdr:colOff>
      <xdr:row>261</xdr:row>
      <xdr:rowOff>291331</xdr:rowOff>
    </xdr:to>
    <xdr:sp macro="" textlink="">
      <xdr:nvSpPr>
        <xdr:cNvPr id="214" name="rect" hidden="1"/>
        <xdr:cNvSpPr/>
      </xdr:nvSpPr>
      <xdr:spPr>
        <a:xfrm>
          <a:off x="6477000" y="87160096"/>
          <a:ext cx="521970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15"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16"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17"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6</xdr:col>
      <xdr:colOff>1051447</xdr:colOff>
      <xdr:row>261</xdr:row>
      <xdr:rowOff>291331</xdr:rowOff>
    </xdr:to>
    <xdr:sp macro="" textlink="">
      <xdr:nvSpPr>
        <xdr:cNvPr id="218" name="rect" hidden="1"/>
        <xdr:cNvSpPr/>
      </xdr:nvSpPr>
      <xdr:spPr>
        <a:xfrm>
          <a:off x="6477000" y="87160096"/>
          <a:ext cx="521970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19"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20"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21"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6</xdr:col>
      <xdr:colOff>1051447</xdr:colOff>
      <xdr:row>261</xdr:row>
      <xdr:rowOff>291331</xdr:rowOff>
    </xdr:to>
    <xdr:sp macro="" textlink="">
      <xdr:nvSpPr>
        <xdr:cNvPr id="222" name="rect" hidden="1"/>
        <xdr:cNvSpPr/>
      </xdr:nvSpPr>
      <xdr:spPr>
        <a:xfrm>
          <a:off x="6477000" y="87160096"/>
          <a:ext cx="521970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23"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24"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25"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6</xdr:col>
      <xdr:colOff>1051447</xdr:colOff>
      <xdr:row>261</xdr:row>
      <xdr:rowOff>291331</xdr:rowOff>
    </xdr:to>
    <xdr:sp macro="" textlink="">
      <xdr:nvSpPr>
        <xdr:cNvPr id="226" name="rect" hidden="1"/>
        <xdr:cNvSpPr/>
      </xdr:nvSpPr>
      <xdr:spPr>
        <a:xfrm>
          <a:off x="6477000" y="87160096"/>
          <a:ext cx="521970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27"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28"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29"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6</xdr:col>
      <xdr:colOff>1051447</xdr:colOff>
      <xdr:row>261</xdr:row>
      <xdr:rowOff>291331</xdr:rowOff>
    </xdr:to>
    <xdr:sp macro="" textlink="">
      <xdr:nvSpPr>
        <xdr:cNvPr id="230" name="rect" hidden="1"/>
        <xdr:cNvSpPr/>
      </xdr:nvSpPr>
      <xdr:spPr>
        <a:xfrm>
          <a:off x="6477000" y="87160096"/>
          <a:ext cx="521970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31"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32"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33"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6</xdr:col>
      <xdr:colOff>1051447</xdr:colOff>
      <xdr:row>261</xdr:row>
      <xdr:rowOff>291331</xdr:rowOff>
    </xdr:to>
    <xdr:sp macro="" textlink="">
      <xdr:nvSpPr>
        <xdr:cNvPr id="234" name="rect" hidden="1"/>
        <xdr:cNvSpPr/>
      </xdr:nvSpPr>
      <xdr:spPr>
        <a:xfrm>
          <a:off x="6477000" y="87160096"/>
          <a:ext cx="521970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35"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36"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37"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6</xdr:col>
      <xdr:colOff>1051447</xdr:colOff>
      <xdr:row>261</xdr:row>
      <xdr:rowOff>291331</xdr:rowOff>
    </xdr:to>
    <xdr:sp macro="" textlink="">
      <xdr:nvSpPr>
        <xdr:cNvPr id="238" name="rect" hidden="1"/>
        <xdr:cNvSpPr/>
      </xdr:nvSpPr>
      <xdr:spPr>
        <a:xfrm>
          <a:off x="6477000" y="87160096"/>
          <a:ext cx="521970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39"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40"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41"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6</xdr:col>
      <xdr:colOff>1051447</xdr:colOff>
      <xdr:row>261</xdr:row>
      <xdr:rowOff>291331</xdr:rowOff>
    </xdr:to>
    <xdr:sp macro="" textlink="">
      <xdr:nvSpPr>
        <xdr:cNvPr id="242" name="rect" hidden="1"/>
        <xdr:cNvSpPr/>
      </xdr:nvSpPr>
      <xdr:spPr>
        <a:xfrm>
          <a:off x="6477000" y="87160096"/>
          <a:ext cx="521970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43"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44"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45"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6</xdr:col>
      <xdr:colOff>1051447</xdr:colOff>
      <xdr:row>261</xdr:row>
      <xdr:rowOff>291331</xdr:rowOff>
    </xdr:to>
    <xdr:sp macro="" textlink="">
      <xdr:nvSpPr>
        <xdr:cNvPr id="246" name="rect" hidden="1"/>
        <xdr:cNvSpPr/>
      </xdr:nvSpPr>
      <xdr:spPr>
        <a:xfrm>
          <a:off x="6477000" y="87160096"/>
          <a:ext cx="521970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47"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48"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49"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6</xdr:col>
      <xdr:colOff>1051447</xdr:colOff>
      <xdr:row>261</xdr:row>
      <xdr:rowOff>291331</xdr:rowOff>
    </xdr:to>
    <xdr:sp macro="" textlink="">
      <xdr:nvSpPr>
        <xdr:cNvPr id="250" name="rect" hidden="1"/>
        <xdr:cNvSpPr/>
      </xdr:nvSpPr>
      <xdr:spPr>
        <a:xfrm>
          <a:off x="6477000" y="87160096"/>
          <a:ext cx="521970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51"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52"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53"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6</xdr:col>
      <xdr:colOff>1051447</xdr:colOff>
      <xdr:row>261</xdr:row>
      <xdr:rowOff>291331</xdr:rowOff>
    </xdr:to>
    <xdr:sp macro="" textlink="">
      <xdr:nvSpPr>
        <xdr:cNvPr id="254" name="rect" hidden="1"/>
        <xdr:cNvSpPr/>
      </xdr:nvSpPr>
      <xdr:spPr>
        <a:xfrm>
          <a:off x="6477000" y="87160096"/>
          <a:ext cx="521970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55"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56"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57"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6</xdr:col>
      <xdr:colOff>1051447</xdr:colOff>
      <xdr:row>261</xdr:row>
      <xdr:rowOff>291331</xdr:rowOff>
    </xdr:to>
    <xdr:sp macro="" textlink="">
      <xdr:nvSpPr>
        <xdr:cNvPr id="258" name="rect" hidden="1"/>
        <xdr:cNvSpPr/>
      </xdr:nvSpPr>
      <xdr:spPr>
        <a:xfrm>
          <a:off x="6477000" y="87160096"/>
          <a:ext cx="521970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59"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60"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61"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6</xdr:col>
      <xdr:colOff>1051447</xdr:colOff>
      <xdr:row>261</xdr:row>
      <xdr:rowOff>291331</xdr:rowOff>
    </xdr:to>
    <xdr:sp macro="" textlink="">
      <xdr:nvSpPr>
        <xdr:cNvPr id="262" name="rect" hidden="1"/>
        <xdr:cNvSpPr/>
      </xdr:nvSpPr>
      <xdr:spPr>
        <a:xfrm>
          <a:off x="6477000" y="87160096"/>
          <a:ext cx="521970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63"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64"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65"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6</xdr:col>
      <xdr:colOff>1051447</xdr:colOff>
      <xdr:row>261</xdr:row>
      <xdr:rowOff>291331</xdr:rowOff>
    </xdr:to>
    <xdr:sp macro="" textlink="">
      <xdr:nvSpPr>
        <xdr:cNvPr id="266" name="rect" hidden="1"/>
        <xdr:cNvSpPr/>
      </xdr:nvSpPr>
      <xdr:spPr>
        <a:xfrm>
          <a:off x="6477000" y="87160096"/>
          <a:ext cx="521970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67"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68"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69"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6</xdr:col>
      <xdr:colOff>1051447</xdr:colOff>
      <xdr:row>261</xdr:row>
      <xdr:rowOff>291331</xdr:rowOff>
    </xdr:to>
    <xdr:sp macro="" textlink="">
      <xdr:nvSpPr>
        <xdr:cNvPr id="270" name="rect" hidden="1"/>
        <xdr:cNvSpPr/>
      </xdr:nvSpPr>
      <xdr:spPr>
        <a:xfrm>
          <a:off x="6477000" y="87160096"/>
          <a:ext cx="521970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71"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72"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261</xdr:row>
      <xdr:rowOff>0</xdr:rowOff>
    </xdr:from>
    <xdr:to>
      <xdr:col>4</xdr:col>
      <xdr:colOff>0</xdr:colOff>
      <xdr:row>261</xdr:row>
      <xdr:rowOff>291331</xdr:rowOff>
    </xdr:to>
    <xdr:sp macro="" textlink="">
      <xdr:nvSpPr>
        <xdr:cNvPr id="273" name="rect" hidden="1"/>
        <xdr:cNvSpPr/>
      </xdr:nvSpPr>
      <xdr:spPr>
        <a:xfrm>
          <a:off x="6477000" y="87160096"/>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4</xdr:col>
      <xdr:colOff>684123</xdr:colOff>
      <xdr:row>156</xdr:row>
      <xdr:rowOff>0</xdr:rowOff>
    </xdr:from>
    <xdr:to>
      <xdr:col>4</xdr:col>
      <xdr:colOff>684123</xdr:colOff>
      <xdr:row>157</xdr:row>
      <xdr:rowOff>101091</xdr:rowOff>
    </xdr:to>
    <xdr:sp macro="" textlink="">
      <xdr:nvSpPr>
        <xdr:cNvPr id="2" name="rect" hidden="1"/>
        <xdr:cNvSpPr/>
      </xdr:nvSpPr>
      <xdr:spPr>
        <a:xfrm>
          <a:off x="69342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684123</xdr:colOff>
      <xdr:row>156</xdr:row>
      <xdr:rowOff>0</xdr:rowOff>
    </xdr:from>
    <xdr:to>
      <xdr:col>4</xdr:col>
      <xdr:colOff>684123</xdr:colOff>
      <xdr:row>157</xdr:row>
      <xdr:rowOff>101091</xdr:rowOff>
    </xdr:to>
    <xdr:sp macro="" textlink="">
      <xdr:nvSpPr>
        <xdr:cNvPr id="3" name="rect" hidden="1"/>
        <xdr:cNvSpPr/>
      </xdr:nvSpPr>
      <xdr:spPr>
        <a:xfrm>
          <a:off x="69342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684123</xdr:colOff>
      <xdr:row>156</xdr:row>
      <xdr:rowOff>0</xdr:rowOff>
    </xdr:from>
    <xdr:to>
      <xdr:col>4</xdr:col>
      <xdr:colOff>684123</xdr:colOff>
      <xdr:row>157</xdr:row>
      <xdr:rowOff>101091</xdr:rowOff>
    </xdr:to>
    <xdr:sp macro="" textlink="">
      <xdr:nvSpPr>
        <xdr:cNvPr id="4" name="rect" hidden="1"/>
        <xdr:cNvSpPr/>
      </xdr:nvSpPr>
      <xdr:spPr>
        <a:xfrm>
          <a:off x="69342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684123</xdr:colOff>
      <xdr:row>156</xdr:row>
      <xdr:rowOff>0</xdr:rowOff>
    </xdr:from>
    <xdr:to>
      <xdr:col>4</xdr:col>
      <xdr:colOff>684123</xdr:colOff>
      <xdr:row>157</xdr:row>
      <xdr:rowOff>101091</xdr:rowOff>
    </xdr:to>
    <xdr:sp macro="" textlink="">
      <xdr:nvSpPr>
        <xdr:cNvPr id="5" name="rect" hidden="1"/>
        <xdr:cNvSpPr/>
      </xdr:nvSpPr>
      <xdr:spPr>
        <a:xfrm>
          <a:off x="69342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684123</xdr:colOff>
      <xdr:row>156</xdr:row>
      <xdr:rowOff>0</xdr:rowOff>
    </xdr:from>
    <xdr:to>
      <xdr:col>4</xdr:col>
      <xdr:colOff>684123</xdr:colOff>
      <xdr:row>157</xdr:row>
      <xdr:rowOff>101091</xdr:rowOff>
    </xdr:to>
    <xdr:sp macro="" textlink="">
      <xdr:nvSpPr>
        <xdr:cNvPr id="6" name="rect" hidden="1"/>
        <xdr:cNvSpPr/>
      </xdr:nvSpPr>
      <xdr:spPr>
        <a:xfrm>
          <a:off x="69342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684123</xdr:colOff>
      <xdr:row>156</xdr:row>
      <xdr:rowOff>0</xdr:rowOff>
    </xdr:from>
    <xdr:to>
      <xdr:col>4</xdr:col>
      <xdr:colOff>684123</xdr:colOff>
      <xdr:row>157</xdr:row>
      <xdr:rowOff>101091</xdr:rowOff>
    </xdr:to>
    <xdr:sp macro="" textlink="">
      <xdr:nvSpPr>
        <xdr:cNvPr id="7" name="rect" hidden="1"/>
        <xdr:cNvSpPr/>
      </xdr:nvSpPr>
      <xdr:spPr>
        <a:xfrm>
          <a:off x="69342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684123</xdr:colOff>
      <xdr:row>156</xdr:row>
      <xdr:rowOff>0</xdr:rowOff>
    </xdr:from>
    <xdr:to>
      <xdr:col>4</xdr:col>
      <xdr:colOff>684123</xdr:colOff>
      <xdr:row>157</xdr:row>
      <xdr:rowOff>101091</xdr:rowOff>
    </xdr:to>
    <xdr:sp macro="" textlink="">
      <xdr:nvSpPr>
        <xdr:cNvPr id="8" name="rect" hidden="1"/>
        <xdr:cNvSpPr/>
      </xdr:nvSpPr>
      <xdr:spPr>
        <a:xfrm>
          <a:off x="69342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684123</xdr:colOff>
      <xdr:row>156</xdr:row>
      <xdr:rowOff>0</xdr:rowOff>
    </xdr:from>
    <xdr:to>
      <xdr:col>4</xdr:col>
      <xdr:colOff>684123</xdr:colOff>
      <xdr:row>157</xdr:row>
      <xdr:rowOff>101091</xdr:rowOff>
    </xdr:to>
    <xdr:sp macro="" textlink="">
      <xdr:nvSpPr>
        <xdr:cNvPr id="9" name="rect" hidden="1"/>
        <xdr:cNvSpPr/>
      </xdr:nvSpPr>
      <xdr:spPr>
        <a:xfrm>
          <a:off x="69342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684123</xdr:colOff>
      <xdr:row>156</xdr:row>
      <xdr:rowOff>0</xdr:rowOff>
    </xdr:from>
    <xdr:to>
      <xdr:col>4</xdr:col>
      <xdr:colOff>684123</xdr:colOff>
      <xdr:row>157</xdr:row>
      <xdr:rowOff>101091</xdr:rowOff>
    </xdr:to>
    <xdr:sp macro="" textlink="">
      <xdr:nvSpPr>
        <xdr:cNvPr id="10" name="rect" hidden="1"/>
        <xdr:cNvSpPr/>
      </xdr:nvSpPr>
      <xdr:spPr>
        <a:xfrm>
          <a:off x="69342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6</xdr:col>
      <xdr:colOff>569923</xdr:colOff>
      <xdr:row>157</xdr:row>
      <xdr:rowOff>101091</xdr:rowOff>
    </xdr:to>
    <xdr:sp macro="" textlink="">
      <xdr:nvSpPr>
        <xdr:cNvPr id="11" name="rect" hidden="1"/>
        <xdr:cNvSpPr/>
      </xdr:nvSpPr>
      <xdr:spPr>
        <a:xfrm>
          <a:off x="6248400" y="526288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6</xdr:col>
      <xdr:colOff>569923</xdr:colOff>
      <xdr:row>157</xdr:row>
      <xdr:rowOff>101091</xdr:rowOff>
    </xdr:to>
    <xdr:sp macro="" textlink="">
      <xdr:nvSpPr>
        <xdr:cNvPr id="12" name="rect" hidden="1"/>
        <xdr:cNvSpPr/>
      </xdr:nvSpPr>
      <xdr:spPr>
        <a:xfrm>
          <a:off x="6248400" y="526288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6</xdr:col>
      <xdr:colOff>569923</xdr:colOff>
      <xdr:row>157</xdr:row>
      <xdr:rowOff>101091</xdr:rowOff>
    </xdr:to>
    <xdr:sp macro="" textlink="">
      <xdr:nvSpPr>
        <xdr:cNvPr id="13" name="rect" hidden="1"/>
        <xdr:cNvSpPr/>
      </xdr:nvSpPr>
      <xdr:spPr>
        <a:xfrm>
          <a:off x="6248400" y="526288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6</xdr:col>
      <xdr:colOff>569923</xdr:colOff>
      <xdr:row>157</xdr:row>
      <xdr:rowOff>101091</xdr:rowOff>
    </xdr:to>
    <xdr:sp macro="" textlink="">
      <xdr:nvSpPr>
        <xdr:cNvPr id="14" name="rect" hidden="1"/>
        <xdr:cNvSpPr/>
      </xdr:nvSpPr>
      <xdr:spPr>
        <a:xfrm>
          <a:off x="6248400" y="526288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6</xdr:col>
      <xdr:colOff>569923</xdr:colOff>
      <xdr:row>157</xdr:row>
      <xdr:rowOff>101091</xdr:rowOff>
    </xdr:to>
    <xdr:sp macro="" textlink="">
      <xdr:nvSpPr>
        <xdr:cNvPr id="15" name="rect" hidden="1"/>
        <xdr:cNvSpPr/>
      </xdr:nvSpPr>
      <xdr:spPr>
        <a:xfrm>
          <a:off x="6248400" y="526288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6</xdr:col>
      <xdr:colOff>569923</xdr:colOff>
      <xdr:row>157</xdr:row>
      <xdr:rowOff>101091</xdr:rowOff>
    </xdr:to>
    <xdr:sp macro="" textlink="">
      <xdr:nvSpPr>
        <xdr:cNvPr id="16" name="rect" hidden="1"/>
        <xdr:cNvSpPr/>
      </xdr:nvSpPr>
      <xdr:spPr>
        <a:xfrm>
          <a:off x="6248400" y="526288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6</xdr:col>
      <xdr:colOff>569923</xdr:colOff>
      <xdr:row>157</xdr:row>
      <xdr:rowOff>101091</xdr:rowOff>
    </xdr:to>
    <xdr:sp macro="" textlink="">
      <xdr:nvSpPr>
        <xdr:cNvPr id="17" name="rect" hidden="1"/>
        <xdr:cNvSpPr/>
      </xdr:nvSpPr>
      <xdr:spPr>
        <a:xfrm>
          <a:off x="6248400" y="526288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6</xdr:col>
      <xdr:colOff>569923</xdr:colOff>
      <xdr:row>157</xdr:row>
      <xdr:rowOff>101091</xdr:rowOff>
    </xdr:to>
    <xdr:sp macro="" textlink="">
      <xdr:nvSpPr>
        <xdr:cNvPr id="18" name="rect" hidden="1"/>
        <xdr:cNvSpPr/>
      </xdr:nvSpPr>
      <xdr:spPr>
        <a:xfrm>
          <a:off x="6248400" y="526288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19"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20"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21"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6</xdr:col>
      <xdr:colOff>569923</xdr:colOff>
      <xdr:row>157</xdr:row>
      <xdr:rowOff>101091</xdr:rowOff>
    </xdr:to>
    <xdr:sp macro="" textlink="">
      <xdr:nvSpPr>
        <xdr:cNvPr id="22" name="rect" hidden="1"/>
        <xdr:cNvSpPr/>
      </xdr:nvSpPr>
      <xdr:spPr>
        <a:xfrm>
          <a:off x="6248400" y="526288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23"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24"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25"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6</xdr:col>
      <xdr:colOff>569923</xdr:colOff>
      <xdr:row>157</xdr:row>
      <xdr:rowOff>101091</xdr:rowOff>
    </xdr:to>
    <xdr:sp macro="" textlink="">
      <xdr:nvSpPr>
        <xdr:cNvPr id="26" name="rect" hidden="1"/>
        <xdr:cNvSpPr/>
      </xdr:nvSpPr>
      <xdr:spPr>
        <a:xfrm>
          <a:off x="6248400" y="526288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27"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28"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29"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6</xdr:col>
      <xdr:colOff>569923</xdr:colOff>
      <xdr:row>157</xdr:row>
      <xdr:rowOff>101091</xdr:rowOff>
    </xdr:to>
    <xdr:sp macro="" textlink="">
      <xdr:nvSpPr>
        <xdr:cNvPr id="30" name="rect" hidden="1"/>
        <xdr:cNvSpPr/>
      </xdr:nvSpPr>
      <xdr:spPr>
        <a:xfrm>
          <a:off x="6248400" y="526288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31"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32"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33"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6</xdr:col>
      <xdr:colOff>569923</xdr:colOff>
      <xdr:row>157</xdr:row>
      <xdr:rowOff>101091</xdr:rowOff>
    </xdr:to>
    <xdr:sp macro="" textlink="">
      <xdr:nvSpPr>
        <xdr:cNvPr id="34" name="rect" hidden="1"/>
        <xdr:cNvSpPr/>
      </xdr:nvSpPr>
      <xdr:spPr>
        <a:xfrm>
          <a:off x="6248400" y="526288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35"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36"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37"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6</xdr:col>
      <xdr:colOff>569923</xdr:colOff>
      <xdr:row>157</xdr:row>
      <xdr:rowOff>101091</xdr:rowOff>
    </xdr:to>
    <xdr:sp macro="" textlink="">
      <xdr:nvSpPr>
        <xdr:cNvPr id="38" name="rect" hidden="1"/>
        <xdr:cNvSpPr/>
      </xdr:nvSpPr>
      <xdr:spPr>
        <a:xfrm>
          <a:off x="6248400" y="526288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39"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40"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41"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6</xdr:col>
      <xdr:colOff>569923</xdr:colOff>
      <xdr:row>157</xdr:row>
      <xdr:rowOff>101091</xdr:rowOff>
    </xdr:to>
    <xdr:sp macro="" textlink="">
      <xdr:nvSpPr>
        <xdr:cNvPr id="42" name="rect" hidden="1"/>
        <xdr:cNvSpPr/>
      </xdr:nvSpPr>
      <xdr:spPr>
        <a:xfrm>
          <a:off x="6248400" y="526288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43"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44"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45"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6</xdr:col>
      <xdr:colOff>569923</xdr:colOff>
      <xdr:row>157</xdr:row>
      <xdr:rowOff>101091</xdr:rowOff>
    </xdr:to>
    <xdr:sp macro="" textlink="">
      <xdr:nvSpPr>
        <xdr:cNvPr id="46" name="rect" hidden="1"/>
        <xdr:cNvSpPr/>
      </xdr:nvSpPr>
      <xdr:spPr>
        <a:xfrm>
          <a:off x="6248400" y="526288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47"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48"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49"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6</xdr:col>
      <xdr:colOff>569923</xdr:colOff>
      <xdr:row>157</xdr:row>
      <xdr:rowOff>101091</xdr:rowOff>
    </xdr:to>
    <xdr:sp macro="" textlink="">
      <xdr:nvSpPr>
        <xdr:cNvPr id="50" name="rect" hidden="1"/>
        <xdr:cNvSpPr/>
      </xdr:nvSpPr>
      <xdr:spPr>
        <a:xfrm>
          <a:off x="6248400" y="526288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51"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52"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53"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6</xdr:col>
      <xdr:colOff>569923</xdr:colOff>
      <xdr:row>157</xdr:row>
      <xdr:rowOff>101091</xdr:rowOff>
    </xdr:to>
    <xdr:sp macro="" textlink="">
      <xdr:nvSpPr>
        <xdr:cNvPr id="54" name="rect" hidden="1"/>
        <xdr:cNvSpPr/>
      </xdr:nvSpPr>
      <xdr:spPr>
        <a:xfrm>
          <a:off x="6248400" y="526288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55"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56"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57"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6</xdr:col>
      <xdr:colOff>569923</xdr:colOff>
      <xdr:row>157</xdr:row>
      <xdr:rowOff>101091</xdr:rowOff>
    </xdr:to>
    <xdr:sp macro="" textlink="">
      <xdr:nvSpPr>
        <xdr:cNvPr id="58" name="rect" hidden="1"/>
        <xdr:cNvSpPr/>
      </xdr:nvSpPr>
      <xdr:spPr>
        <a:xfrm>
          <a:off x="6248400" y="526288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59"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60"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61"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6</xdr:col>
      <xdr:colOff>569923</xdr:colOff>
      <xdr:row>157</xdr:row>
      <xdr:rowOff>101091</xdr:rowOff>
    </xdr:to>
    <xdr:sp macro="" textlink="">
      <xdr:nvSpPr>
        <xdr:cNvPr id="62" name="rect" hidden="1"/>
        <xdr:cNvSpPr/>
      </xdr:nvSpPr>
      <xdr:spPr>
        <a:xfrm>
          <a:off x="6248400" y="526288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63"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64"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65"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6</xdr:col>
      <xdr:colOff>569923</xdr:colOff>
      <xdr:row>157</xdr:row>
      <xdr:rowOff>101091</xdr:rowOff>
    </xdr:to>
    <xdr:sp macro="" textlink="">
      <xdr:nvSpPr>
        <xdr:cNvPr id="66" name="rect" hidden="1"/>
        <xdr:cNvSpPr/>
      </xdr:nvSpPr>
      <xdr:spPr>
        <a:xfrm>
          <a:off x="6248400" y="526288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67"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68"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69"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6</xdr:col>
      <xdr:colOff>569923</xdr:colOff>
      <xdr:row>157</xdr:row>
      <xdr:rowOff>101091</xdr:rowOff>
    </xdr:to>
    <xdr:sp macro="" textlink="">
      <xdr:nvSpPr>
        <xdr:cNvPr id="70" name="rect" hidden="1"/>
        <xdr:cNvSpPr/>
      </xdr:nvSpPr>
      <xdr:spPr>
        <a:xfrm>
          <a:off x="6248400" y="526288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71"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72"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73"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6</xdr:col>
      <xdr:colOff>569923</xdr:colOff>
      <xdr:row>157</xdr:row>
      <xdr:rowOff>101091</xdr:rowOff>
    </xdr:to>
    <xdr:sp macro="" textlink="">
      <xdr:nvSpPr>
        <xdr:cNvPr id="74" name="rect" hidden="1"/>
        <xdr:cNvSpPr/>
      </xdr:nvSpPr>
      <xdr:spPr>
        <a:xfrm>
          <a:off x="6248400" y="526288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75"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76"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77"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6</xdr:col>
      <xdr:colOff>569923</xdr:colOff>
      <xdr:row>157</xdr:row>
      <xdr:rowOff>101091</xdr:rowOff>
    </xdr:to>
    <xdr:sp macro="" textlink="">
      <xdr:nvSpPr>
        <xdr:cNvPr id="78" name="rect" hidden="1"/>
        <xdr:cNvSpPr/>
      </xdr:nvSpPr>
      <xdr:spPr>
        <a:xfrm>
          <a:off x="6248400" y="526288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79"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80"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81"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6</xdr:col>
      <xdr:colOff>569923</xdr:colOff>
      <xdr:row>157</xdr:row>
      <xdr:rowOff>101091</xdr:rowOff>
    </xdr:to>
    <xdr:sp macro="" textlink="">
      <xdr:nvSpPr>
        <xdr:cNvPr id="82" name="rect" hidden="1"/>
        <xdr:cNvSpPr/>
      </xdr:nvSpPr>
      <xdr:spPr>
        <a:xfrm>
          <a:off x="6248400" y="526288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83"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84"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85"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6</xdr:col>
      <xdr:colOff>569923</xdr:colOff>
      <xdr:row>157</xdr:row>
      <xdr:rowOff>101091</xdr:rowOff>
    </xdr:to>
    <xdr:sp macro="" textlink="">
      <xdr:nvSpPr>
        <xdr:cNvPr id="86" name="rect" hidden="1"/>
        <xdr:cNvSpPr/>
      </xdr:nvSpPr>
      <xdr:spPr>
        <a:xfrm>
          <a:off x="6248400" y="526288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87"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88"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89"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6</xdr:col>
      <xdr:colOff>569923</xdr:colOff>
      <xdr:row>157</xdr:row>
      <xdr:rowOff>101091</xdr:rowOff>
    </xdr:to>
    <xdr:sp macro="" textlink="">
      <xdr:nvSpPr>
        <xdr:cNvPr id="90" name="rect" hidden="1"/>
        <xdr:cNvSpPr/>
      </xdr:nvSpPr>
      <xdr:spPr>
        <a:xfrm>
          <a:off x="6248400" y="526288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91"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92"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93"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6</xdr:col>
      <xdr:colOff>569923</xdr:colOff>
      <xdr:row>157</xdr:row>
      <xdr:rowOff>101091</xdr:rowOff>
    </xdr:to>
    <xdr:sp macro="" textlink="">
      <xdr:nvSpPr>
        <xdr:cNvPr id="94" name="rect" hidden="1"/>
        <xdr:cNvSpPr/>
      </xdr:nvSpPr>
      <xdr:spPr>
        <a:xfrm>
          <a:off x="6248400" y="526288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95"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96"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97"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6</xdr:col>
      <xdr:colOff>569923</xdr:colOff>
      <xdr:row>157</xdr:row>
      <xdr:rowOff>101091</xdr:rowOff>
    </xdr:to>
    <xdr:sp macro="" textlink="">
      <xdr:nvSpPr>
        <xdr:cNvPr id="98" name="rect" hidden="1"/>
        <xdr:cNvSpPr/>
      </xdr:nvSpPr>
      <xdr:spPr>
        <a:xfrm>
          <a:off x="6248400" y="526288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99"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100"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101"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6</xdr:col>
      <xdr:colOff>569923</xdr:colOff>
      <xdr:row>157</xdr:row>
      <xdr:rowOff>101091</xdr:rowOff>
    </xdr:to>
    <xdr:sp macro="" textlink="">
      <xdr:nvSpPr>
        <xdr:cNvPr id="102" name="rect" hidden="1"/>
        <xdr:cNvSpPr/>
      </xdr:nvSpPr>
      <xdr:spPr>
        <a:xfrm>
          <a:off x="6248400" y="526288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103"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104"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105"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6</xdr:col>
      <xdr:colOff>569923</xdr:colOff>
      <xdr:row>157</xdr:row>
      <xdr:rowOff>101091</xdr:rowOff>
    </xdr:to>
    <xdr:sp macro="" textlink="">
      <xdr:nvSpPr>
        <xdr:cNvPr id="106" name="rect" hidden="1"/>
        <xdr:cNvSpPr/>
      </xdr:nvSpPr>
      <xdr:spPr>
        <a:xfrm>
          <a:off x="6248400" y="526288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107"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108"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109"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6</xdr:col>
      <xdr:colOff>569923</xdr:colOff>
      <xdr:row>157</xdr:row>
      <xdr:rowOff>101091</xdr:rowOff>
    </xdr:to>
    <xdr:sp macro="" textlink="">
      <xdr:nvSpPr>
        <xdr:cNvPr id="110" name="rect" hidden="1"/>
        <xdr:cNvSpPr/>
      </xdr:nvSpPr>
      <xdr:spPr>
        <a:xfrm>
          <a:off x="6248400" y="526288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111"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112"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113"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6</xdr:col>
      <xdr:colOff>569923</xdr:colOff>
      <xdr:row>157</xdr:row>
      <xdr:rowOff>101091</xdr:rowOff>
    </xdr:to>
    <xdr:sp macro="" textlink="">
      <xdr:nvSpPr>
        <xdr:cNvPr id="114" name="rect" hidden="1"/>
        <xdr:cNvSpPr/>
      </xdr:nvSpPr>
      <xdr:spPr>
        <a:xfrm>
          <a:off x="6248400" y="526288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115"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116"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117"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6</xdr:col>
      <xdr:colOff>569923</xdr:colOff>
      <xdr:row>157</xdr:row>
      <xdr:rowOff>101091</xdr:rowOff>
    </xdr:to>
    <xdr:sp macro="" textlink="">
      <xdr:nvSpPr>
        <xdr:cNvPr id="118" name="rect" hidden="1"/>
        <xdr:cNvSpPr/>
      </xdr:nvSpPr>
      <xdr:spPr>
        <a:xfrm>
          <a:off x="6248400" y="526288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119"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120"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121"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6</xdr:col>
      <xdr:colOff>569923</xdr:colOff>
      <xdr:row>157</xdr:row>
      <xdr:rowOff>101091</xdr:rowOff>
    </xdr:to>
    <xdr:sp macro="" textlink="">
      <xdr:nvSpPr>
        <xdr:cNvPr id="122" name="rect" hidden="1"/>
        <xdr:cNvSpPr/>
      </xdr:nvSpPr>
      <xdr:spPr>
        <a:xfrm>
          <a:off x="6248400" y="526288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123"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124"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125"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6</xdr:col>
      <xdr:colOff>569923</xdr:colOff>
      <xdr:row>157</xdr:row>
      <xdr:rowOff>101091</xdr:rowOff>
    </xdr:to>
    <xdr:sp macro="" textlink="">
      <xdr:nvSpPr>
        <xdr:cNvPr id="126" name="rect" hidden="1"/>
        <xdr:cNvSpPr/>
      </xdr:nvSpPr>
      <xdr:spPr>
        <a:xfrm>
          <a:off x="6248400" y="526288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127"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128"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129"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6</xdr:col>
      <xdr:colOff>569923</xdr:colOff>
      <xdr:row>157</xdr:row>
      <xdr:rowOff>101091</xdr:rowOff>
    </xdr:to>
    <xdr:sp macro="" textlink="">
      <xdr:nvSpPr>
        <xdr:cNvPr id="130" name="rect" hidden="1"/>
        <xdr:cNvSpPr/>
      </xdr:nvSpPr>
      <xdr:spPr>
        <a:xfrm>
          <a:off x="6248400" y="526288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131"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132"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133"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6</xdr:col>
      <xdr:colOff>569923</xdr:colOff>
      <xdr:row>157</xdr:row>
      <xdr:rowOff>101091</xdr:rowOff>
    </xdr:to>
    <xdr:sp macro="" textlink="">
      <xdr:nvSpPr>
        <xdr:cNvPr id="134" name="rect" hidden="1"/>
        <xdr:cNvSpPr/>
      </xdr:nvSpPr>
      <xdr:spPr>
        <a:xfrm>
          <a:off x="6248400" y="526288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135"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136"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156</xdr:row>
      <xdr:rowOff>0</xdr:rowOff>
    </xdr:from>
    <xdr:to>
      <xdr:col>4</xdr:col>
      <xdr:colOff>0</xdr:colOff>
      <xdr:row>157</xdr:row>
      <xdr:rowOff>101091</xdr:rowOff>
    </xdr:to>
    <xdr:sp macro="" textlink="">
      <xdr:nvSpPr>
        <xdr:cNvPr id="137" name="rect" hidden="1"/>
        <xdr:cNvSpPr/>
      </xdr:nvSpPr>
      <xdr:spPr>
        <a:xfrm>
          <a:off x="6248400" y="526288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684123</xdr:colOff>
      <xdr:row>152</xdr:row>
      <xdr:rowOff>0</xdr:rowOff>
    </xdr:from>
    <xdr:to>
      <xdr:col>4</xdr:col>
      <xdr:colOff>684123</xdr:colOff>
      <xdr:row>152</xdr:row>
      <xdr:rowOff>291331</xdr:rowOff>
    </xdr:to>
    <xdr:sp macro="" textlink="">
      <xdr:nvSpPr>
        <xdr:cNvPr id="138" name="rect" hidden="1"/>
        <xdr:cNvSpPr/>
      </xdr:nvSpPr>
      <xdr:spPr>
        <a:xfrm>
          <a:off x="69342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684123</xdr:colOff>
      <xdr:row>152</xdr:row>
      <xdr:rowOff>0</xdr:rowOff>
    </xdr:from>
    <xdr:to>
      <xdr:col>4</xdr:col>
      <xdr:colOff>684123</xdr:colOff>
      <xdr:row>152</xdr:row>
      <xdr:rowOff>291331</xdr:rowOff>
    </xdr:to>
    <xdr:sp macro="" textlink="">
      <xdr:nvSpPr>
        <xdr:cNvPr id="139" name="rect" hidden="1"/>
        <xdr:cNvSpPr/>
      </xdr:nvSpPr>
      <xdr:spPr>
        <a:xfrm>
          <a:off x="69342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684123</xdr:colOff>
      <xdr:row>152</xdr:row>
      <xdr:rowOff>0</xdr:rowOff>
    </xdr:from>
    <xdr:to>
      <xdr:col>4</xdr:col>
      <xdr:colOff>684123</xdr:colOff>
      <xdr:row>152</xdr:row>
      <xdr:rowOff>291331</xdr:rowOff>
    </xdr:to>
    <xdr:sp macro="" textlink="">
      <xdr:nvSpPr>
        <xdr:cNvPr id="140" name="rect" hidden="1"/>
        <xdr:cNvSpPr/>
      </xdr:nvSpPr>
      <xdr:spPr>
        <a:xfrm>
          <a:off x="69342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684123</xdr:colOff>
      <xdr:row>152</xdr:row>
      <xdr:rowOff>0</xdr:rowOff>
    </xdr:from>
    <xdr:to>
      <xdr:col>4</xdr:col>
      <xdr:colOff>684123</xdr:colOff>
      <xdr:row>152</xdr:row>
      <xdr:rowOff>291331</xdr:rowOff>
    </xdr:to>
    <xdr:sp macro="" textlink="">
      <xdr:nvSpPr>
        <xdr:cNvPr id="141" name="rect" hidden="1"/>
        <xdr:cNvSpPr/>
      </xdr:nvSpPr>
      <xdr:spPr>
        <a:xfrm>
          <a:off x="69342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684123</xdr:colOff>
      <xdr:row>152</xdr:row>
      <xdr:rowOff>0</xdr:rowOff>
    </xdr:from>
    <xdr:to>
      <xdr:col>4</xdr:col>
      <xdr:colOff>684123</xdr:colOff>
      <xdr:row>152</xdr:row>
      <xdr:rowOff>291331</xdr:rowOff>
    </xdr:to>
    <xdr:sp macro="" textlink="">
      <xdr:nvSpPr>
        <xdr:cNvPr id="142" name="rect" hidden="1"/>
        <xdr:cNvSpPr/>
      </xdr:nvSpPr>
      <xdr:spPr>
        <a:xfrm>
          <a:off x="69342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684123</xdr:colOff>
      <xdr:row>152</xdr:row>
      <xdr:rowOff>0</xdr:rowOff>
    </xdr:from>
    <xdr:to>
      <xdr:col>4</xdr:col>
      <xdr:colOff>684123</xdr:colOff>
      <xdr:row>152</xdr:row>
      <xdr:rowOff>291331</xdr:rowOff>
    </xdr:to>
    <xdr:sp macro="" textlink="">
      <xdr:nvSpPr>
        <xdr:cNvPr id="143" name="rect" hidden="1"/>
        <xdr:cNvSpPr/>
      </xdr:nvSpPr>
      <xdr:spPr>
        <a:xfrm>
          <a:off x="69342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684123</xdr:colOff>
      <xdr:row>152</xdr:row>
      <xdr:rowOff>0</xdr:rowOff>
    </xdr:from>
    <xdr:to>
      <xdr:col>4</xdr:col>
      <xdr:colOff>684123</xdr:colOff>
      <xdr:row>152</xdr:row>
      <xdr:rowOff>291331</xdr:rowOff>
    </xdr:to>
    <xdr:sp macro="" textlink="">
      <xdr:nvSpPr>
        <xdr:cNvPr id="144" name="rect" hidden="1"/>
        <xdr:cNvSpPr/>
      </xdr:nvSpPr>
      <xdr:spPr>
        <a:xfrm>
          <a:off x="69342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684123</xdr:colOff>
      <xdr:row>152</xdr:row>
      <xdr:rowOff>0</xdr:rowOff>
    </xdr:from>
    <xdr:to>
      <xdr:col>4</xdr:col>
      <xdr:colOff>684123</xdr:colOff>
      <xdr:row>152</xdr:row>
      <xdr:rowOff>291331</xdr:rowOff>
    </xdr:to>
    <xdr:sp macro="" textlink="">
      <xdr:nvSpPr>
        <xdr:cNvPr id="145" name="rect" hidden="1"/>
        <xdr:cNvSpPr/>
      </xdr:nvSpPr>
      <xdr:spPr>
        <a:xfrm>
          <a:off x="69342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684123</xdr:colOff>
      <xdr:row>152</xdr:row>
      <xdr:rowOff>0</xdr:rowOff>
    </xdr:from>
    <xdr:to>
      <xdr:col>4</xdr:col>
      <xdr:colOff>684123</xdr:colOff>
      <xdr:row>152</xdr:row>
      <xdr:rowOff>291331</xdr:rowOff>
    </xdr:to>
    <xdr:sp macro="" textlink="">
      <xdr:nvSpPr>
        <xdr:cNvPr id="146" name="rect" hidden="1"/>
        <xdr:cNvSpPr/>
      </xdr:nvSpPr>
      <xdr:spPr>
        <a:xfrm>
          <a:off x="69342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6</xdr:col>
      <xdr:colOff>569923</xdr:colOff>
      <xdr:row>152</xdr:row>
      <xdr:rowOff>291331</xdr:rowOff>
    </xdr:to>
    <xdr:sp macro="" textlink="">
      <xdr:nvSpPr>
        <xdr:cNvPr id="147" name="rect" hidden="1"/>
        <xdr:cNvSpPr/>
      </xdr:nvSpPr>
      <xdr:spPr>
        <a:xfrm>
          <a:off x="6248400" y="513080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6</xdr:col>
      <xdr:colOff>569923</xdr:colOff>
      <xdr:row>152</xdr:row>
      <xdr:rowOff>291331</xdr:rowOff>
    </xdr:to>
    <xdr:sp macro="" textlink="">
      <xdr:nvSpPr>
        <xdr:cNvPr id="148" name="rect" hidden="1"/>
        <xdr:cNvSpPr/>
      </xdr:nvSpPr>
      <xdr:spPr>
        <a:xfrm>
          <a:off x="6248400" y="513080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6</xdr:col>
      <xdr:colOff>569923</xdr:colOff>
      <xdr:row>152</xdr:row>
      <xdr:rowOff>291331</xdr:rowOff>
    </xdr:to>
    <xdr:sp macro="" textlink="">
      <xdr:nvSpPr>
        <xdr:cNvPr id="149" name="rect" hidden="1"/>
        <xdr:cNvSpPr/>
      </xdr:nvSpPr>
      <xdr:spPr>
        <a:xfrm>
          <a:off x="6248400" y="513080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6</xdr:col>
      <xdr:colOff>569923</xdr:colOff>
      <xdr:row>152</xdr:row>
      <xdr:rowOff>291331</xdr:rowOff>
    </xdr:to>
    <xdr:sp macro="" textlink="">
      <xdr:nvSpPr>
        <xdr:cNvPr id="150" name="rect" hidden="1"/>
        <xdr:cNvSpPr/>
      </xdr:nvSpPr>
      <xdr:spPr>
        <a:xfrm>
          <a:off x="6248400" y="513080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6</xdr:col>
      <xdr:colOff>569923</xdr:colOff>
      <xdr:row>152</xdr:row>
      <xdr:rowOff>291331</xdr:rowOff>
    </xdr:to>
    <xdr:sp macro="" textlink="">
      <xdr:nvSpPr>
        <xdr:cNvPr id="151" name="rect" hidden="1"/>
        <xdr:cNvSpPr/>
      </xdr:nvSpPr>
      <xdr:spPr>
        <a:xfrm>
          <a:off x="6248400" y="513080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6</xdr:col>
      <xdr:colOff>569923</xdr:colOff>
      <xdr:row>152</xdr:row>
      <xdr:rowOff>291331</xdr:rowOff>
    </xdr:to>
    <xdr:sp macro="" textlink="">
      <xdr:nvSpPr>
        <xdr:cNvPr id="152" name="rect" hidden="1"/>
        <xdr:cNvSpPr/>
      </xdr:nvSpPr>
      <xdr:spPr>
        <a:xfrm>
          <a:off x="6248400" y="513080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6</xdr:col>
      <xdr:colOff>569923</xdr:colOff>
      <xdr:row>152</xdr:row>
      <xdr:rowOff>291331</xdr:rowOff>
    </xdr:to>
    <xdr:sp macro="" textlink="">
      <xdr:nvSpPr>
        <xdr:cNvPr id="153" name="rect" hidden="1"/>
        <xdr:cNvSpPr/>
      </xdr:nvSpPr>
      <xdr:spPr>
        <a:xfrm>
          <a:off x="6248400" y="513080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6</xdr:col>
      <xdr:colOff>569923</xdr:colOff>
      <xdr:row>152</xdr:row>
      <xdr:rowOff>291331</xdr:rowOff>
    </xdr:to>
    <xdr:sp macro="" textlink="">
      <xdr:nvSpPr>
        <xdr:cNvPr id="154" name="rect" hidden="1"/>
        <xdr:cNvSpPr/>
      </xdr:nvSpPr>
      <xdr:spPr>
        <a:xfrm>
          <a:off x="6248400" y="513080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155"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156"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157"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6</xdr:col>
      <xdr:colOff>569923</xdr:colOff>
      <xdr:row>152</xdr:row>
      <xdr:rowOff>291331</xdr:rowOff>
    </xdr:to>
    <xdr:sp macro="" textlink="">
      <xdr:nvSpPr>
        <xdr:cNvPr id="158" name="rect" hidden="1"/>
        <xdr:cNvSpPr/>
      </xdr:nvSpPr>
      <xdr:spPr>
        <a:xfrm>
          <a:off x="6248400" y="513080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159"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160"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161"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6</xdr:col>
      <xdr:colOff>569923</xdr:colOff>
      <xdr:row>152</xdr:row>
      <xdr:rowOff>291331</xdr:rowOff>
    </xdr:to>
    <xdr:sp macro="" textlink="">
      <xdr:nvSpPr>
        <xdr:cNvPr id="162" name="rect" hidden="1"/>
        <xdr:cNvSpPr/>
      </xdr:nvSpPr>
      <xdr:spPr>
        <a:xfrm>
          <a:off x="6248400" y="513080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163"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164"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165"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6</xdr:col>
      <xdr:colOff>569923</xdr:colOff>
      <xdr:row>152</xdr:row>
      <xdr:rowOff>291331</xdr:rowOff>
    </xdr:to>
    <xdr:sp macro="" textlink="">
      <xdr:nvSpPr>
        <xdr:cNvPr id="166" name="rect" hidden="1"/>
        <xdr:cNvSpPr/>
      </xdr:nvSpPr>
      <xdr:spPr>
        <a:xfrm>
          <a:off x="6248400" y="513080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167"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168"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169"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6</xdr:col>
      <xdr:colOff>569923</xdr:colOff>
      <xdr:row>152</xdr:row>
      <xdr:rowOff>291331</xdr:rowOff>
    </xdr:to>
    <xdr:sp macro="" textlink="">
      <xdr:nvSpPr>
        <xdr:cNvPr id="170" name="rect" hidden="1"/>
        <xdr:cNvSpPr/>
      </xdr:nvSpPr>
      <xdr:spPr>
        <a:xfrm>
          <a:off x="6248400" y="513080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171"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172"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173"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6</xdr:col>
      <xdr:colOff>569923</xdr:colOff>
      <xdr:row>152</xdr:row>
      <xdr:rowOff>291331</xdr:rowOff>
    </xdr:to>
    <xdr:sp macro="" textlink="">
      <xdr:nvSpPr>
        <xdr:cNvPr id="174" name="rect" hidden="1"/>
        <xdr:cNvSpPr/>
      </xdr:nvSpPr>
      <xdr:spPr>
        <a:xfrm>
          <a:off x="6248400" y="513080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175"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176"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177"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6</xdr:col>
      <xdr:colOff>569923</xdr:colOff>
      <xdr:row>152</xdr:row>
      <xdr:rowOff>291331</xdr:rowOff>
    </xdr:to>
    <xdr:sp macro="" textlink="">
      <xdr:nvSpPr>
        <xdr:cNvPr id="178" name="rect" hidden="1"/>
        <xdr:cNvSpPr/>
      </xdr:nvSpPr>
      <xdr:spPr>
        <a:xfrm>
          <a:off x="6248400" y="513080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179"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180"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181"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6</xdr:col>
      <xdr:colOff>569923</xdr:colOff>
      <xdr:row>152</xdr:row>
      <xdr:rowOff>291331</xdr:rowOff>
    </xdr:to>
    <xdr:sp macro="" textlink="">
      <xdr:nvSpPr>
        <xdr:cNvPr id="182" name="rect" hidden="1"/>
        <xdr:cNvSpPr/>
      </xdr:nvSpPr>
      <xdr:spPr>
        <a:xfrm>
          <a:off x="6248400" y="513080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183"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184"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185"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6</xdr:col>
      <xdr:colOff>569923</xdr:colOff>
      <xdr:row>152</xdr:row>
      <xdr:rowOff>291331</xdr:rowOff>
    </xdr:to>
    <xdr:sp macro="" textlink="">
      <xdr:nvSpPr>
        <xdr:cNvPr id="186" name="rect" hidden="1"/>
        <xdr:cNvSpPr/>
      </xdr:nvSpPr>
      <xdr:spPr>
        <a:xfrm>
          <a:off x="6248400" y="513080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187"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188"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189"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6</xdr:col>
      <xdr:colOff>569923</xdr:colOff>
      <xdr:row>152</xdr:row>
      <xdr:rowOff>291331</xdr:rowOff>
    </xdr:to>
    <xdr:sp macro="" textlink="">
      <xdr:nvSpPr>
        <xdr:cNvPr id="190" name="rect" hidden="1"/>
        <xdr:cNvSpPr/>
      </xdr:nvSpPr>
      <xdr:spPr>
        <a:xfrm>
          <a:off x="6248400" y="513080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191"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192"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193"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6</xdr:col>
      <xdr:colOff>569923</xdr:colOff>
      <xdr:row>152</xdr:row>
      <xdr:rowOff>291331</xdr:rowOff>
    </xdr:to>
    <xdr:sp macro="" textlink="">
      <xdr:nvSpPr>
        <xdr:cNvPr id="194" name="rect" hidden="1"/>
        <xdr:cNvSpPr/>
      </xdr:nvSpPr>
      <xdr:spPr>
        <a:xfrm>
          <a:off x="6248400" y="513080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195"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196"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197"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6</xdr:col>
      <xdr:colOff>569923</xdr:colOff>
      <xdr:row>152</xdr:row>
      <xdr:rowOff>291331</xdr:rowOff>
    </xdr:to>
    <xdr:sp macro="" textlink="">
      <xdr:nvSpPr>
        <xdr:cNvPr id="198" name="rect" hidden="1"/>
        <xdr:cNvSpPr/>
      </xdr:nvSpPr>
      <xdr:spPr>
        <a:xfrm>
          <a:off x="6248400" y="513080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199"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00"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01"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6</xdr:col>
      <xdr:colOff>569923</xdr:colOff>
      <xdr:row>152</xdr:row>
      <xdr:rowOff>291331</xdr:rowOff>
    </xdr:to>
    <xdr:sp macro="" textlink="">
      <xdr:nvSpPr>
        <xdr:cNvPr id="202" name="rect" hidden="1"/>
        <xdr:cNvSpPr/>
      </xdr:nvSpPr>
      <xdr:spPr>
        <a:xfrm>
          <a:off x="6248400" y="513080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03"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04"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05"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6</xdr:col>
      <xdr:colOff>569923</xdr:colOff>
      <xdr:row>152</xdr:row>
      <xdr:rowOff>291331</xdr:rowOff>
    </xdr:to>
    <xdr:sp macro="" textlink="">
      <xdr:nvSpPr>
        <xdr:cNvPr id="206" name="rect" hidden="1"/>
        <xdr:cNvSpPr/>
      </xdr:nvSpPr>
      <xdr:spPr>
        <a:xfrm>
          <a:off x="6248400" y="513080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07"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08"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09"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6</xdr:col>
      <xdr:colOff>569923</xdr:colOff>
      <xdr:row>152</xdr:row>
      <xdr:rowOff>291331</xdr:rowOff>
    </xdr:to>
    <xdr:sp macro="" textlink="">
      <xdr:nvSpPr>
        <xdr:cNvPr id="210" name="rect" hidden="1"/>
        <xdr:cNvSpPr/>
      </xdr:nvSpPr>
      <xdr:spPr>
        <a:xfrm>
          <a:off x="6248400" y="513080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11"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12"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13"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6</xdr:col>
      <xdr:colOff>569923</xdr:colOff>
      <xdr:row>152</xdr:row>
      <xdr:rowOff>291331</xdr:rowOff>
    </xdr:to>
    <xdr:sp macro="" textlink="">
      <xdr:nvSpPr>
        <xdr:cNvPr id="214" name="rect" hidden="1"/>
        <xdr:cNvSpPr/>
      </xdr:nvSpPr>
      <xdr:spPr>
        <a:xfrm>
          <a:off x="6248400" y="513080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15"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16"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17"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6</xdr:col>
      <xdr:colOff>569923</xdr:colOff>
      <xdr:row>152</xdr:row>
      <xdr:rowOff>291331</xdr:rowOff>
    </xdr:to>
    <xdr:sp macro="" textlink="">
      <xdr:nvSpPr>
        <xdr:cNvPr id="218" name="rect" hidden="1"/>
        <xdr:cNvSpPr/>
      </xdr:nvSpPr>
      <xdr:spPr>
        <a:xfrm>
          <a:off x="6248400" y="513080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19"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20"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21"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6</xdr:col>
      <xdr:colOff>569923</xdr:colOff>
      <xdr:row>152</xdr:row>
      <xdr:rowOff>291331</xdr:rowOff>
    </xdr:to>
    <xdr:sp macro="" textlink="">
      <xdr:nvSpPr>
        <xdr:cNvPr id="222" name="rect" hidden="1"/>
        <xdr:cNvSpPr/>
      </xdr:nvSpPr>
      <xdr:spPr>
        <a:xfrm>
          <a:off x="6248400" y="513080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23"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24"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25"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6</xdr:col>
      <xdr:colOff>569923</xdr:colOff>
      <xdr:row>152</xdr:row>
      <xdr:rowOff>291331</xdr:rowOff>
    </xdr:to>
    <xdr:sp macro="" textlink="">
      <xdr:nvSpPr>
        <xdr:cNvPr id="226" name="rect" hidden="1"/>
        <xdr:cNvSpPr/>
      </xdr:nvSpPr>
      <xdr:spPr>
        <a:xfrm>
          <a:off x="6248400" y="513080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27"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28"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29"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6</xdr:col>
      <xdr:colOff>569923</xdr:colOff>
      <xdr:row>152</xdr:row>
      <xdr:rowOff>291331</xdr:rowOff>
    </xdr:to>
    <xdr:sp macro="" textlink="">
      <xdr:nvSpPr>
        <xdr:cNvPr id="230" name="rect" hidden="1"/>
        <xdr:cNvSpPr/>
      </xdr:nvSpPr>
      <xdr:spPr>
        <a:xfrm>
          <a:off x="6248400" y="513080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31"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32"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33"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6</xdr:col>
      <xdr:colOff>569923</xdr:colOff>
      <xdr:row>152</xdr:row>
      <xdr:rowOff>291331</xdr:rowOff>
    </xdr:to>
    <xdr:sp macro="" textlink="">
      <xdr:nvSpPr>
        <xdr:cNvPr id="234" name="rect" hidden="1"/>
        <xdr:cNvSpPr/>
      </xdr:nvSpPr>
      <xdr:spPr>
        <a:xfrm>
          <a:off x="6248400" y="513080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35"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36"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37"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6</xdr:col>
      <xdr:colOff>569923</xdr:colOff>
      <xdr:row>152</xdr:row>
      <xdr:rowOff>291331</xdr:rowOff>
    </xdr:to>
    <xdr:sp macro="" textlink="">
      <xdr:nvSpPr>
        <xdr:cNvPr id="238" name="rect" hidden="1"/>
        <xdr:cNvSpPr/>
      </xdr:nvSpPr>
      <xdr:spPr>
        <a:xfrm>
          <a:off x="6248400" y="513080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39"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40"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41"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6</xdr:col>
      <xdr:colOff>569923</xdr:colOff>
      <xdr:row>152</xdr:row>
      <xdr:rowOff>291331</xdr:rowOff>
    </xdr:to>
    <xdr:sp macro="" textlink="">
      <xdr:nvSpPr>
        <xdr:cNvPr id="242" name="rect" hidden="1"/>
        <xdr:cNvSpPr/>
      </xdr:nvSpPr>
      <xdr:spPr>
        <a:xfrm>
          <a:off x="6248400" y="513080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43"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44"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45"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6</xdr:col>
      <xdr:colOff>569923</xdr:colOff>
      <xdr:row>152</xdr:row>
      <xdr:rowOff>291331</xdr:rowOff>
    </xdr:to>
    <xdr:sp macro="" textlink="">
      <xdr:nvSpPr>
        <xdr:cNvPr id="246" name="rect" hidden="1"/>
        <xdr:cNvSpPr/>
      </xdr:nvSpPr>
      <xdr:spPr>
        <a:xfrm>
          <a:off x="6248400" y="513080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47"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48"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49"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6</xdr:col>
      <xdr:colOff>569923</xdr:colOff>
      <xdr:row>152</xdr:row>
      <xdr:rowOff>291331</xdr:rowOff>
    </xdr:to>
    <xdr:sp macro="" textlink="">
      <xdr:nvSpPr>
        <xdr:cNvPr id="250" name="rect" hidden="1"/>
        <xdr:cNvSpPr/>
      </xdr:nvSpPr>
      <xdr:spPr>
        <a:xfrm>
          <a:off x="6248400" y="513080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51"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52"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53"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6</xdr:col>
      <xdr:colOff>569923</xdr:colOff>
      <xdr:row>152</xdr:row>
      <xdr:rowOff>291331</xdr:rowOff>
    </xdr:to>
    <xdr:sp macro="" textlink="">
      <xdr:nvSpPr>
        <xdr:cNvPr id="254" name="rect" hidden="1"/>
        <xdr:cNvSpPr/>
      </xdr:nvSpPr>
      <xdr:spPr>
        <a:xfrm>
          <a:off x="6248400" y="513080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55"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56"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57"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6</xdr:col>
      <xdr:colOff>569923</xdr:colOff>
      <xdr:row>152</xdr:row>
      <xdr:rowOff>291331</xdr:rowOff>
    </xdr:to>
    <xdr:sp macro="" textlink="">
      <xdr:nvSpPr>
        <xdr:cNvPr id="258" name="rect" hidden="1"/>
        <xdr:cNvSpPr/>
      </xdr:nvSpPr>
      <xdr:spPr>
        <a:xfrm>
          <a:off x="6248400" y="513080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59"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60"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61"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6</xdr:col>
      <xdr:colOff>569923</xdr:colOff>
      <xdr:row>152</xdr:row>
      <xdr:rowOff>291331</xdr:rowOff>
    </xdr:to>
    <xdr:sp macro="" textlink="">
      <xdr:nvSpPr>
        <xdr:cNvPr id="262" name="rect" hidden="1"/>
        <xdr:cNvSpPr/>
      </xdr:nvSpPr>
      <xdr:spPr>
        <a:xfrm>
          <a:off x="6248400" y="513080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63"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64"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65"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6</xdr:col>
      <xdr:colOff>569923</xdr:colOff>
      <xdr:row>152</xdr:row>
      <xdr:rowOff>291331</xdr:rowOff>
    </xdr:to>
    <xdr:sp macro="" textlink="">
      <xdr:nvSpPr>
        <xdr:cNvPr id="266" name="rect" hidden="1"/>
        <xdr:cNvSpPr/>
      </xdr:nvSpPr>
      <xdr:spPr>
        <a:xfrm>
          <a:off x="6248400" y="513080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67"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68"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69"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6</xdr:col>
      <xdr:colOff>569923</xdr:colOff>
      <xdr:row>152</xdr:row>
      <xdr:rowOff>291331</xdr:rowOff>
    </xdr:to>
    <xdr:sp macro="" textlink="">
      <xdr:nvSpPr>
        <xdr:cNvPr id="270" name="rect" hidden="1"/>
        <xdr:cNvSpPr/>
      </xdr:nvSpPr>
      <xdr:spPr>
        <a:xfrm>
          <a:off x="6248400" y="513080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71"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72"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152</xdr:row>
      <xdr:rowOff>0</xdr:rowOff>
    </xdr:from>
    <xdr:to>
      <xdr:col>4</xdr:col>
      <xdr:colOff>0</xdr:colOff>
      <xdr:row>152</xdr:row>
      <xdr:rowOff>291331</xdr:rowOff>
    </xdr:to>
    <xdr:sp macro="" textlink="">
      <xdr:nvSpPr>
        <xdr:cNvPr id="273" name="rect" hidden="1"/>
        <xdr:cNvSpPr/>
      </xdr:nvSpPr>
      <xdr:spPr>
        <a:xfrm>
          <a:off x="6248400" y="51308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684123</xdr:colOff>
      <xdr:row>150</xdr:row>
      <xdr:rowOff>0</xdr:rowOff>
    </xdr:from>
    <xdr:to>
      <xdr:col>4</xdr:col>
      <xdr:colOff>684123</xdr:colOff>
      <xdr:row>150</xdr:row>
      <xdr:rowOff>291331</xdr:rowOff>
    </xdr:to>
    <xdr:sp macro="" textlink="">
      <xdr:nvSpPr>
        <xdr:cNvPr id="274" name="rect" hidden="1"/>
        <xdr:cNvSpPr/>
      </xdr:nvSpPr>
      <xdr:spPr>
        <a:xfrm>
          <a:off x="69342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684123</xdr:colOff>
      <xdr:row>150</xdr:row>
      <xdr:rowOff>0</xdr:rowOff>
    </xdr:from>
    <xdr:to>
      <xdr:col>4</xdr:col>
      <xdr:colOff>684123</xdr:colOff>
      <xdr:row>150</xdr:row>
      <xdr:rowOff>291331</xdr:rowOff>
    </xdr:to>
    <xdr:sp macro="" textlink="">
      <xdr:nvSpPr>
        <xdr:cNvPr id="275" name="rect" hidden="1"/>
        <xdr:cNvSpPr/>
      </xdr:nvSpPr>
      <xdr:spPr>
        <a:xfrm>
          <a:off x="69342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684123</xdr:colOff>
      <xdr:row>150</xdr:row>
      <xdr:rowOff>0</xdr:rowOff>
    </xdr:from>
    <xdr:to>
      <xdr:col>4</xdr:col>
      <xdr:colOff>684123</xdr:colOff>
      <xdr:row>150</xdr:row>
      <xdr:rowOff>291331</xdr:rowOff>
    </xdr:to>
    <xdr:sp macro="" textlink="">
      <xdr:nvSpPr>
        <xdr:cNvPr id="276" name="rect" hidden="1"/>
        <xdr:cNvSpPr/>
      </xdr:nvSpPr>
      <xdr:spPr>
        <a:xfrm>
          <a:off x="69342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684123</xdr:colOff>
      <xdr:row>150</xdr:row>
      <xdr:rowOff>0</xdr:rowOff>
    </xdr:from>
    <xdr:to>
      <xdr:col>4</xdr:col>
      <xdr:colOff>684123</xdr:colOff>
      <xdr:row>150</xdr:row>
      <xdr:rowOff>291331</xdr:rowOff>
    </xdr:to>
    <xdr:sp macro="" textlink="">
      <xdr:nvSpPr>
        <xdr:cNvPr id="277" name="rect" hidden="1"/>
        <xdr:cNvSpPr/>
      </xdr:nvSpPr>
      <xdr:spPr>
        <a:xfrm>
          <a:off x="69342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684123</xdr:colOff>
      <xdr:row>150</xdr:row>
      <xdr:rowOff>0</xdr:rowOff>
    </xdr:from>
    <xdr:to>
      <xdr:col>4</xdr:col>
      <xdr:colOff>684123</xdr:colOff>
      <xdr:row>150</xdr:row>
      <xdr:rowOff>291331</xdr:rowOff>
    </xdr:to>
    <xdr:sp macro="" textlink="">
      <xdr:nvSpPr>
        <xdr:cNvPr id="278" name="rect" hidden="1"/>
        <xdr:cNvSpPr/>
      </xdr:nvSpPr>
      <xdr:spPr>
        <a:xfrm>
          <a:off x="69342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684123</xdr:colOff>
      <xdr:row>150</xdr:row>
      <xdr:rowOff>0</xdr:rowOff>
    </xdr:from>
    <xdr:to>
      <xdr:col>4</xdr:col>
      <xdr:colOff>684123</xdr:colOff>
      <xdr:row>150</xdr:row>
      <xdr:rowOff>291331</xdr:rowOff>
    </xdr:to>
    <xdr:sp macro="" textlink="">
      <xdr:nvSpPr>
        <xdr:cNvPr id="279" name="rect" hidden="1"/>
        <xdr:cNvSpPr/>
      </xdr:nvSpPr>
      <xdr:spPr>
        <a:xfrm>
          <a:off x="69342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684123</xdr:colOff>
      <xdr:row>150</xdr:row>
      <xdr:rowOff>0</xdr:rowOff>
    </xdr:from>
    <xdr:to>
      <xdr:col>4</xdr:col>
      <xdr:colOff>684123</xdr:colOff>
      <xdr:row>150</xdr:row>
      <xdr:rowOff>291331</xdr:rowOff>
    </xdr:to>
    <xdr:sp macro="" textlink="">
      <xdr:nvSpPr>
        <xdr:cNvPr id="280" name="rect" hidden="1"/>
        <xdr:cNvSpPr/>
      </xdr:nvSpPr>
      <xdr:spPr>
        <a:xfrm>
          <a:off x="69342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684123</xdr:colOff>
      <xdr:row>150</xdr:row>
      <xdr:rowOff>0</xdr:rowOff>
    </xdr:from>
    <xdr:to>
      <xdr:col>4</xdr:col>
      <xdr:colOff>684123</xdr:colOff>
      <xdr:row>150</xdr:row>
      <xdr:rowOff>291331</xdr:rowOff>
    </xdr:to>
    <xdr:sp macro="" textlink="">
      <xdr:nvSpPr>
        <xdr:cNvPr id="281" name="rect" hidden="1"/>
        <xdr:cNvSpPr/>
      </xdr:nvSpPr>
      <xdr:spPr>
        <a:xfrm>
          <a:off x="69342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684123</xdr:colOff>
      <xdr:row>150</xdr:row>
      <xdr:rowOff>0</xdr:rowOff>
    </xdr:from>
    <xdr:to>
      <xdr:col>4</xdr:col>
      <xdr:colOff>684123</xdr:colOff>
      <xdr:row>150</xdr:row>
      <xdr:rowOff>291331</xdr:rowOff>
    </xdr:to>
    <xdr:sp macro="" textlink="">
      <xdr:nvSpPr>
        <xdr:cNvPr id="282" name="rect" hidden="1"/>
        <xdr:cNvSpPr/>
      </xdr:nvSpPr>
      <xdr:spPr>
        <a:xfrm>
          <a:off x="69342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6</xdr:col>
      <xdr:colOff>569923</xdr:colOff>
      <xdr:row>150</xdr:row>
      <xdr:rowOff>291331</xdr:rowOff>
    </xdr:to>
    <xdr:sp macro="" textlink="">
      <xdr:nvSpPr>
        <xdr:cNvPr id="283" name="rect" hidden="1"/>
        <xdr:cNvSpPr/>
      </xdr:nvSpPr>
      <xdr:spPr>
        <a:xfrm>
          <a:off x="6248400" y="506476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6</xdr:col>
      <xdr:colOff>569923</xdr:colOff>
      <xdr:row>150</xdr:row>
      <xdr:rowOff>291331</xdr:rowOff>
    </xdr:to>
    <xdr:sp macro="" textlink="">
      <xdr:nvSpPr>
        <xdr:cNvPr id="284" name="rect" hidden="1"/>
        <xdr:cNvSpPr/>
      </xdr:nvSpPr>
      <xdr:spPr>
        <a:xfrm>
          <a:off x="6248400" y="506476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6</xdr:col>
      <xdr:colOff>569923</xdr:colOff>
      <xdr:row>150</xdr:row>
      <xdr:rowOff>291331</xdr:rowOff>
    </xdr:to>
    <xdr:sp macro="" textlink="">
      <xdr:nvSpPr>
        <xdr:cNvPr id="285" name="rect" hidden="1"/>
        <xdr:cNvSpPr/>
      </xdr:nvSpPr>
      <xdr:spPr>
        <a:xfrm>
          <a:off x="6248400" y="506476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6</xdr:col>
      <xdr:colOff>569923</xdr:colOff>
      <xdr:row>150</xdr:row>
      <xdr:rowOff>291331</xdr:rowOff>
    </xdr:to>
    <xdr:sp macro="" textlink="">
      <xdr:nvSpPr>
        <xdr:cNvPr id="286" name="rect" hidden="1"/>
        <xdr:cNvSpPr/>
      </xdr:nvSpPr>
      <xdr:spPr>
        <a:xfrm>
          <a:off x="6248400" y="506476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6</xdr:col>
      <xdr:colOff>569923</xdr:colOff>
      <xdr:row>150</xdr:row>
      <xdr:rowOff>291331</xdr:rowOff>
    </xdr:to>
    <xdr:sp macro="" textlink="">
      <xdr:nvSpPr>
        <xdr:cNvPr id="287" name="rect" hidden="1"/>
        <xdr:cNvSpPr/>
      </xdr:nvSpPr>
      <xdr:spPr>
        <a:xfrm>
          <a:off x="6248400" y="506476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6</xdr:col>
      <xdr:colOff>569923</xdr:colOff>
      <xdr:row>150</xdr:row>
      <xdr:rowOff>291331</xdr:rowOff>
    </xdr:to>
    <xdr:sp macro="" textlink="">
      <xdr:nvSpPr>
        <xdr:cNvPr id="288" name="rect" hidden="1"/>
        <xdr:cNvSpPr/>
      </xdr:nvSpPr>
      <xdr:spPr>
        <a:xfrm>
          <a:off x="6248400" y="506476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6</xdr:col>
      <xdr:colOff>569923</xdr:colOff>
      <xdr:row>150</xdr:row>
      <xdr:rowOff>291331</xdr:rowOff>
    </xdr:to>
    <xdr:sp macro="" textlink="">
      <xdr:nvSpPr>
        <xdr:cNvPr id="289" name="rect" hidden="1"/>
        <xdr:cNvSpPr/>
      </xdr:nvSpPr>
      <xdr:spPr>
        <a:xfrm>
          <a:off x="6248400" y="506476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6</xdr:col>
      <xdr:colOff>569923</xdr:colOff>
      <xdr:row>150</xdr:row>
      <xdr:rowOff>291331</xdr:rowOff>
    </xdr:to>
    <xdr:sp macro="" textlink="">
      <xdr:nvSpPr>
        <xdr:cNvPr id="290" name="rect" hidden="1"/>
        <xdr:cNvSpPr/>
      </xdr:nvSpPr>
      <xdr:spPr>
        <a:xfrm>
          <a:off x="6248400" y="506476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291"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292"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293"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6</xdr:col>
      <xdr:colOff>569923</xdr:colOff>
      <xdr:row>150</xdr:row>
      <xdr:rowOff>291331</xdr:rowOff>
    </xdr:to>
    <xdr:sp macro="" textlink="">
      <xdr:nvSpPr>
        <xdr:cNvPr id="294" name="rect" hidden="1"/>
        <xdr:cNvSpPr/>
      </xdr:nvSpPr>
      <xdr:spPr>
        <a:xfrm>
          <a:off x="6248400" y="506476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295"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296"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297"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6</xdr:col>
      <xdr:colOff>569923</xdr:colOff>
      <xdr:row>150</xdr:row>
      <xdr:rowOff>291331</xdr:rowOff>
    </xdr:to>
    <xdr:sp macro="" textlink="">
      <xdr:nvSpPr>
        <xdr:cNvPr id="298" name="rect" hidden="1"/>
        <xdr:cNvSpPr/>
      </xdr:nvSpPr>
      <xdr:spPr>
        <a:xfrm>
          <a:off x="6248400" y="506476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299"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00"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01"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6</xdr:col>
      <xdr:colOff>569923</xdr:colOff>
      <xdr:row>150</xdr:row>
      <xdr:rowOff>291331</xdr:rowOff>
    </xdr:to>
    <xdr:sp macro="" textlink="">
      <xdr:nvSpPr>
        <xdr:cNvPr id="302" name="rect" hidden="1"/>
        <xdr:cNvSpPr/>
      </xdr:nvSpPr>
      <xdr:spPr>
        <a:xfrm>
          <a:off x="6248400" y="506476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03"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04"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05"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6</xdr:col>
      <xdr:colOff>569923</xdr:colOff>
      <xdr:row>150</xdr:row>
      <xdr:rowOff>291331</xdr:rowOff>
    </xdr:to>
    <xdr:sp macro="" textlink="">
      <xdr:nvSpPr>
        <xdr:cNvPr id="306" name="rect" hidden="1"/>
        <xdr:cNvSpPr/>
      </xdr:nvSpPr>
      <xdr:spPr>
        <a:xfrm>
          <a:off x="6248400" y="506476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07"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08"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09"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6</xdr:col>
      <xdr:colOff>569923</xdr:colOff>
      <xdr:row>150</xdr:row>
      <xdr:rowOff>291331</xdr:rowOff>
    </xdr:to>
    <xdr:sp macro="" textlink="">
      <xdr:nvSpPr>
        <xdr:cNvPr id="310" name="rect" hidden="1"/>
        <xdr:cNvSpPr/>
      </xdr:nvSpPr>
      <xdr:spPr>
        <a:xfrm>
          <a:off x="6248400" y="506476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11"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12"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13"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6</xdr:col>
      <xdr:colOff>569923</xdr:colOff>
      <xdr:row>150</xdr:row>
      <xdr:rowOff>291331</xdr:rowOff>
    </xdr:to>
    <xdr:sp macro="" textlink="">
      <xdr:nvSpPr>
        <xdr:cNvPr id="314" name="rect" hidden="1"/>
        <xdr:cNvSpPr/>
      </xdr:nvSpPr>
      <xdr:spPr>
        <a:xfrm>
          <a:off x="6248400" y="506476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15"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16"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17"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6</xdr:col>
      <xdr:colOff>569923</xdr:colOff>
      <xdr:row>150</xdr:row>
      <xdr:rowOff>291331</xdr:rowOff>
    </xdr:to>
    <xdr:sp macro="" textlink="">
      <xdr:nvSpPr>
        <xdr:cNvPr id="318" name="rect" hidden="1"/>
        <xdr:cNvSpPr/>
      </xdr:nvSpPr>
      <xdr:spPr>
        <a:xfrm>
          <a:off x="6248400" y="506476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19"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20"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21"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6</xdr:col>
      <xdr:colOff>569923</xdr:colOff>
      <xdr:row>150</xdr:row>
      <xdr:rowOff>291331</xdr:rowOff>
    </xdr:to>
    <xdr:sp macro="" textlink="">
      <xdr:nvSpPr>
        <xdr:cNvPr id="322" name="rect" hidden="1"/>
        <xdr:cNvSpPr/>
      </xdr:nvSpPr>
      <xdr:spPr>
        <a:xfrm>
          <a:off x="6248400" y="506476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23"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24"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25"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6</xdr:col>
      <xdr:colOff>569923</xdr:colOff>
      <xdr:row>150</xdr:row>
      <xdr:rowOff>291331</xdr:rowOff>
    </xdr:to>
    <xdr:sp macro="" textlink="">
      <xdr:nvSpPr>
        <xdr:cNvPr id="326" name="rect" hidden="1"/>
        <xdr:cNvSpPr/>
      </xdr:nvSpPr>
      <xdr:spPr>
        <a:xfrm>
          <a:off x="6248400" y="506476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27"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28"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29"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6</xdr:col>
      <xdr:colOff>569923</xdr:colOff>
      <xdr:row>150</xdr:row>
      <xdr:rowOff>291331</xdr:rowOff>
    </xdr:to>
    <xdr:sp macro="" textlink="">
      <xdr:nvSpPr>
        <xdr:cNvPr id="330" name="rect" hidden="1"/>
        <xdr:cNvSpPr/>
      </xdr:nvSpPr>
      <xdr:spPr>
        <a:xfrm>
          <a:off x="6248400" y="506476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31"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32"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33"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6</xdr:col>
      <xdr:colOff>569923</xdr:colOff>
      <xdr:row>150</xdr:row>
      <xdr:rowOff>291331</xdr:rowOff>
    </xdr:to>
    <xdr:sp macro="" textlink="">
      <xdr:nvSpPr>
        <xdr:cNvPr id="334" name="rect" hidden="1"/>
        <xdr:cNvSpPr/>
      </xdr:nvSpPr>
      <xdr:spPr>
        <a:xfrm>
          <a:off x="6248400" y="506476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35"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36"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37"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6</xdr:col>
      <xdr:colOff>569923</xdr:colOff>
      <xdr:row>150</xdr:row>
      <xdr:rowOff>291331</xdr:rowOff>
    </xdr:to>
    <xdr:sp macro="" textlink="">
      <xdr:nvSpPr>
        <xdr:cNvPr id="338" name="rect" hidden="1"/>
        <xdr:cNvSpPr/>
      </xdr:nvSpPr>
      <xdr:spPr>
        <a:xfrm>
          <a:off x="6248400" y="506476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39"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40"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41"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6</xdr:col>
      <xdr:colOff>569923</xdr:colOff>
      <xdr:row>150</xdr:row>
      <xdr:rowOff>291331</xdr:rowOff>
    </xdr:to>
    <xdr:sp macro="" textlink="">
      <xdr:nvSpPr>
        <xdr:cNvPr id="342" name="rect" hidden="1"/>
        <xdr:cNvSpPr/>
      </xdr:nvSpPr>
      <xdr:spPr>
        <a:xfrm>
          <a:off x="6248400" y="506476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43"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44"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45"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6</xdr:col>
      <xdr:colOff>569923</xdr:colOff>
      <xdr:row>150</xdr:row>
      <xdr:rowOff>291331</xdr:rowOff>
    </xdr:to>
    <xdr:sp macro="" textlink="">
      <xdr:nvSpPr>
        <xdr:cNvPr id="346" name="rect" hidden="1"/>
        <xdr:cNvSpPr/>
      </xdr:nvSpPr>
      <xdr:spPr>
        <a:xfrm>
          <a:off x="6248400" y="506476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47"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48"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49"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6</xdr:col>
      <xdr:colOff>569923</xdr:colOff>
      <xdr:row>150</xdr:row>
      <xdr:rowOff>291331</xdr:rowOff>
    </xdr:to>
    <xdr:sp macro="" textlink="">
      <xdr:nvSpPr>
        <xdr:cNvPr id="350" name="rect" hidden="1"/>
        <xdr:cNvSpPr/>
      </xdr:nvSpPr>
      <xdr:spPr>
        <a:xfrm>
          <a:off x="6248400" y="506476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51"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52"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53"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6</xdr:col>
      <xdr:colOff>569923</xdr:colOff>
      <xdr:row>150</xdr:row>
      <xdr:rowOff>291331</xdr:rowOff>
    </xdr:to>
    <xdr:sp macro="" textlink="">
      <xdr:nvSpPr>
        <xdr:cNvPr id="354" name="rect" hidden="1"/>
        <xdr:cNvSpPr/>
      </xdr:nvSpPr>
      <xdr:spPr>
        <a:xfrm>
          <a:off x="6248400" y="506476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55"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56"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57"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6</xdr:col>
      <xdr:colOff>569923</xdr:colOff>
      <xdr:row>150</xdr:row>
      <xdr:rowOff>291331</xdr:rowOff>
    </xdr:to>
    <xdr:sp macro="" textlink="">
      <xdr:nvSpPr>
        <xdr:cNvPr id="358" name="rect" hidden="1"/>
        <xdr:cNvSpPr/>
      </xdr:nvSpPr>
      <xdr:spPr>
        <a:xfrm>
          <a:off x="6248400" y="506476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59"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60"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61"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6</xdr:col>
      <xdr:colOff>569923</xdr:colOff>
      <xdr:row>150</xdr:row>
      <xdr:rowOff>291331</xdr:rowOff>
    </xdr:to>
    <xdr:sp macro="" textlink="">
      <xdr:nvSpPr>
        <xdr:cNvPr id="362" name="rect" hidden="1"/>
        <xdr:cNvSpPr/>
      </xdr:nvSpPr>
      <xdr:spPr>
        <a:xfrm>
          <a:off x="6248400" y="506476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63"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64"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65"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6</xdr:col>
      <xdr:colOff>569923</xdr:colOff>
      <xdr:row>150</xdr:row>
      <xdr:rowOff>291331</xdr:rowOff>
    </xdr:to>
    <xdr:sp macro="" textlink="">
      <xdr:nvSpPr>
        <xdr:cNvPr id="366" name="rect" hidden="1"/>
        <xdr:cNvSpPr/>
      </xdr:nvSpPr>
      <xdr:spPr>
        <a:xfrm>
          <a:off x="6248400" y="506476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67"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68"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69"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6</xdr:col>
      <xdr:colOff>569923</xdr:colOff>
      <xdr:row>150</xdr:row>
      <xdr:rowOff>291331</xdr:rowOff>
    </xdr:to>
    <xdr:sp macro="" textlink="">
      <xdr:nvSpPr>
        <xdr:cNvPr id="370" name="rect" hidden="1"/>
        <xdr:cNvSpPr/>
      </xdr:nvSpPr>
      <xdr:spPr>
        <a:xfrm>
          <a:off x="6248400" y="506476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71"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72"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73"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6</xdr:col>
      <xdr:colOff>569923</xdr:colOff>
      <xdr:row>150</xdr:row>
      <xdr:rowOff>291331</xdr:rowOff>
    </xdr:to>
    <xdr:sp macro="" textlink="">
      <xdr:nvSpPr>
        <xdr:cNvPr id="374" name="rect" hidden="1"/>
        <xdr:cNvSpPr/>
      </xdr:nvSpPr>
      <xdr:spPr>
        <a:xfrm>
          <a:off x="6248400" y="506476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75"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76"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77"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6</xdr:col>
      <xdr:colOff>569923</xdr:colOff>
      <xdr:row>150</xdr:row>
      <xdr:rowOff>291331</xdr:rowOff>
    </xdr:to>
    <xdr:sp macro="" textlink="">
      <xdr:nvSpPr>
        <xdr:cNvPr id="378" name="rect" hidden="1"/>
        <xdr:cNvSpPr/>
      </xdr:nvSpPr>
      <xdr:spPr>
        <a:xfrm>
          <a:off x="6248400" y="506476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79"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80"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81"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6</xdr:col>
      <xdr:colOff>569923</xdr:colOff>
      <xdr:row>150</xdr:row>
      <xdr:rowOff>291331</xdr:rowOff>
    </xdr:to>
    <xdr:sp macro="" textlink="">
      <xdr:nvSpPr>
        <xdr:cNvPr id="382" name="rect" hidden="1"/>
        <xdr:cNvSpPr/>
      </xdr:nvSpPr>
      <xdr:spPr>
        <a:xfrm>
          <a:off x="6248400" y="506476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83"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84"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85"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6</xdr:col>
      <xdr:colOff>569923</xdr:colOff>
      <xdr:row>150</xdr:row>
      <xdr:rowOff>291331</xdr:rowOff>
    </xdr:to>
    <xdr:sp macro="" textlink="">
      <xdr:nvSpPr>
        <xdr:cNvPr id="386" name="rect" hidden="1"/>
        <xdr:cNvSpPr/>
      </xdr:nvSpPr>
      <xdr:spPr>
        <a:xfrm>
          <a:off x="6248400" y="506476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87"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88"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89"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6</xdr:col>
      <xdr:colOff>569923</xdr:colOff>
      <xdr:row>150</xdr:row>
      <xdr:rowOff>291331</xdr:rowOff>
    </xdr:to>
    <xdr:sp macro="" textlink="">
      <xdr:nvSpPr>
        <xdr:cNvPr id="390" name="rect" hidden="1"/>
        <xdr:cNvSpPr/>
      </xdr:nvSpPr>
      <xdr:spPr>
        <a:xfrm>
          <a:off x="6248400" y="506476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91"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92"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93"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6</xdr:col>
      <xdr:colOff>569923</xdr:colOff>
      <xdr:row>150</xdr:row>
      <xdr:rowOff>291331</xdr:rowOff>
    </xdr:to>
    <xdr:sp macro="" textlink="">
      <xdr:nvSpPr>
        <xdr:cNvPr id="394" name="rect" hidden="1"/>
        <xdr:cNvSpPr/>
      </xdr:nvSpPr>
      <xdr:spPr>
        <a:xfrm>
          <a:off x="6248400" y="506476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95"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96"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97"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6</xdr:col>
      <xdr:colOff>569923</xdr:colOff>
      <xdr:row>150</xdr:row>
      <xdr:rowOff>291331</xdr:rowOff>
    </xdr:to>
    <xdr:sp macro="" textlink="">
      <xdr:nvSpPr>
        <xdr:cNvPr id="398" name="rect" hidden="1"/>
        <xdr:cNvSpPr/>
      </xdr:nvSpPr>
      <xdr:spPr>
        <a:xfrm>
          <a:off x="6248400" y="506476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399"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400"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401"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6</xdr:col>
      <xdr:colOff>569923</xdr:colOff>
      <xdr:row>150</xdr:row>
      <xdr:rowOff>291331</xdr:rowOff>
    </xdr:to>
    <xdr:sp macro="" textlink="">
      <xdr:nvSpPr>
        <xdr:cNvPr id="402" name="rect" hidden="1"/>
        <xdr:cNvSpPr/>
      </xdr:nvSpPr>
      <xdr:spPr>
        <a:xfrm>
          <a:off x="6248400" y="506476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403"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404"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405"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6</xdr:col>
      <xdr:colOff>569923</xdr:colOff>
      <xdr:row>150</xdr:row>
      <xdr:rowOff>291331</xdr:rowOff>
    </xdr:to>
    <xdr:sp macro="" textlink="">
      <xdr:nvSpPr>
        <xdr:cNvPr id="406" name="rect" hidden="1"/>
        <xdr:cNvSpPr/>
      </xdr:nvSpPr>
      <xdr:spPr>
        <a:xfrm>
          <a:off x="6248400" y="50647600"/>
          <a:ext cx="43434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407"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408"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150</xdr:row>
      <xdr:rowOff>0</xdr:rowOff>
    </xdr:from>
    <xdr:to>
      <xdr:col>4</xdr:col>
      <xdr:colOff>0</xdr:colOff>
      <xdr:row>150</xdr:row>
      <xdr:rowOff>291331</xdr:rowOff>
    </xdr:to>
    <xdr:sp macro="" textlink="">
      <xdr:nvSpPr>
        <xdr:cNvPr id="409" name="rect" hidden="1"/>
        <xdr:cNvSpPr/>
      </xdr:nvSpPr>
      <xdr:spPr>
        <a:xfrm>
          <a:off x="6248400" y="506476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4</xdr:col>
      <xdr:colOff>684660</xdr:colOff>
      <xdr:row>397</xdr:row>
      <xdr:rowOff>0</xdr:rowOff>
    </xdr:from>
    <xdr:to>
      <xdr:col>4</xdr:col>
      <xdr:colOff>684660</xdr:colOff>
      <xdr:row>398</xdr:row>
      <xdr:rowOff>101091</xdr:rowOff>
    </xdr:to>
    <xdr:sp macro="" textlink="">
      <xdr:nvSpPr>
        <xdr:cNvPr id="2" name="rect" hidden="1"/>
        <xdr:cNvSpPr/>
      </xdr:nvSpPr>
      <xdr:spPr>
        <a:xfrm>
          <a:off x="59944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684660</xdr:colOff>
      <xdr:row>397</xdr:row>
      <xdr:rowOff>0</xdr:rowOff>
    </xdr:from>
    <xdr:to>
      <xdr:col>4</xdr:col>
      <xdr:colOff>684660</xdr:colOff>
      <xdr:row>398</xdr:row>
      <xdr:rowOff>101091</xdr:rowOff>
    </xdr:to>
    <xdr:sp macro="" textlink="">
      <xdr:nvSpPr>
        <xdr:cNvPr id="3" name="rect" hidden="1"/>
        <xdr:cNvSpPr/>
      </xdr:nvSpPr>
      <xdr:spPr>
        <a:xfrm>
          <a:off x="59944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684660</xdr:colOff>
      <xdr:row>397</xdr:row>
      <xdr:rowOff>0</xdr:rowOff>
    </xdr:from>
    <xdr:to>
      <xdr:col>4</xdr:col>
      <xdr:colOff>684660</xdr:colOff>
      <xdr:row>398</xdr:row>
      <xdr:rowOff>101091</xdr:rowOff>
    </xdr:to>
    <xdr:sp macro="" textlink="">
      <xdr:nvSpPr>
        <xdr:cNvPr id="4" name="rect" hidden="1"/>
        <xdr:cNvSpPr/>
      </xdr:nvSpPr>
      <xdr:spPr>
        <a:xfrm>
          <a:off x="59944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684660</xdr:colOff>
      <xdr:row>397</xdr:row>
      <xdr:rowOff>0</xdr:rowOff>
    </xdr:from>
    <xdr:to>
      <xdr:col>4</xdr:col>
      <xdr:colOff>684660</xdr:colOff>
      <xdr:row>398</xdr:row>
      <xdr:rowOff>101091</xdr:rowOff>
    </xdr:to>
    <xdr:sp macro="" textlink="">
      <xdr:nvSpPr>
        <xdr:cNvPr id="5" name="rect" hidden="1"/>
        <xdr:cNvSpPr/>
      </xdr:nvSpPr>
      <xdr:spPr>
        <a:xfrm>
          <a:off x="59944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684660</xdr:colOff>
      <xdr:row>397</xdr:row>
      <xdr:rowOff>0</xdr:rowOff>
    </xdr:from>
    <xdr:to>
      <xdr:col>4</xdr:col>
      <xdr:colOff>684660</xdr:colOff>
      <xdr:row>398</xdr:row>
      <xdr:rowOff>101091</xdr:rowOff>
    </xdr:to>
    <xdr:sp macro="" textlink="">
      <xdr:nvSpPr>
        <xdr:cNvPr id="6" name="rect" hidden="1"/>
        <xdr:cNvSpPr/>
      </xdr:nvSpPr>
      <xdr:spPr>
        <a:xfrm>
          <a:off x="59944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684660</xdr:colOff>
      <xdr:row>397</xdr:row>
      <xdr:rowOff>0</xdr:rowOff>
    </xdr:from>
    <xdr:to>
      <xdr:col>4</xdr:col>
      <xdr:colOff>684660</xdr:colOff>
      <xdr:row>398</xdr:row>
      <xdr:rowOff>101091</xdr:rowOff>
    </xdr:to>
    <xdr:sp macro="" textlink="">
      <xdr:nvSpPr>
        <xdr:cNvPr id="7" name="rect" hidden="1"/>
        <xdr:cNvSpPr/>
      </xdr:nvSpPr>
      <xdr:spPr>
        <a:xfrm>
          <a:off x="59944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684660</xdr:colOff>
      <xdr:row>397</xdr:row>
      <xdr:rowOff>0</xdr:rowOff>
    </xdr:from>
    <xdr:to>
      <xdr:col>4</xdr:col>
      <xdr:colOff>684660</xdr:colOff>
      <xdr:row>398</xdr:row>
      <xdr:rowOff>101091</xdr:rowOff>
    </xdr:to>
    <xdr:sp macro="" textlink="">
      <xdr:nvSpPr>
        <xdr:cNvPr id="8" name="rect" hidden="1"/>
        <xdr:cNvSpPr/>
      </xdr:nvSpPr>
      <xdr:spPr>
        <a:xfrm>
          <a:off x="59944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684660</xdr:colOff>
      <xdr:row>397</xdr:row>
      <xdr:rowOff>0</xdr:rowOff>
    </xdr:from>
    <xdr:to>
      <xdr:col>4</xdr:col>
      <xdr:colOff>684660</xdr:colOff>
      <xdr:row>398</xdr:row>
      <xdr:rowOff>101091</xdr:rowOff>
    </xdr:to>
    <xdr:sp macro="" textlink="">
      <xdr:nvSpPr>
        <xdr:cNvPr id="9" name="rect" hidden="1"/>
        <xdr:cNvSpPr/>
      </xdr:nvSpPr>
      <xdr:spPr>
        <a:xfrm>
          <a:off x="59944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684660</xdr:colOff>
      <xdr:row>397</xdr:row>
      <xdr:rowOff>0</xdr:rowOff>
    </xdr:from>
    <xdr:to>
      <xdr:col>4</xdr:col>
      <xdr:colOff>684660</xdr:colOff>
      <xdr:row>398</xdr:row>
      <xdr:rowOff>101091</xdr:rowOff>
    </xdr:to>
    <xdr:sp macro="" textlink="">
      <xdr:nvSpPr>
        <xdr:cNvPr id="10" name="rect" hidden="1"/>
        <xdr:cNvSpPr/>
      </xdr:nvSpPr>
      <xdr:spPr>
        <a:xfrm>
          <a:off x="59944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6</xdr:col>
      <xdr:colOff>450191</xdr:colOff>
      <xdr:row>398</xdr:row>
      <xdr:rowOff>101091</xdr:rowOff>
    </xdr:to>
    <xdr:sp macro="" textlink="">
      <xdr:nvSpPr>
        <xdr:cNvPr id="11" name="rect" hidden="1"/>
        <xdr:cNvSpPr/>
      </xdr:nvSpPr>
      <xdr:spPr>
        <a:xfrm>
          <a:off x="5308600" y="1322324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6</xdr:col>
      <xdr:colOff>450191</xdr:colOff>
      <xdr:row>398</xdr:row>
      <xdr:rowOff>101091</xdr:rowOff>
    </xdr:to>
    <xdr:sp macro="" textlink="">
      <xdr:nvSpPr>
        <xdr:cNvPr id="12" name="rect" hidden="1"/>
        <xdr:cNvSpPr/>
      </xdr:nvSpPr>
      <xdr:spPr>
        <a:xfrm>
          <a:off x="5308600" y="1322324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6</xdr:col>
      <xdr:colOff>450191</xdr:colOff>
      <xdr:row>398</xdr:row>
      <xdr:rowOff>101091</xdr:rowOff>
    </xdr:to>
    <xdr:sp macro="" textlink="">
      <xdr:nvSpPr>
        <xdr:cNvPr id="13" name="rect" hidden="1"/>
        <xdr:cNvSpPr/>
      </xdr:nvSpPr>
      <xdr:spPr>
        <a:xfrm>
          <a:off x="5308600" y="1322324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6</xdr:col>
      <xdr:colOff>450191</xdr:colOff>
      <xdr:row>398</xdr:row>
      <xdr:rowOff>101091</xdr:rowOff>
    </xdr:to>
    <xdr:sp macro="" textlink="">
      <xdr:nvSpPr>
        <xdr:cNvPr id="14" name="rect" hidden="1"/>
        <xdr:cNvSpPr/>
      </xdr:nvSpPr>
      <xdr:spPr>
        <a:xfrm>
          <a:off x="5308600" y="1322324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6</xdr:col>
      <xdr:colOff>450191</xdr:colOff>
      <xdr:row>398</xdr:row>
      <xdr:rowOff>101091</xdr:rowOff>
    </xdr:to>
    <xdr:sp macro="" textlink="">
      <xdr:nvSpPr>
        <xdr:cNvPr id="15" name="rect" hidden="1"/>
        <xdr:cNvSpPr/>
      </xdr:nvSpPr>
      <xdr:spPr>
        <a:xfrm>
          <a:off x="5308600" y="1322324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6</xdr:col>
      <xdr:colOff>450191</xdr:colOff>
      <xdr:row>398</xdr:row>
      <xdr:rowOff>101091</xdr:rowOff>
    </xdr:to>
    <xdr:sp macro="" textlink="">
      <xdr:nvSpPr>
        <xdr:cNvPr id="16" name="rect" hidden="1"/>
        <xdr:cNvSpPr/>
      </xdr:nvSpPr>
      <xdr:spPr>
        <a:xfrm>
          <a:off x="5308600" y="1322324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6</xdr:col>
      <xdr:colOff>450191</xdr:colOff>
      <xdr:row>398</xdr:row>
      <xdr:rowOff>101091</xdr:rowOff>
    </xdr:to>
    <xdr:sp macro="" textlink="">
      <xdr:nvSpPr>
        <xdr:cNvPr id="17" name="rect" hidden="1"/>
        <xdr:cNvSpPr/>
      </xdr:nvSpPr>
      <xdr:spPr>
        <a:xfrm>
          <a:off x="5308600" y="1322324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6</xdr:col>
      <xdr:colOff>450191</xdr:colOff>
      <xdr:row>398</xdr:row>
      <xdr:rowOff>101091</xdr:rowOff>
    </xdr:to>
    <xdr:sp macro="" textlink="">
      <xdr:nvSpPr>
        <xdr:cNvPr id="18" name="rect" hidden="1"/>
        <xdr:cNvSpPr/>
      </xdr:nvSpPr>
      <xdr:spPr>
        <a:xfrm>
          <a:off x="5308600" y="1322324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19"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20"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21"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6</xdr:col>
      <xdr:colOff>450191</xdr:colOff>
      <xdr:row>398</xdr:row>
      <xdr:rowOff>101091</xdr:rowOff>
    </xdr:to>
    <xdr:sp macro="" textlink="">
      <xdr:nvSpPr>
        <xdr:cNvPr id="22" name="rect" hidden="1"/>
        <xdr:cNvSpPr/>
      </xdr:nvSpPr>
      <xdr:spPr>
        <a:xfrm>
          <a:off x="5308600" y="1322324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23"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24"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25"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6</xdr:col>
      <xdr:colOff>450191</xdr:colOff>
      <xdr:row>398</xdr:row>
      <xdr:rowOff>101091</xdr:rowOff>
    </xdr:to>
    <xdr:sp macro="" textlink="">
      <xdr:nvSpPr>
        <xdr:cNvPr id="26" name="rect" hidden="1"/>
        <xdr:cNvSpPr/>
      </xdr:nvSpPr>
      <xdr:spPr>
        <a:xfrm>
          <a:off x="5308600" y="1322324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27"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28"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29"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6</xdr:col>
      <xdr:colOff>450191</xdr:colOff>
      <xdr:row>398</xdr:row>
      <xdr:rowOff>101091</xdr:rowOff>
    </xdr:to>
    <xdr:sp macro="" textlink="">
      <xdr:nvSpPr>
        <xdr:cNvPr id="30" name="rect" hidden="1"/>
        <xdr:cNvSpPr/>
      </xdr:nvSpPr>
      <xdr:spPr>
        <a:xfrm>
          <a:off x="5308600" y="1322324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31"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32"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33"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6</xdr:col>
      <xdr:colOff>450191</xdr:colOff>
      <xdr:row>398</xdr:row>
      <xdr:rowOff>101091</xdr:rowOff>
    </xdr:to>
    <xdr:sp macro="" textlink="">
      <xdr:nvSpPr>
        <xdr:cNvPr id="34" name="rect" hidden="1"/>
        <xdr:cNvSpPr/>
      </xdr:nvSpPr>
      <xdr:spPr>
        <a:xfrm>
          <a:off x="5308600" y="1322324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35"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36"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37"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6</xdr:col>
      <xdr:colOff>450191</xdr:colOff>
      <xdr:row>398</xdr:row>
      <xdr:rowOff>101091</xdr:rowOff>
    </xdr:to>
    <xdr:sp macro="" textlink="">
      <xdr:nvSpPr>
        <xdr:cNvPr id="38" name="rect" hidden="1"/>
        <xdr:cNvSpPr/>
      </xdr:nvSpPr>
      <xdr:spPr>
        <a:xfrm>
          <a:off x="5308600" y="1322324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39"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40"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41"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6</xdr:col>
      <xdr:colOff>450191</xdr:colOff>
      <xdr:row>398</xdr:row>
      <xdr:rowOff>101091</xdr:rowOff>
    </xdr:to>
    <xdr:sp macro="" textlink="">
      <xdr:nvSpPr>
        <xdr:cNvPr id="42" name="rect" hidden="1"/>
        <xdr:cNvSpPr/>
      </xdr:nvSpPr>
      <xdr:spPr>
        <a:xfrm>
          <a:off x="5308600" y="1322324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43"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44"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45"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6</xdr:col>
      <xdr:colOff>450191</xdr:colOff>
      <xdr:row>398</xdr:row>
      <xdr:rowOff>101091</xdr:rowOff>
    </xdr:to>
    <xdr:sp macro="" textlink="">
      <xdr:nvSpPr>
        <xdr:cNvPr id="46" name="rect" hidden="1"/>
        <xdr:cNvSpPr/>
      </xdr:nvSpPr>
      <xdr:spPr>
        <a:xfrm>
          <a:off x="5308600" y="1322324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47"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48"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49"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6</xdr:col>
      <xdr:colOff>450191</xdr:colOff>
      <xdr:row>398</xdr:row>
      <xdr:rowOff>101091</xdr:rowOff>
    </xdr:to>
    <xdr:sp macro="" textlink="">
      <xdr:nvSpPr>
        <xdr:cNvPr id="50" name="rect" hidden="1"/>
        <xdr:cNvSpPr/>
      </xdr:nvSpPr>
      <xdr:spPr>
        <a:xfrm>
          <a:off x="5308600" y="1322324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51"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52"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53"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6</xdr:col>
      <xdr:colOff>450191</xdr:colOff>
      <xdr:row>398</xdr:row>
      <xdr:rowOff>101091</xdr:rowOff>
    </xdr:to>
    <xdr:sp macro="" textlink="">
      <xdr:nvSpPr>
        <xdr:cNvPr id="54" name="rect" hidden="1"/>
        <xdr:cNvSpPr/>
      </xdr:nvSpPr>
      <xdr:spPr>
        <a:xfrm>
          <a:off x="5308600" y="1322324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55"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56"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57"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6</xdr:col>
      <xdr:colOff>450191</xdr:colOff>
      <xdr:row>398</xdr:row>
      <xdr:rowOff>101091</xdr:rowOff>
    </xdr:to>
    <xdr:sp macro="" textlink="">
      <xdr:nvSpPr>
        <xdr:cNvPr id="58" name="rect" hidden="1"/>
        <xdr:cNvSpPr/>
      </xdr:nvSpPr>
      <xdr:spPr>
        <a:xfrm>
          <a:off x="5308600" y="1322324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59"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60"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61"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6</xdr:col>
      <xdr:colOff>450191</xdr:colOff>
      <xdr:row>398</xdr:row>
      <xdr:rowOff>101091</xdr:rowOff>
    </xdr:to>
    <xdr:sp macro="" textlink="">
      <xdr:nvSpPr>
        <xdr:cNvPr id="62" name="rect" hidden="1"/>
        <xdr:cNvSpPr/>
      </xdr:nvSpPr>
      <xdr:spPr>
        <a:xfrm>
          <a:off x="5308600" y="1322324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63"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64"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65"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6</xdr:col>
      <xdr:colOff>450191</xdr:colOff>
      <xdr:row>398</xdr:row>
      <xdr:rowOff>101091</xdr:rowOff>
    </xdr:to>
    <xdr:sp macro="" textlink="">
      <xdr:nvSpPr>
        <xdr:cNvPr id="66" name="rect" hidden="1"/>
        <xdr:cNvSpPr/>
      </xdr:nvSpPr>
      <xdr:spPr>
        <a:xfrm>
          <a:off x="5308600" y="1322324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67"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68"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69"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6</xdr:col>
      <xdr:colOff>450191</xdr:colOff>
      <xdr:row>398</xdr:row>
      <xdr:rowOff>101091</xdr:rowOff>
    </xdr:to>
    <xdr:sp macro="" textlink="">
      <xdr:nvSpPr>
        <xdr:cNvPr id="70" name="rect" hidden="1"/>
        <xdr:cNvSpPr/>
      </xdr:nvSpPr>
      <xdr:spPr>
        <a:xfrm>
          <a:off x="5308600" y="1322324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71"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72"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73"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6</xdr:col>
      <xdr:colOff>450191</xdr:colOff>
      <xdr:row>398</xdr:row>
      <xdr:rowOff>101091</xdr:rowOff>
    </xdr:to>
    <xdr:sp macro="" textlink="">
      <xdr:nvSpPr>
        <xdr:cNvPr id="74" name="rect" hidden="1"/>
        <xdr:cNvSpPr/>
      </xdr:nvSpPr>
      <xdr:spPr>
        <a:xfrm>
          <a:off x="5308600" y="1322324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75"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76"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77"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6</xdr:col>
      <xdr:colOff>450191</xdr:colOff>
      <xdr:row>398</xdr:row>
      <xdr:rowOff>101091</xdr:rowOff>
    </xdr:to>
    <xdr:sp macro="" textlink="">
      <xdr:nvSpPr>
        <xdr:cNvPr id="78" name="rect" hidden="1"/>
        <xdr:cNvSpPr/>
      </xdr:nvSpPr>
      <xdr:spPr>
        <a:xfrm>
          <a:off x="5308600" y="1322324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79"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80"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81"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6</xdr:col>
      <xdr:colOff>450191</xdr:colOff>
      <xdr:row>398</xdr:row>
      <xdr:rowOff>101091</xdr:rowOff>
    </xdr:to>
    <xdr:sp macro="" textlink="">
      <xdr:nvSpPr>
        <xdr:cNvPr id="82" name="rect" hidden="1"/>
        <xdr:cNvSpPr/>
      </xdr:nvSpPr>
      <xdr:spPr>
        <a:xfrm>
          <a:off x="5308600" y="1322324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83"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84"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85"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6</xdr:col>
      <xdr:colOff>450191</xdr:colOff>
      <xdr:row>398</xdr:row>
      <xdr:rowOff>101091</xdr:rowOff>
    </xdr:to>
    <xdr:sp macro="" textlink="">
      <xdr:nvSpPr>
        <xdr:cNvPr id="86" name="rect" hidden="1"/>
        <xdr:cNvSpPr/>
      </xdr:nvSpPr>
      <xdr:spPr>
        <a:xfrm>
          <a:off x="5308600" y="1322324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87"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88"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89"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6</xdr:col>
      <xdr:colOff>450191</xdr:colOff>
      <xdr:row>398</xdr:row>
      <xdr:rowOff>101091</xdr:rowOff>
    </xdr:to>
    <xdr:sp macro="" textlink="">
      <xdr:nvSpPr>
        <xdr:cNvPr id="90" name="rect" hidden="1"/>
        <xdr:cNvSpPr/>
      </xdr:nvSpPr>
      <xdr:spPr>
        <a:xfrm>
          <a:off x="5308600" y="1322324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91"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92"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93"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6</xdr:col>
      <xdr:colOff>450191</xdr:colOff>
      <xdr:row>398</xdr:row>
      <xdr:rowOff>101091</xdr:rowOff>
    </xdr:to>
    <xdr:sp macro="" textlink="">
      <xdr:nvSpPr>
        <xdr:cNvPr id="94" name="rect" hidden="1"/>
        <xdr:cNvSpPr/>
      </xdr:nvSpPr>
      <xdr:spPr>
        <a:xfrm>
          <a:off x="5308600" y="1322324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95"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96"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97"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6</xdr:col>
      <xdr:colOff>450191</xdr:colOff>
      <xdr:row>398</xdr:row>
      <xdr:rowOff>101091</xdr:rowOff>
    </xdr:to>
    <xdr:sp macro="" textlink="">
      <xdr:nvSpPr>
        <xdr:cNvPr id="98" name="rect" hidden="1"/>
        <xdr:cNvSpPr/>
      </xdr:nvSpPr>
      <xdr:spPr>
        <a:xfrm>
          <a:off x="5308600" y="1322324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99"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100"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101"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6</xdr:col>
      <xdr:colOff>450191</xdr:colOff>
      <xdr:row>398</xdr:row>
      <xdr:rowOff>101091</xdr:rowOff>
    </xdr:to>
    <xdr:sp macro="" textlink="">
      <xdr:nvSpPr>
        <xdr:cNvPr id="102" name="rect" hidden="1"/>
        <xdr:cNvSpPr/>
      </xdr:nvSpPr>
      <xdr:spPr>
        <a:xfrm>
          <a:off x="5308600" y="1322324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103"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104"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105"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6</xdr:col>
      <xdr:colOff>450191</xdr:colOff>
      <xdr:row>398</xdr:row>
      <xdr:rowOff>101091</xdr:rowOff>
    </xdr:to>
    <xdr:sp macro="" textlink="">
      <xdr:nvSpPr>
        <xdr:cNvPr id="106" name="rect" hidden="1"/>
        <xdr:cNvSpPr/>
      </xdr:nvSpPr>
      <xdr:spPr>
        <a:xfrm>
          <a:off x="5308600" y="1322324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107"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108"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109"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6</xdr:col>
      <xdr:colOff>450191</xdr:colOff>
      <xdr:row>398</xdr:row>
      <xdr:rowOff>101091</xdr:rowOff>
    </xdr:to>
    <xdr:sp macro="" textlink="">
      <xdr:nvSpPr>
        <xdr:cNvPr id="110" name="rect" hidden="1"/>
        <xdr:cNvSpPr/>
      </xdr:nvSpPr>
      <xdr:spPr>
        <a:xfrm>
          <a:off x="5308600" y="1322324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111"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112"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113"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6</xdr:col>
      <xdr:colOff>450191</xdr:colOff>
      <xdr:row>398</xdr:row>
      <xdr:rowOff>101091</xdr:rowOff>
    </xdr:to>
    <xdr:sp macro="" textlink="">
      <xdr:nvSpPr>
        <xdr:cNvPr id="114" name="rect" hidden="1"/>
        <xdr:cNvSpPr/>
      </xdr:nvSpPr>
      <xdr:spPr>
        <a:xfrm>
          <a:off x="5308600" y="1322324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115"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116"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117"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6</xdr:col>
      <xdr:colOff>450191</xdr:colOff>
      <xdr:row>398</xdr:row>
      <xdr:rowOff>101091</xdr:rowOff>
    </xdr:to>
    <xdr:sp macro="" textlink="">
      <xdr:nvSpPr>
        <xdr:cNvPr id="118" name="rect" hidden="1"/>
        <xdr:cNvSpPr/>
      </xdr:nvSpPr>
      <xdr:spPr>
        <a:xfrm>
          <a:off x="5308600" y="1322324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119"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120"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121"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6</xdr:col>
      <xdr:colOff>450191</xdr:colOff>
      <xdr:row>398</xdr:row>
      <xdr:rowOff>101091</xdr:rowOff>
    </xdr:to>
    <xdr:sp macro="" textlink="">
      <xdr:nvSpPr>
        <xdr:cNvPr id="122" name="rect" hidden="1"/>
        <xdr:cNvSpPr/>
      </xdr:nvSpPr>
      <xdr:spPr>
        <a:xfrm>
          <a:off x="5308600" y="1322324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123"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124"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125"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6</xdr:col>
      <xdr:colOff>450191</xdr:colOff>
      <xdr:row>398</xdr:row>
      <xdr:rowOff>101091</xdr:rowOff>
    </xdr:to>
    <xdr:sp macro="" textlink="">
      <xdr:nvSpPr>
        <xdr:cNvPr id="126" name="rect" hidden="1"/>
        <xdr:cNvSpPr/>
      </xdr:nvSpPr>
      <xdr:spPr>
        <a:xfrm>
          <a:off x="5308600" y="1322324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127"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128"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129"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6</xdr:col>
      <xdr:colOff>450191</xdr:colOff>
      <xdr:row>398</xdr:row>
      <xdr:rowOff>101091</xdr:rowOff>
    </xdr:to>
    <xdr:sp macro="" textlink="">
      <xdr:nvSpPr>
        <xdr:cNvPr id="130" name="rect" hidden="1"/>
        <xdr:cNvSpPr/>
      </xdr:nvSpPr>
      <xdr:spPr>
        <a:xfrm>
          <a:off x="5308600" y="1322324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131"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132"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133"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6</xdr:col>
      <xdr:colOff>450191</xdr:colOff>
      <xdr:row>398</xdr:row>
      <xdr:rowOff>101091</xdr:rowOff>
    </xdr:to>
    <xdr:sp macro="" textlink="">
      <xdr:nvSpPr>
        <xdr:cNvPr id="134" name="rect" hidden="1"/>
        <xdr:cNvSpPr/>
      </xdr:nvSpPr>
      <xdr:spPr>
        <a:xfrm>
          <a:off x="5308600" y="1322324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135"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136"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397</xdr:row>
      <xdr:rowOff>0</xdr:rowOff>
    </xdr:from>
    <xdr:to>
      <xdr:col>4</xdr:col>
      <xdr:colOff>0</xdr:colOff>
      <xdr:row>398</xdr:row>
      <xdr:rowOff>101091</xdr:rowOff>
    </xdr:to>
    <xdr:sp macro="" textlink="">
      <xdr:nvSpPr>
        <xdr:cNvPr id="137" name="rect" hidden="1"/>
        <xdr:cNvSpPr/>
      </xdr:nvSpPr>
      <xdr:spPr>
        <a:xfrm>
          <a:off x="5308600" y="1322324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684660</xdr:colOff>
      <xdr:row>383</xdr:row>
      <xdr:rowOff>0</xdr:rowOff>
    </xdr:from>
    <xdr:to>
      <xdr:col>4</xdr:col>
      <xdr:colOff>684660</xdr:colOff>
      <xdr:row>383</xdr:row>
      <xdr:rowOff>291331</xdr:rowOff>
    </xdr:to>
    <xdr:sp macro="" textlink="">
      <xdr:nvSpPr>
        <xdr:cNvPr id="138" name="rect" hidden="1"/>
        <xdr:cNvSpPr/>
      </xdr:nvSpPr>
      <xdr:spPr>
        <a:xfrm>
          <a:off x="59944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684660</xdr:colOff>
      <xdr:row>383</xdr:row>
      <xdr:rowOff>0</xdr:rowOff>
    </xdr:from>
    <xdr:to>
      <xdr:col>4</xdr:col>
      <xdr:colOff>684660</xdr:colOff>
      <xdr:row>383</xdr:row>
      <xdr:rowOff>291331</xdr:rowOff>
    </xdr:to>
    <xdr:sp macro="" textlink="">
      <xdr:nvSpPr>
        <xdr:cNvPr id="139" name="rect" hidden="1"/>
        <xdr:cNvSpPr/>
      </xdr:nvSpPr>
      <xdr:spPr>
        <a:xfrm>
          <a:off x="59944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684660</xdr:colOff>
      <xdr:row>383</xdr:row>
      <xdr:rowOff>0</xdr:rowOff>
    </xdr:from>
    <xdr:to>
      <xdr:col>4</xdr:col>
      <xdr:colOff>684660</xdr:colOff>
      <xdr:row>383</xdr:row>
      <xdr:rowOff>291331</xdr:rowOff>
    </xdr:to>
    <xdr:sp macro="" textlink="">
      <xdr:nvSpPr>
        <xdr:cNvPr id="140" name="rect" hidden="1"/>
        <xdr:cNvSpPr/>
      </xdr:nvSpPr>
      <xdr:spPr>
        <a:xfrm>
          <a:off x="59944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684660</xdr:colOff>
      <xdr:row>383</xdr:row>
      <xdr:rowOff>0</xdr:rowOff>
    </xdr:from>
    <xdr:to>
      <xdr:col>4</xdr:col>
      <xdr:colOff>684660</xdr:colOff>
      <xdr:row>383</xdr:row>
      <xdr:rowOff>291331</xdr:rowOff>
    </xdr:to>
    <xdr:sp macro="" textlink="">
      <xdr:nvSpPr>
        <xdr:cNvPr id="141" name="rect" hidden="1"/>
        <xdr:cNvSpPr/>
      </xdr:nvSpPr>
      <xdr:spPr>
        <a:xfrm>
          <a:off x="59944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684660</xdr:colOff>
      <xdr:row>383</xdr:row>
      <xdr:rowOff>0</xdr:rowOff>
    </xdr:from>
    <xdr:to>
      <xdr:col>4</xdr:col>
      <xdr:colOff>684660</xdr:colOff>
      <xdr:row>383</xdr:row>
      <xdr:rowOff>291331</xdr:rowOff>
    </xdr:to>
    <xdr:sp macro="" textlink="">
      <xdr:nvSpPr>
        <xdr:cNvPr id="142" name="rect" hidden="1"/>
        <xdr:cNvSpPr/>
      </xdr:nvSpPr>
      <xdr:spPr>
        <a:xfrm>
          <a:off x="59944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684660</xdr:colOff>
      <xdr:row>383</xdr:row>
      <xdr:rowOff>0</xdr:rowOff>
    </xdr:from>
    <xdr:to>
      <xdr:col>4</xdr:col>
      <xdr:colOff>684660</xdr:colOff>
      <xdr:row>383</xdr:row>
      <xdr:rowOff>291331</xdr:rowOff>
    </xdr:to>
    <xdr:sp macro="" textlink="">
      <xdr:nvSpPr>
        <xdr:cNvPr id="143" name="rect" hidden="1"/>
        <xdr:cNvSpPr/>
      </xdr:nvSpPr>
      <xdr:spPr>
        <a:xfrm>
          <a:off x="59944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684660</xdr:colOff>
      <xdr:row>383</xdr:row>
      <xdr:rowOff>0</xdr:rowOff>
    </xdr:from>
    <xdr:to>
      <xdr:col>4</xdr:col>
      <xdr:colOff>684660</xdr:colOff>
      <xdr:row>383</xdr:row>
      <xdr:rowOff>291331</xdr:rowOff>
    </xdr:to>
    <xdr:sp macro="" textlink="">
      <xdr:nvSpPr>
        <xdr:cNvPr id="144" name="rect" hidden="1"/>
        <xdr:cNvSpPr/>
      </xdr:nvSpPr>
      <xdr:spPr>
        <a:xfrm>
          <a:off x="59944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684660</xdr:colOff>
      <xdr:row>383</xdr:row>
      <xdr:rowOff>0</xdr:rowOff>
    </xdr:from>
    <xdr:to>
      <xdr:col>4</xdr:col>
      <xdr:colOff>684660</xdr:colOff>
      <xdr:row>383</xdr:row>
      <xdr:rowOff>291331</xdr:rowOff>
    </xdr:to>
    <xdr:sp macro="" textlink="">
      <xdr:nvSpPr>
        <xdr:cNvPr id="145" name="rect" hidden="1"/>
        <xdr:cNvSpPr/>
      </xdr:nvSpPr>
      <xdr:spPr>
        <a:xfrm>
          <a:off x="59944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684660</xdr:colOff>
      <xdr:row>383</xdr:row>
      <xdr:rowOff>0</xdr:rowOff>
    </xdr:from>
    <xdr:to>
      <xdr:col>4</xdr:col>
      <xdr:colOff>684660</xdr:colOff>
      <xdr:row>383</xdr:row>
      <xdr:rowOff>291331</xdr:rowOff>
    </xdr:to>
    <xdr:sp macro="" textlink="">
      <xdr:nvSpPr>
        <xdr:cNvPr id="146" name="rect" hidden="1"/>
        <xdr:cNvSpPr/>
      </xdr:nvSpPr>
      <xdr:spPr>
        <a:xfrm>
          <a:off x="59944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6</xdr:col>
      <xdr:colOff>450191</xdr:colOff>
      <xdr:row>383</xdr:row>
      <xdr:rowOff>291331</xdr:rowOff>
    </xdr:to>
    <xdr:sp macro="" textlink="">
      <xdr:nvSpPr>
        <xdr:cNvPr id="147" name="rect" hidden="1"/>
        <xdr:cNvSpPr/>
      </xdr:nvSpPr>
      <xdr:spPr>
        <a:xfrm>
          <a:off x="5308600" y="1276096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6</xdr:col>
      <xdr:colOff>450191</xdr:colOff>
      <xdr:row>383</xdr:row>
      <xdr:rowOff>291331</xdr:rowOff>
    </xdr:to>
    <xdr:sp macro="" textlink="">
      <xdr:nvSpPr>
        <xdr:cNvPr id="148" name="rect" hidden="1"/>
        <xdr:cNvSpPr/>
      </xdr:nvSpPr>
      <xdr:spPr>
        <a:xfrm>
          <a:off x="5308600" y="1276096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6</xdr:col>
      <xdr:colOff>450191</xdr:colOff>
      <xdr:row>383</xdr:row>
      <xdr:rowOff>291331</xdr:rowOff>
    </xdr:to>
    <xdr:sp macro="" textlink="">
      <xdr:nvSpPr>
        <xdr:cNvPr id="149" name="rect" hidden="1"/>
        <xdr:cNvSpPr/>
      </xdr:nvSpPr>
      <xdr:spPr>
        <a:xfrm>
          <a:off x="5308600" y="1276096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6</xdr:col>
      <xdr:colOff>450191</xdr:colOff>
      <xdr:row>383</xdr:row>
      <xdr:rowOff>291331</xdr:rowOff>
    </xdr:to>
    <xdr:sp macro="" textlink="">
      <xdr:nvSpPr>
        <xdr:cNvPr id="150" name="rect" hidden="1"/>
        <xdr:cNvSpPr/>
      </xdr:nvSpPr>
      <xdr:spPr>
        <a:xfrm>
          <a:off x="5308600" y="1276096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6</xdr:col>
      <xdr:colOff>450191</xdr:colOff>
      <xdr:row>383</xdr:row>
      <xdr:rowOff>291331</xdr:rowOff>
    </xdr:to>
    <xdr:sp macro="" textlink="">
      <xdr:nvSpPr>
        <xdr:cNvPr id="151" name="rect" hidden="1"/>
        <xdr:cNvSpPr/>
      </xdr:nvSpPr>
      <xdr:spPr>
        <a:xfrm>
          <a:off x="5308600" y="1276096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6</xdr:col>
      <xdr:colOff>450191</xdr:colOff>
      <xdr:row>383</xdr:row>
      <xdr:rowOff>291331</xdr:rowOff>
    </xdr:to>
    <xdr:sp macro="" textlink="">
      <xdr:nvSpPr>
        <xdr:cNvPr id="152" name="rect" hidden="1"/>
        <xdr:cNvSpPr/>
      </xdr:nvSpPr>
      <xdr:spPr>
        <a:xfrm>
          <a:off x="5308600" y="1276096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6</xdr:col>
      <xdr:colOff>450191</xdr:colOff>
      <xdr:row>383</xdr:row>
      <xdr:rowOff>291331</xdr:rowOff>
    </xdr:to>
    <xdr:sp macro="" textlink="">
      <xdr:nvSpPr>
        <xdr:cNvPr id="153" name="rect" hidden="1"/>
        <xdr:cNvSpPr/>
      </xdr:nvSpPr>
      <xdr:spPr>
        <a:xfrm>
          <a:off x="5308600" y="1276096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6</xdr:col>
      <xdr:colOff>450191</xdr:colOff>
      <xdr:row>383</xdr:row>
      <xdr:rowOff>291331</xdr:rowOff>
    </xdr:to>
    <xdr:sp macro="" textlink="">
      <xdr:nvSpPr>
        <xdr:cNvPr id="154" name="rect" hidden="1"/>
        <xdr:cNvSpPr/>
      </xdr:nvSpPr>
      <xdr:spPr>
        <a:xfrm>
          <a:off x="5308600" y="1276096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155"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156"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157"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6</xdr:col>
      <xdr:colOff>450191</xdr:colOff>
      <xdr:row>383</xdr:row>
      <xdr:rowOff>291331</xdr:rowOff>
    </xdr:to>
    <xdr:sp macro="" textlink="">
      <xdr:nvSpPr>
        <xdr:cNvPr id="158" name="rect" hidden="1"/>
        <xdr:cNvSpPr/>
      </xdr:nvSpPr>
      <xdr:spPr>
        <a:xfrm>
          <a:off x="5308600" y="1276096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159"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160"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161"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6</xdr:col>
      <xdr:colOff>450191</xdr:colOff>
      <xdr:row>383</xdr:row>
      <xdr:rowOff>291331</xdr:rowOff>
    </xdr:to>
    <xdr:sp macro="" textlink="">
      <xdr:nvSpPr>
        <xdr:cNvPr id="162" name="rect" hidden="1"/>
        <xdr:cNvSpPr/>
      </xdr:nvSpPr>
      <xdr:spPr>
        <a:xfrm>
          <a:off x="5308600" y="1276096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163"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164"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165"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6</xdr:col>
      <xdr:colOff>450191</xdr:colOff>
      <xdr:row>383</xdr:row>
      <xdr:rowOff>291331</xdr:rowOff>
    </xdr:to>
    <xdr:sp macro="" textlink="">
      <xdr:nvSpPr>
        <xdr:cNvPr id="166" name="rect" hidden="1"/>
        <xdr:cNvSpPr/>
      </xdr:nvSpPr>
      <xdr:spPr>
        <a:xfrm>
          <a:off x="5308600" y="1276096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167"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168"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169"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6</xdr:col>
      <xdr:colOff>450191</xdr:colOff>
      <xdr:row>383</xdr:row>
      <xdr:rowOff>291331</xdr:rowOff>
    </xdr:to>
    <xdr:sp macro="" textlink="">
      <xdr:nvSpPr>
        <xdr:cNvPr id="170" name="rect" hidden="1"/>
        <xdr:cNvSpPr/>
      </xdr:nvSpPr>
      <xdr:spPr>
        <a:xfrm>
          <a:off x="5308600" y="1276096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171"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172"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173"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6</xdr:col>
      <xdr:colOff>450191</xdr:colOff>
      <xdr:row>383</xdr:row>
      <xdr:rowOff>291331</xdr:rowOff>
    </xdr:to>
    <xdr:sp macro="" textlink="">
      <xdr:nvSpPr>
        <xdr:cNvPr id="174" name="rect" hidden="1"/>
        <xdr:cNvSpPr/>
      </xdr:nvSpPr>
      <xdr:spPr>
        <a:xfrm>
          <a:off x="5308600" y="1276096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175"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176"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177"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6</xdr:col>
      <xdr:colOff>450191</xdr:colOff>
      <xdr:row>383</xdr:row>
      <xdr:rowOff>291331</xdr:rowOff>
    </xdr:to>
    <xdr:sp macro="" textlink="">
      <xdr:nvSpPr>
        <xdr:cNvPr id="178" name="rect" hidden="1"/>
        <xdr:cNvSpPr/>
      </xdr:nvSpPr>
      <xdr:spPr>
        <a:xfrm>
          <a:off x="5308600" y="1276096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179"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180"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181"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6</xdr:col>
      <xdr:colOff>450191</xdr:colOff>
      <xdr:row>383</xdr:row>
      <xdr:rowOff>291331</xdr:rowOff>
    </xdr:to>
    <xdr:sp macro="" textlink="">
      <xdr:nvSpPr>
        <xdr:cNvPr id="182" name="rect" hidden="1"/>
        <xdr:cNvSpPr/>
      </xdr:nvSpPr>
      <xdr:spPr>
        <a:xfrm>
          <a:off x="5308600" y="1276096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183"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184"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185"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6</xdr:col>
      <xdr:colOff>450191</xdr:colOff>
      <xdr:row>383</xdr:row>
      <xdr:rowOff>291331</xdr:rowOff>
    </xdr:to>
    <xdr:sp macro="" textlink="">
      <xdr:nvSpPr>
        <xdr:cNvPr id="186" name="rect" hidden="1"/>
        <xdr:cNvSpPr/>
      </xdr:nvSpPr>
      <xdr:spPr>
        <a:xfrm>
          <a:off x="5308600" y="1276096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187"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188"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189"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6</xdr:col>
      <xdr:colOff>450191</xdr:colOff>
      <xdr:row>383</xdr:row>
      <xdr:rowOff>291331</xdr:rowOff>
    </xdr:to>
    <xdr:sp macro="" textlink="">
      <xdr:nvSpPr>
        <xdr:cNvPr id="190" name="rect" hidden="1"/>
        <xdr:cNvSpPr/>
      </xdr:nvSpPr>
      <xdr:spPr>
        <a:xfrm>
          <a:off x="5308600" y="1276096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191"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192"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193"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6</xdr:col>
      <xdr:colOff>450191</xdr:colOff>
      <xdr:row>383</xdr:row>
      <xdr:rowOff>291331</xdr:rowOff>
    </xdr:to>
    <xdr:sp macro="" textlink="">
      <xdr:nvSpPr>
        <xdr:cNvPr id="194" name="rect" hidden="1"/>
        <xdr:cNvSpPr/>
      </xdr:nvSpPr>
      <xdr:spPr>
        <a:xfrm>
          <a:off x="5308600" y="1276096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195"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196"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197"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6</xdr:col>
      <xdr:colOff>450191</xdr:colOff>
      <xdr:row>383</xdr:row>
      <xdr:rowOff>291331</xdr:rowOff>
    </xdr:to>
    <xdr:sp macro="" textlink="">
      <xdr:nvSpPr>
        <xdr:cNvPr id="198" name="rect" hidden="1"/>
        <xdr:cNvSpPr/>
      </xdr:nvSpPr>
      <xdr:spPr>
        <a:xfrm>
          <a:off x="5308600" y="1276096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199"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00"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01"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6</xdr:col>
      <xdr:colOff>450191</xdr:colOff>
      <xdr:row>383</xdr:row>
      <xdr:rowOff>291331</xdr:rowOff>
    </xdr:to>
    <xdr:sp macro="" textlink="">
      <xdr:nvSpPr>
        <xdr:cNvPr id="202" name="rect" hidden="1"/>
        <xdr:cNvSpPr/>
      </xdr:nvSpPr>
      <xdr:spPr>
        <a:xfrm>
          <a:off x="5308600" y="1276096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03"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04"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05"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6</xdr:col>
      <xdr:colOff>450191</xdr:colOff>
      <xdr:row>383</xdr:row>
      <xdr:rowOff>291331</xdr:rowOff>
    </xdr:to>
    <xdr:sp macro="" textlink="">
      <xdr:nvSpPr>
        <xdr:cNvPr id="206" name="rect" hidden="1"/>
        <xdr:cNvSpPr/>
      </xdr:nvSpPr>
      <xdr:spPr>
        <a:xfrm>
          <a:off x="5308600" y="1276096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07"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08"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09"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6</xdr:col>
      <xdr:colOff>450191</xdr:colOff>
      <xdr:row>383</xdr:row>
      <xdr:rowOff>291331</xdr:rowOff>
    </xdr:to>
    <xdr:sp macro="" textlink="">
      <xdr:nvSpPr>
        <xdr:cNvPr id="210" name="rect" hidden="1"/>
        <xdr:cNvSpPr/>
      </xdr:nvSpPr>
      <xdr:spPr>
        <a:xfrm>
          <a:off x="5308600" y="1276096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11"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12"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13"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6</xdr:col>
      <xdr:colOff>450191</xdr:colOff>
      <xdr:row>383</xdr:row>
      <xdr:rowOff>291331</xdr:rowOff>
    </xdr:to>
    <xdr:sp macro="" textlink="">
      <xdr:nvSpPr>
        <xdr:cNvPr id="214" name="rect" hidden="1"/>
        <xdr:cNvSpPr/>
      </xdr:nvSpPr>
      <xdr:spPr>
        <a:xfrm>
          <a:off x="5308600" y="1276096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15"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16"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17"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6</xdr:col>
      <xdr:colOff>450191</xdr:colOff>
      <xdr:row>383</xdr:row>
      <xdr:rowOff>291331</xdr:rowOff>
    </xdr:to>
    <xdr:sp macro="" textlink="">
      <xdr:nvSpPr>
        <xdr:cNvPr id="218" name="rect" hidden="1"/>
        <xdr:cNvSpPr/>
      </xdr:nvSpPr>
      <xdr:spPr>
        <a:xfrm>
          <a:off x="5308600" y="1276096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19"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20"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21"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6</xdr:col>
      <xdr:colOff>450191</xdr:colOff>
      <xdr:row>383</xdr:row>
      <xdr:rowOff>291331</xdr:rowOff>
    </xdr:to>
    <xdr:sp macro="" textlink="">
      <xdr:nvSpPr>
        <xdr:cNvPr id="222" name="rect" hidden="1"/>
        <xdr:cNvSpPr/>
      </xdr:nvSpPr>
      <xdr:spPr>
        <a:xfrm>
          <a:off x="5308600" y="1276096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23"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24"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25"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6</xdr:col>
      <xdr:colOff>450191</xdr:colOff>
      <xdr:row>383</xdr:row>
      <xdr:rowOff>291331</xdr:rowOff>
    </xdr:to>
    <xdr:sp macro="" textlink="">
      <xdr:nvSpPr>
        <xdr:cNvPr id="226" name="rect" hidden="1"/>
        <xdr:cNvSpPr/>
      </xdr:nvSpPr>
      <xdr:spPr>
        <a:xfrm>
          <a:off x="5308600" y="1276096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27"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28"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29"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6</xdr:col>
      <xdr:colOff>450191</xdr:colOff>
      <xdr:row>383</xdr:row>
      <xdr:rowOff>291331</xdr:rowOff>
    </xdr:to>
    <xdr:sp macro="" textlink="">
      <xdr:nvSpPr>
        <xdr:cNvPr id="230" name="rect" hidden="1"/>
        <xdr:cNvSpPr/>
      </xdr:nvSpPr>
      <xdr:spPr>
        <a:xfrm>
          <a:off x="5308600" y="1276096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31"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32"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33"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6</xdr:col>
      <xdr:colOff>450191</xdr:colOff>
      <xdr:row>383</xdr:row>
      <xdr:rowOff>291331</xdr:rowOff>
    </xdr:to>
    <xdr:sp macro="" textlink="">
      <xdr:nvSpPr>
        <xdr:cNvPr id="234" name="rect" hidden="1"/>
        <xdr:cNvSpPr/>
      </xdr:nvSpPr>
      <xdr:spPr>
        <a:xfrm>
          <a:off x="5308600" y="1276096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35"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36"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37"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6</xdr:col>
      <xdr:colOff>450191</xdr:colOff>
      <xdr:row>383</xdr:row>
      <xdr:rowOff>291331</xdr:rowOff>
    </xdr:to>
    <xdr:sp macro="" textlink="">
      <xdr:nvSpPr>
        <xdr:cNvPr id="238" name="rect" hidden="1"/>
        <xdr:cNvSpPr/>
      </xdr:nvSpPr>
      <xdr:spPr>
        <a:xfrm>
          <a:off x="5308600" y="1276096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39"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40"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41"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6</xdr:col>
      <xdr:colOff>450191</xdr:colOff>
      <xdr:row>383</xdr:row>
      <xdr:rowOff>291331</xdr:rowOff>
    </xdr:to>
    <xdr:sp macro="" textlink="">
      <xdr:nvSpPr>
        <xdr:cNvPr id="242" name="rect" hidden="1"/>
        <xdr:cNvSpPr/>
      </xdr:nvSpPr>
      <xdr:spPr>
        <a:xfrm>
          <a:off x="5308600" y="1276096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43"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44"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45"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6</xdr:col>
      <xdr:colOff>450191</xdr:colOff>
      <xdr:row>383</xdr:row>
      <xdr:rowOff>291331</xdr:rowOff>
    </xdr:to>
    <xdr:sp macro="" textlink="">
      <xdr:nvSpPr>
        <xdr:cNvPr id="246" name="rect" hidden="1"/>
        <xdr:cNvSpPr/>
      </xdr:nvSpPr>
      <xdr:spPr>
        <a:xfrm>
          <a:off x="5308600" y="1276096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47"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48"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49"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6</xdr:col>
      <xdr:colOff>450191</xdr:colOff>
      <xdr:row>383</xdr:row>
      <xdr:rowOff>291331</xdr:rowOff>
    </xdr:to>
    <xdr:sp macro="" textlink="">
      <xdr:nvSpPr>
        <xdr:cNvPr id="250" name="rect" hidden="1"/>
        <xdr:cNvSpPr/>
      </xdr:nvSpPr>
      <xdr:spPr>
        <a:xfrm>
          <a:off x="5308600" y="1276096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51"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52"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53"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6</xdr:col>
      <xdr:colOff>450191</xdr:colOff>
      <xdr:row>383</xdr:row>
      <xdr:rowOff>291331</xdr:rowOff>
    </xdr:to>
    <xdr:sp macro="" textlink="">
      <xdr:nvSpPr>
        <xdr:cNvPr id="254" name="rect" hidden="1"/>
        <xdr:cNvSpPr/>
      </xdr:nvSpPr>
      <xdr:spPr>
        <a:xfrm>
          <a:off x="5308600" y="1276096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55"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56"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57"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6</xdr:col>
      <xdr:colOff>450191</xdr:colOff>
      <xdr:row>383</xdr:row>
      <xdr:rowOff>291331</xdr:rowOff>
    </xdr:to>
    <xdr:sp macro="" textlink="">
      <xdr:nvSpPr>
        <xdr:cNvPr id="258" name="rect" hidden="1"/>
        <xdr:cNvSpPr/>
      </xdr:nvSpPr>
      <xdr:spPr>
        <a:xfrm>
          <a:off x="5308600" y="1276096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59"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60"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61"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6</xdr:col>
      <xdr:colOff>450191</xdr:colOff>
      <xdr:row>383</xdr:row>
      <xdr:rowOff>291331</xdr:rowOff>
    </xdr:to>
    <xdr:sp macro="" textlink="">
      <xdr:nvSpPr>
        <xdr:cNvPr id="262" name="rect" hidden="1"/>
        <xdr:cNvSpPr/>
      </xdr:nvSpPr>
      <xdr:spPr>
        <a:xfrm>
          <a:off x="5308600" y="1276096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63"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64"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65"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6</xdr:col>
      <xdr:colOff>450191</xdr:colOff>
      <xdr:row>383</xdr:row>
      <xdr:rowOff>291331</xdr:rowOff>
    </xdr:to>
    <xdr:sp macro="" textlink="">
      <xdr:nvSpPr>
        <xdr:cNvPr id="266" name="rect" hidden="1"/>
        <xdr:cNvSpPr/>
      </xdr:nvSpPr>
      <xdr:spPr>
        <a:xfrm>
          <a:off x="5308600" y="1276096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67"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68"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69"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6</xdr:col>
      <xdr:colOff>450191</xdr:colOff>
      <xdr:row>383</xdr:row>
      <xdr:rowOff>291331</xdr:rowOff>
    </xdr:to>
    <xdr:sp macro="" textlink="">
      <xdr:nvSpPr>
        <xdr:cNvPr id="270" name="rect" hidden="1"/>
        <xdr:cNvSpPr/>
      </xdr:nvSpPr>
      <xdr:spPr>
        <a:xfrm>
          <a:off x="5308600" y="1276096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71"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72"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383</xdr:row>
      <xdr:rowOff>0</xdr:rowOff>
    </xdr:from>
    <xdr:to>
      <xdr:col>4</xdr:col>
      <xdr:colOff>0</xdr:colOff>
      <xdr:row>383</xdr:row>
      <xdr:rowOff>291331</xdr:rowOff>
    </xdr:to>
    <xdr:sp macro="" textlink="">
      <xdr:nvSpPr>
        <xdr:cNvPr id="273" name="rect" hidden="1"/>
        <xdr:cNvSpPr/>
      </xdr:nvSpPr>
      <xdr:spPr>
        <a:xfrm>
          <a:off x="5308600" y="1276096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684660</xdr:colOff>
      <xdr:row>381</xdr:row>
      <xdr:rowOff>0</xdr:rowOff>
    </xdr:from>
    <xdr:to>
      <xdr:col>4</xdr:col>
      <xdr:colOff>684660</xdr:colOff>
      <xdr:row>381</xdr:row>
      <xdr:rowOff>291331</xdr:rowOff>
    </xdr:to>
    <xdr:sp macro="" textlink="">
      <xdr:nvSpPr>
        <xdr:cNvPr id="274" name="rect" hidden="1"/>
        <xdr:cNvSpPr/>
      </xdr:nvSpPr>
      <xdr:spPr>
        <a:xfrm>
          <a:off x="59944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684660</xdr:colOff>
      <xdr:row>381</xdr:row>
      <xdr:rowOff>0</xdr:rowOff>
    </xdr:from>
    <xdr:to>
      <xdr:col>4</xdr:col>
      <xdr:colOff>684660</xdr:colOff>
      <xdr:row>381</xdr:row>
      <xdr:rowOff>291331</xdr:rowOff>
    </xdr:to>
    <xdr:sp macro="" textlink="">
      <xdr:nvSpPr>
        <xdr:cNvPr id="275" name="rect" hidden="1"/>
        <xdr:cNvSpPr/>
      </xdr:nvSpPr>
      <xdr:spPr>
        <a:xfrm>
          <a:off x="59944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684660</xdr:colOff>
      <xdr:row>381</xdr:row>
      <xdr:rowOff>0</xdr:rowOff>
    </xdr:from>
    <xdr:to>
      <xdr:col>4</xdr:col>
      <xdr:colOff>684660</xdr:colOff>
      <xdr:row>381</xdr:row>
      <xdr:rowOff>291331</xdr:rowOff>
    </xdr:to>
    <xdr:sp macro="" textlink="">
      <xdr:nvSpPr>
        <xdr:cNvPr id="276" name="rect" hidden="1"/>
        <xdr:cNvSpPr/>
      </xdr:nvSpPr>
      <xdr:spPr>
        <a:xfrm>
          <a:off x="59944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684660</xdr:colOff>
      <xdr:row>381</xdr:row>
      <xdr:rowOff>0</xdr:rowOff>
    </xdr:from>
    <xdr:to>
      <xdr:col>4</xdr:col>
      <xdr:colOff>684660</xdr:colOff>
      <xdr:row>381</xdr:row>
      <xdr:rowOff>291331</xdr:rowOff>
    </xdr:to>
    <xdr:sp macro="" textlink="">
      <xdr:nvSpPr>
        <xdr:cNvPr id="277" name="rect" hidden="1"/>
        <xdr:cNvSpPr/>
      </xdr:nvSpPr>
      <xdr:spPr>
        <a:xfrm>
          <a:off x="59944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684660</xdr:colOff>
      <xdr:row>381</xdr:row>
      <xdr:rowOff>0</xdr:rowOff>
    </xdr:from>
    <xdr:to>
      <xdr:col>4</xdr:col>
      <xdr:colOff>684660</xdr:colOff>
      <xdr:row>381</xdr:row>
      <xdr:rowOff>291331</xdr:rowOff>
    </xdr:to>
    <xdr:sp macro="" textlink="">
      <xdr:nvSpPr>
        <xdr:cNvPr id="278" name="rect" hidden="1"/>
        <xdr:cNvSpPr/>
      </xdr:nvSpPr>
      <xdr:spPr>
        <a:xfrm>
          <a:off x="59944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684660</xdr:colOff>
      <xdr:row>381</xdr:row>
      <xdr:rowOff>0</xdr:rowOff>
    </xdr:from>
    <xdr:to>
      <xdr:col>4</xdr:col>
      <xdr:colOff>684660</xdr:colOff>
      <xdr:row>381</xdr:row>
      <xdr:rowOff>291331</xdr:rowOff>
    </xdr:to>
    <xdr:sp macro="" textlink="">
      <xdr:nvSpPr>
        <xdr:cNvPr id="279" name="rect" hidden="1"/>
        <xdr:cNvSpPr/>
      </xdr:nvSpPr>
      <xdr:spPr>
        <a:xfrm>
          <a:off x="59944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684660</xdr:colOff>
      <xdr:row>381</xdr:row>
      <xdr:rowOff>0</xdr:rowOff>
    </xdr:from>
    <xdr:to>
      <xdr:col>4</xdr:col>
      <xdr:colOff>684660</xdr:colOff>
      <xdr:row>381</xdr:row>
      <xdr:rowOff>291331</xdr:rowOff>
    </xdr:to>
    <xdr:sp macro="" textlink="">
      <xdr:nvSpPr>
        <xdr:cNvPr id="280" name="rect" hidden="1"/>
        <xdr:cNvSpPr/>
      </xdr:nvSpPr>
      <xdr:spPr>
        <a:xfrm>
          <a:off x="59944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684660</xdr:colOff>
      <xdr:row>381</xdr:row>
      <xdr:rowOff>0</xdr:rowOff>
    </xdr:from>
    <xdr:to>
      <xdr:col>4</xdr:col>
      <xdr:colOff>684660</xdr:colOff>
      <xdr:row>381</xdr:row>
      <xdr:rowOff>291331</xdr:rowOff>
    </xdr:to>
    <xdr:sp macro="" textlink="">
      <xdr:nvSpPr>
        <xdr:cNvPr id="281" name="rect" hidden="1"/>
        <xdr:cNvSpPr/>
      </xdr:nvSpPr>
      <xdr:spPr>
        <a:xfrm>
          <a:off x="59944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684660</xdr:colOff>
      <xdr:row>381</xdr:row>
      <xdr:rowOff>0</xdr:rowOff>
    </xdr:from>
    <xdr:to>
      <xdr:col>4</xdr:col>
      <xdr:colOff>684660</xdr:colOff>
      <xdr:row>381</xdr:row>
      <xdr:rowOff>291331</xdr:rowOff>
    </xdr:to>
    <xdr:sp macro="" textlink="">
      <xdr:nvSpPr>
        <xdr:cNvPr id="282" name="rect" hidden="1"/>
        <xdr:cNvSpPr/>
      </xdr:nvSpPr>
      <xdr:spPr>
        <a:xfrm>
          <a:off x="59944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6</xdr:col>
      <xdr:colOff>450191</xdr:colOff>
      <xdr:row>381</xdr:row>
      <xdr:rowOff>291331</xdr:rowOff>
    </xdr:to>
    <xdr:sp macro="" textlink="">
      <xdr:nvSpPr>
        <xdr:cNvPr id="283" name="rect" hidden="1"/>
        <xdr:cNvSpPr/>
      </xdr:nvSpPr>
      <xdr:spPr>
        <a:xfrm>
          <a:off x="5308600" y="1269492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6</xdr:col>
      <xdr:colOff>450191</xdr:colOff>
      <xdr:row>381</xdr:row>
      <xdr:rowOff>291331</xdr:rowOff>
    </xdr:to>
    <xdr:sp macro="" textlink="">
      <xdr:nvSpPr>
        <xdr:cNvPr id="284" name="rect" hidden="1"/>
        <xdr:cNvSpPr/>
      </xdr:nvSpPr>
      <xdr:spPr>
        <a:xfrm>
          <a:off x="5308600" y="1269492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6</xdr:col>
      <xdr:colOff>450191</xdr:colOff>
      <xdr:row>381</xdr:row>
      <xdr:rowOff>291331</xdr:rowOff>
    </xdr:to>
    <xdr:sp macro="" textlink="">
      <xdr:nvSpPr>
        <xdr:cNvPr id="285" name="rect" hidden="1"/>
        <xdr:cNvSpPr/>
      </xdr:nvSpPr>
      <xdr:spPr>
        <a:xfrm>
          <a:off x="5308600" y="1269492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6</xdr:col>
      <xdr:colOff>450191</xdr:colOff>
      <xdr:row>381</xdr:row>
      <xdr:rowOff>291331</xdr:rowOff>
    </xdr:to>
    <xdr:sp macro="" textlink="">
      <xdr:nvSpPr>
        <xdr:cNvPr id="286" name="rect" hidden="1"/>
        <xdr:cNvSpPr/>
      </xdr:nvSpPr>
      <xdr:spPr>
        <a:xfrm>
          <a:off x="5308600" y="1269492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6</xdr:col>
      <xdr:colOff>450191</xdr:colOff>
      <xdr:row>381</xdr:row>
      <xdr:rowOff>291331</xdr:rowOff>
    </xdr:to>
    <xdr:sp macro="" textlink="">
      <xdr:nvSpPr>
        <xdr:cNvPr id="287" name="rect" hidden="1"/>
        <xdr:cNvSpPr/>
      </xdr:nvSpPr>
      <xdr:spPr>
        <a:xfrm>
          <a:off x="5308600" y="1269492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6</xdr:col>
      <xdr:colOff>450191</xdr:colOff>
      <xdr:row>381</xdr:row>
      <xdr:rowOff>291331</xdr:rowOff>
    </xdr:to>
    <xdr:sp macro="" textlink="">
      <xdr:nvSpPr>
        <xdr:cNvPr id="288" name="rect" hidden="1"/>
        <xdr:cNvSpPr/>
      </xdr:nvSpPr>
      <xdr:spPr>
        <a:xfrm>
          <a:off x="5308600" y="1269492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6</xdr:col>
      <xdr:colOff>450191</xdr:colOff>
      <xdr:row>381</xdr:row>
      <xdr:rowOff>291331</xdr:rowOff>
    </xdr:to>
    <xdr:sp macro="" textlink="">
      <xdr:nvSpPr>
        <xdr:cNvPr id="289" name="rect" hidden="1"/>
        <xdr:cNvSpPr/>
      </xdr:nvSpPr>
      <xdr:spPr>
        <a:xfrm>
          <a:off x="5308600" y="1269492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6</xdr:col>
      <xdr:colOff>450191</xdr:colOff>
      <xdr:row>381</xdr:row>
      <xdr:rowOff>291331</xdr:rowOff>
    </xdr:to>
    <xdr:sp macro="" textlink="">
      <xdr:nvSpPr>
        <xdr:cNvPr id="290" name="rect" hidden="1"/>
        <xdr:cNvSpPr/>
      </xdr:nvSpPr>
      <xdr:spPr>
        <a:xfrm>
          <a:off x="5308600" y="1269492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291"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292"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293"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6</xdr:col>
      <xdr:colOff>450191</xdr:colOff>
      <xdr:row>381</xdr:row>
      <xdr:rowOff>291331</xdr:rowOff>
    </xdr:to>
    <xdr:sp macro="" textlink="">
      <xdr:nvSpPr>
        <xdr:cNvPr id="294" name="rect" hidden="1"/>
        <xdr:cNvSpPr/>
      </xdr:nvSpPr>
      <xdr:spPr>
        <a:xfrm>
          <a:off x="5308600" y="1269492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295"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296"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297"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6</xdr:col>
      <xdr:colOff>450191</xdr:colOff>
      <xdr:row>381</xdr:row>
      <xdr:rowOff>291331</xdr:rowOff>
    </xdr:to>
    <xdr:sp macro="" textlink="">
      <xdr:nvSpPr>
        <xdr:cNvPr id="298" name="rect" hidden="1"/>
        <xdr:cNvSpPr/>
      </xdr:nvSpPr>
      <xdr:spPr>
        <a:xfrm>
          <a:off x="5308600" y="1269492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299"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00"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01"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6</xdr:col>
      <xdr:colOff>450191</xdr:colOff>
      <xdr:row>381</xdr:row>
      <xdr:rowOff>291331</xdr:rowOff>
    </xdr:to>
    <xdr:sp macro="" textlink="">
      <xdr:nvSpPr>
        <xdr:cNvPr id="302" name="rect" hidden="1"/>
        <xdr:cNvSpPr/>
      </xdr:nvSpPr>
      <xdr:spPr>
        <a:xfrm>
          <a:off x="5308600" y="1269492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03"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04"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05"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6</xdr:col>
      <xdr:colOff>450191</xdr:colOff>
      <xdr:row>381</xdr:row>
      <xdr:rowOff>291331</xdr:rowOff>
    </xdr:to>
    <xdr:sp macro="" textlink="">
      <xdr:nvSpPr>
        <xdr:cNvPr id="306" name="rect" hidden="1"/>
        <xdr:cNvSpPr/>
      </xdr:nvSpPr>
      <xdr:spPr>
        <a:xfrm>
          <a:off x="5308600" y="1269492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07"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08"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09"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6</xdr:col>
      <xdr:colOff>450191</xdr:colOff>
      <xdr:row>381</xdr:row>
      <xdr:rowOff>291331</xdr:rowOff>
    </xdr:to>
    <xdr:sp macro="" textlink="">
      <xdr:nvSpPr>
        <xdr:cNvPr id="310" name="rect" hidden="1"/>
        <xdr:cNvSpPr/>
      </xdr:nvSpPr>
      <xdr:spPr>
        <a:xfrm>
          <a:off x="5308600" y="1269492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11"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12"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13"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6</xdr:col>
      <xdr:colOff>450191</xdr:colOff>
      <xdr:row>381</xdr:row>
      <xdr:rowOff>291331</xdr:rowOff>
    </xdr:to>
    <xdr:sp macro="" textlink="">
      <xdr:nvSpPr>
        <xdr:cNvPr id="314" name="rect" hidden="1"/>
        <xdr:cNvSpPr/>
      </xdr:nvSpPr>
      <xdr:spPr>
        <a:xfrm>
          <a:off x="5308600" y="1269492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15"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16"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17"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6</xdr:col>
      <xdr:colOff>450191</xdr:colOff>
      <xdr:row>381</xdr:row>
      <xdr:rowOff>291331</xdr:rowOff>
    </xdr:to>
    <xdr:sp macro="" textlink="">
      <xdr:nvSpPr>
        <xdr:cNvPr id="318" name="rect" hidden="1"/>
        <xdr:cNvSpPr/>
      </xdr:nvSpPr>
      <xdr:spPr>
        <a:xfrm>
          <a:off x="5308600" y="1269492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19"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20"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21"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6</xdr:col>
      <xdr:colOff>450191</xdr:colOff>
      <xdr:row>381</xdr:row>
      <xdr:rowOff>291331</xdr:rowOff>
    </xdr:to>
    <xdr:sp macro="" textlink="">
      <xdr:nvSpPr>
        <xdr:cNvPr id="322" name="rect" hidden="1"/>
        <xdr:cNvSpPr/>
      </xdr:nvSpPr>
      <xdr:spPr>
        <a:xfrm>
          <a:off x="5308600" y="1269492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23"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24"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25"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6</xdr:col>
      <xdr:colOff>450191</xdr:colOff>
      <xdr:row>381</xdr:row>
      <xdr:rowOff>291331</xdr:rowOff>
    </xdr:to>
    <xdr:sp macro="" textlink="">
      <xdr:nvSpPr>
        <xdr:cNvPr id="326" name="rect" hidden="1"/>
        <xdr:cNvSpPr/>
      </xdr:nvSpPr>
      <xdr:spPr>
        <a:xfrm>
          <a:off x="5308600" y="1269492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27"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28"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29"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6</xdr:col>
      <xdr:colOff>450191</xdr:colOff>
      <xdr:row>381</xdr:row>
      <xdr:rowOff>291331</xdr:rowOff>
    </xdr:to>
    <xdr:sp macro="" textlink="">
      <xdr:nvSpPr>
        <xdr:cNvPr id="330" name="rect" hidden="1"/>
        <xdr:cNvSpPr/>
      </xdr:nvSpPr>
      <xdr:spPr>
        <a:xfrm>
          <a:off x="5308600" y="1269492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31"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32"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33"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6</xdr:col>
      <xdr:colOff>450191</xdr:colOff>
      <xdr:row>381</xdr:row>
      <xdr:rowOff>291331</xdr:rowOff>
    </xdr:to>
    <xdr:sp macro="" textlink="">
      <xdr:nvSpPr>
        <xdr:cNvPr id="334" name="rect" hidden="1"/>
        <xdr:cNvSpPr/>
      </xdr:nvSpPr>
      <xdr:spPr>
        <a:xfrm>
          <a:off x="5308600" y="1269492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35"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36"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37"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6</xdr:col>
      <xdr:colOff>450191</xdr:colOff>
      <xdr:row>381</xdr:row>
      <xdr:rowOff>291331</xdr:rowOff>
    </xdr:to>
    <xdr:sp macro="" textlink="">
      <xdr:nvSpPr>
        <xdr:cNvPr id="338" name="rect" hidden="1"/>
        <xdr:cNvSpPr/>
      </xdr:nvSpPr>
      <xdr:spPr>
        <a:xfrm>
          <a:off x="5308600" y="1269492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39"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40"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41"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6</xdr:col>
      <xdr:colOff>450191</xdr:colOff>
      <xdr:row>381</xdr:row>
      <xdr:rowOff>291331</xdr:rowOff>
    </xdr:to>
    <xdr:sp macro="" textlink="">
      <xdr:nvSpPr>
        <xdr:cNvPr id="342" name="rect" hidden="1"/>
        <xdr:cNvSpPr/>
      </xdr:nvSpPr>
      <xdr:spPr>
        <a:xfrm>
          <a:off x="5308600" y="1269492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43"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44"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45"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6</xdr:col>
      <xdr:colOff>450191</xdr:colOff>
      <xdr:row>381</xdr:row>
      <xdr:rowOff>291331</xdr:rowOff>
    </xdr:to>
    <xdr:sp macro="" textlink="">
      <xdr:nvSpPr>
        <xdr:cNvPr id="346" name="rect" hidden="1"/>
        <xdr:cNvSpPr/>
      </xdr:nvSpPr>
      <xdr:spPr>
        <a:xfrm>
          <a:off x="5308600" y="1269492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47"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48"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49"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6</xdr:col>
      <xdr:colOff>450191</xdr:colOff>
      <xdr:row>381</xdr:row>
      <xdr:rowOff>291331</xdr:rowOff>
    </xdr:to>
    <xdr:sp macro="" textlink="">
      <xdr:nvSpPr>
        <xdr:cNvPr id="350" name="rect" hidden="1"/>
        <xdr:cNvSpPr/>
      </xdr:nvSpPr>
      <xdr:spPr>
        <a:xfrm>
          <a:off x="5308600" y="1269492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51"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52"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53"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6</xdr:col>
      <xdr:colOff>450191</xdr:colOff>
      <xdr:row>381</xdr:row>
      <xdr:rowOff>291331</xdr:rowOff>
    </xdr:to>
    <xdr:sp macro="" textlink="">
      <xdr:nvSpPr>
        <xdr:cNvPr id="354" name="rect" hidden="1"/>
        <xdr:cNvSpPr/>
      </xdr:nvSpPr>
      <xdr:spPr>
        <a:xfrm>
          <a:off x="5308600" y="1269492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55"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56"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57"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6</xdr:col>
      <xdr:colOff>450191</xdr:colOff>
      <xdr:row>381</xdr:row>
      <xdr:rowOff>291331</xdr:rowOff>
    </xdr:to>
    <xdr:sp macro="" textlink="">
      <xdr:nvSpPr>
        <xdr:cNvPr id="358" name="rect" hidden="1"/>
        <xdr:cNvSpPr/>
      </xdr:nvSpPr>
      <xdr:spPr>
        <a:xfrm>
          <a:off x="5308600" y="1269492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59"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60"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61"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6</xdr:col>
      <xdr:colOff>450191</xdr:colOff>
      <xdr:row>381</xdr:row>
      <xdr:rowOff>291331</xdr:rowOff>
    </xdr:to>
    <xdr:sp macro="" textlink="">
      <xdr:nvSpPr>
        <xdr:cNvPr id="362" name="rect" hidden="1"/>
        <xdr:cNvSpPr/>
      </xdr:nvSpPr>
      <xdr:spPr>
        <a:xfrm>
          <a:off x="5308600" y="1269492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63"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64"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65"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6</xdr:col>
      <xdr:colOff>450191</xdr:colOff>
      <xdr:row>381</xdr:row>
      <xdr:rowOff>291331</xdr:rowOff>
    </xdr:to>
    <xdr:sp macro="" textlink="">
      <xdr:nvSpPr>
        <xdr:cNvPr id="366" name="rect" hidden="1"/>
        <xdr:cNvSpPr/>
      </xdr:nvSpPr>
      <xdr:spPr>
        <a:xfrm>
          <a:off x="5308600" y="1269492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67"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68"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69"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6</xdr:col>
      <xdr:colOff>450191</xdr:colOff>
      <xdr:row>381</xdr:row>
      <xdr:rowOff>291331</xdr:rowOff>
    </xdr:to>
    <xdr:sp macro="" textlink="">
      <xdr:nvSpPr>
        <xdr:cNvPr id="370" name="rect" hidden="1"/>
        <xdr:cNvSpPr/>
      </xdr:nvSpPr>
      <xdr:spPr>
        <a:xfrm>
          <a:off x="5308600" y="1269492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71"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72"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73"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6</xdr:col>
      <xdr:colOff>450191</xdr:colOff>
      <xdr:row>381</xdr:row>
      <xdr:rowOff>291331</xdr:rowOff>
    </xdr:to>
    <xdr:sp macro="" textlink="">
      <xdr:nvSpPr>
        <xdr:cNvPr id="374" name="rect" hidden="1"/>
        <xdr:cNvSpPr/>
      </xdr:nvSpPr>
      <xdr:spPr>
        <a:xfrm>
          <a:off x="5308600" y="1269492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75"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76"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77"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6</xdr:col>
      <xdr:colOff>450191</xdr:colOff>
      <xdr:row>381</xdr:row>
      <xdr:rowOff>291331</xdr:rowOff>
    </xdr:to>
    <xdr:sp macro="" textlink="">
      <xdr:nvSpPr>
        <xdr:cNvPr id="378" name="rect" hidden="1"/>
        <xdr:cNvSpPr/>
      </xdr:nvSpPr>
      <xdr:spPr>
        <a:xfrm>
          <a:off x="5308600" y="1269492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79"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80"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81"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6</xdr:col>
      <xdr:colOff>450191</xdr:colOff>
      <xdr:row>381</xdr:row>
      <xdr:rowOff>291331</xdr:rowOff>
    </xdr:to>
    <xdr:sp macro="" textlink="">
      <xdr:nvSpPr>
        <xdr:cNvPr id="382" name="rect" hidden="1"/>
        <xdr:cNvSpPr/>
      </xdr:nvSpPr>
      <xdr:spPr>
        <a:xfrm>
          <a:off x="5308600" y="1269492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83"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84"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85"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6</xdr:col>
      <xdr:colOff>450191</xdr:colOff>
      <xdr:row>381</xdr:row>
      <xdr:rowOff>291331</xdr:rowOff>
    </xdr:to>
    <xdr:sp macro="" textlink="">
      <xdr:nvSpPr>
        <xdr:cNvPr id="386" name="rect" hidden="1"/>
        <xdr:cNvSpPr/>
      </xdr:nvSpPr>
      <xdr:spPr>
        <a:xfrm>
          <a:off x="5308600" y="1269492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87"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88"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89"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6</xdr:col>
      <xdr:colOff>450191</xdr:colOff>
      <xdr:row>381</xdr:row>
      <xdr:rowOff>291331</xdr:rowOff>
    </xdr:to>
    <xdr:sp macro="" textlink="">
      <xdr:nvSpPr>
        <xdr:cNvPr id="390" name="rect" hidden="1"/>
        <xdr:cNvSpPr/>
      </xdr:nvSpPr>
      <xdr:spPr>
        <a:xfrm>
          <a:off x="5308600" y="1269492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91"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92"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93"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6</xdr:col>
      <xdr:colOff>450191</xdr:colOff>
      <xdr:row>381</xdr:row>
      <xdr:rowOff>291331</xdr:rowOff>
    </xdr:to>
    <xdr:sp macro="" textlink="">
      <xdr:nvSpPr>
        <xdr:cNvPr id="394" name="rect" hidden="1"/>
        <xdr:cNvSpPr/>
      </xdr:nvSpPr>
      <xdr:spPr>
        <a:xfrm>
          <a:off x="5308600" y="1269492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95"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96"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97"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6</xdr:col>
      <xdr:colOff>450191</xdr:colOff>
      <xdr:row>381</xdr:row>
      <xdr:rowOff>291331</xdr:rowOff>
    </xdr:to>
    <xdr:sp macro="" textlink="">
      <xdr:nvSpPr>
        <xdr:cNvPr id="398" name="rect" hidden="1"/>
        <xdr:cNvSpPr/>
      </xdr:nvSpPr>
      <xdr:spPr>
        <a:xfrm>
          <a:off x="5308600" y="1269492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399"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400"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401"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6</xdr:col>
      <xdr:colOff>450191</xdr:colOff>
      <xdr:row>381</xdr:row>
      <xdr:rowOff>291331</xdr:rowOff>
    </xdr:to>
    <xdr:sp macro="" textlink="">
      <xdr:nvSpPr>
        <xdr:cNvPr id="402" name="rect" hidden="1"/>
        <xdr:cNvSpPr/>
      </xdr:nvSpPr>
      <xdr:spPr>
        <a:xfrm>
          <a:off x="5308600" y="1269492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403"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404"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405"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6</xdr:col>
      <xdr:colOff>450191</xdr:colOff>
      <xdr:row>381</xdr:row>
      <xdr:rowOff>291331</xdr:rowOff>
    </xdr:to>
    <xdr:sp macro="" textlink="">
      <xdr:nvSpPr>
        <xdr:cNvPr id="406" name="rect" hidden="1"/>
        <xdr:cNvSpPr/>
      </xdr:nvSpPr>
      <xdr:spPr>
        <a:xfrm>
          <a:off x="5308600" y="1269492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407"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408"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381</xdr:row>
      <xdr:rowOff>0</xdr:rowOff>
    </xdr:from>
    <xdr:to>
      <xdr:col>4</xdr:col>
      <xdr:colOff>0</xdr:colOff>
      <xdr:row>381</xdr:row>
      <xdr:rowOff>291331</xdr:rowOff>
    </xdr:to>
    <xdr:sp macro="" textlink="">
      <xdr:nvSpPr>
        <xdr:cNvPr id="409" name="rect" hidden="1"/>
        <xdr:cNvSpPr/>
      </xdr:nvSpPr>
      <xdr:spPr>
        <a:xfrm>
          <a:off x="5308600" y="1269492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684660</xdr:colOff>
      <xdr:row>375</xdr:row>
      <xdr:rowOff>0</xdr:rowOff>
    </xdr:from>
    <xdr:to>
      <xdr:col>4</xdr:col>
      <xdr:colOff>684660</xdr:colOff>
      <xdr:row>375</xdr:row>
      <xdr:rowOff>291331</xdr:rowOff>
    </xdr:to>
    <xdr:sp macro="" textlink="">
      <xdr:nvSpPr>
        <xdr:cNvPr id="410" name="rect" hidden="1"/>
        <xdr:cNvSpPr/>
      </xdr:nvSpPr>
      <xdr:spPr>
        <a:xfrm>
          <a:off x="59944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684660</xdr:colOff>
      <xdr:row>375</xdr:row>
      <xdr:rowOff>0</xdr:rowOff>
    </xdr:from>
    <xdr:to>
      <xdr:col>4</xdr:col>
      <xdr:colOff>684660</xdr:colOff>
      <xdr:row>375</xdr:row>
      <xdr:rowOff>291331</xdr:rowOff>
    </xdr:to>
    <xdr:sp macro="" textlink="">
      <xdr:nvSpPr>
        <xdr:cNvPr id="411" name="rect" hidden="1"/>
        <xdr:cNvSpPr/>
      </xdr:nvSpPr>
      <xdr:spPr>
        <a:xfrm>
          <a:off x="59944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684660</xdr:colOff>
      <xdr:row>375</xdr:row>
      <xdr:rowOff>0</xdr:rowOff>
    </xdr:from>
    <xdr:to>
      <xdr:col>4</xdr:col>
      <xdr:colOff>684660</xdr:colOff>
      <xdr:row>375</xdr:row>
      <xdr:rowOff>291331</xdr:rowOff>
    </xdr:to>
    <xdr:sp macro="" textlink="">
      <xdr:nvSpPr>
        <xdr:cNvPr id="412" name="rect" hidden="1"/>
        <xdr:cNvSpPr/>
      </xdr:nvSpPr>
      <xdr:spPr>
        <a:xfrm>
          <a:off x="59944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684660</xdr:colOff>
      <xdr:row>375</xdr:row>
      <xdr:rowOff>0</xdr:rowOff>
    </xdr:from>
    <xdr:to>
      <xdr:col>4</xdr:col>
      <xdr:colOff>684660</xdr:colOff>
      <xdr:row>375</xdr:row>
      <xdr:rowOff>291331</xdr:rowOff>
    </xdr:to>
    <xdr:sp macro="" textlink="">
      <xdr:nvSpPr>
        <xdr:cNvPr id="413" name="rect" hidden="1"/>
        <xdr:cNvSpPr/>
      </xdr:nvSpPr>
      <xdr:spPr>
        <a:xfrm>
          <a:off x="59944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684660</xdr:colOff>
      <xdr:row>375</xdr:row>
      <xdr:rowOff>0</xdr:rowOff>
    </xdr:from>
    <xdr:to>
      <xdr:col>4</xdr:col>
      <xdr:colOff>684660</xdr:colOff>
      <xdr:row>375</xdr:row>
      <xdr:rowOff>291331</xdr:rowOff>
    </xdr:to>
    <xdr:sp macro="" textlink="">
      <xdr:nvSpPr>
        <xdr:cNvPr id="414" name="rect" hidden="1"/>
        <xdr:cNvSpPr/>
      </xdr:nvSpPr>
      <xdr:spPr>
        <a:xfrm>
          <a:off x="59944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684660</xdr:colOff>
      <xdr:row>375</xdr:row>
      <xdr:rowOff>0</xdr:rowOff>
    </xdr:from>
    <xdr:to>
      <xdr:col>4</xdr:col>
      <xdr:colOff>684660</xdr:colOff>
      <xdr:row>375</xdr:row>
      <xdr:rowOff>291331</xdr:rowOff>
    </xdr:to>
    <xdr:sp macro="" textlink="">
      <xdr:nvSpPr>
        <xdr:cNvPr id="415" name="rect" hidden="1"/>
        <xdr:cNvSpPr/>
      </xdr:nvSpPr>
      <xdr:spPr>
        <a:xfrm>
          <a:off x="59944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684660</xdr:colOff>
      <xdr:row>375</xdr:row>
      <xdr:rowOff>0</xdr:rowOff>
    </xdr:from>
    <xdr:to>
      <xdr:col>4</xdr:col>
      <xdr:colOff>684660</xdr:colOff>
      <xdr:row>375</xdr:row>
      <xdr:rowOff>291331</xdr:rowOff>
    </xdr:to>
    <xdr:sp macro="" textlink="">
      <xdr:nvSpPr>
        <xdr:cNvPr id="416" name="rect" hidden="1"/>
        <xdr:cNvSpPr/>
      </xdr:nvSpPr>
      <xdr:spPr>
        <a:xfrm>
          <a:off x="59944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684660</xdr:colOff>
      <xdr:row>375</xdr:row>
      <xdr:rowOff>0</xdr:rowOff>
    </xdr:from>
    <xdr:to>
      <xdr:col>4</xdr:col>
      <xdr:colOff>684660</xdr:colOff>
      <xdr:row>375</xdr:row>
      <xdr:rowOff>291331</xdr:rowOff>
    </xdr:to>
    <xdr:sp macro="" textlink="">
      <xdr:nvSpPr>
        <xdr:cNvPr id="417" name="rect" hidden="1"/>
        <xdr:cNvSpPr/>
      </xdr:nvSpPr>
      <xdr:spPr>
        <a:xfrm>
          <a:off x="59944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684660</xdr:colOff>
      <xdr:row>375</xdr:row>
      <xdr:rowOff>0</xdr:rowOff>
    </xdr:from>
    <xdr:to>
      <xdr:col>4</xdr:col>
      <xdr:colOff>684660</xdr:colOff>
      <xdr:row>375</xdr:row>
      <xdr:rowOff>291331</xdr:rowOff>
    </xdr:to>
    <xdr:sp macro="" textlink="">
      <xdr:nvSpPr>
        <xdr:cNvPr id="418" name="rect" hidden="1"/>
        <xdr:cNvSpPr/>
      </xdr:nvSpPr>
      <xdr:spPr>
        <a:xfrm>
          <a:off x="59944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6</xdr:col>
      <xdr:colOff>450191</xdr:colOff>
      <xdr:row>375</xdr:row>
      <xdr:rowOff>291331</xdr:rowOff>
    </xdr:to>
    <xdr:sp macro="" textlink="">
      <xdr:nvSpPr>
        <xdr:cNvPr id="419" name="rect" hidden="1"/>
        <xdr:cNvSpPr/>
      </xdr:nvSpPr>
      <xdr:spPr>
        <a:xfrm>
          <a:off x="5308600" y="1249680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6</xdr:col>
      <xdr:colOff>450191</xdr:colOff>
      <xdr:row>375</xdr:row>
      <xdr:rowOff>291331</xdr:rowOff>
    </xdr:to>
    <xdr:sp macro="" textlink="">
      <xdr:nvSpPr>
        <xdr:cNvPr id="420" name="rect" hidden="1"/>
        <xdr:cNvSpPr/>
      </xdr:nvSpPr>
      <xdr:spPr>
        <a:xfrm>
          <a:off x="5308600" y="1249680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6</xdr:col>
      <xdr:colOff>450191</xdr:colOff>
      <xdr:row>375</xdr:row>
      <xdr:rowOff>291331</xdr:rowOff>
    </xdr:to>
    <xdr:sp macro="" textlink="">
      <xdr:nvSpPr>
        <xdr:cNvPr id="421" name="rect" hidden="1"/>
        <xdr:cNvSpPr/>
      </xdr:nvSpPr>
      <xdr:spPr>
        <a:xfrm>
          <a:off x="5308600" y="1249680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6</xdr:col>
      <xdr:colOff>450191</xdr:colOff>
      <xdr:row>375</xdr:row>
      <xdr:rowOff>291331</xdr:rowOff>
    </xdr:to>
    <xdr:sp macro="" textlink="">
      <xdr:nvSpPr>
        <xdr:cNvPr id="422" name="rect" hidden="1"/>
        <xdr:cNvSpPr/>
      </xdr:nvSpPr>
      <xdr:spPr>
        <a:xfrm>
          <a:off x="5308600" y="1249680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6</xdr:col>
      <xdr:colOff>450191</xdr:colOff>
      <xdr:row>375</xdr:row>
      <xdr:rowOff>291331</xdr:rowOff>
    </xdr:to>
    <xdr:sp macro="" textlink="">
      <xdr:nvSpPr>
        <xdr:cNvPr id="423" name="rect" hidden="1"/>
        <xdr:cNvSpPr/>
      </xdr:nvSpPr>
      <xdr:spPr>
        <a:xfrm>
          <a:off x="5308600" y="1249680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6</xdr:col>
      <xdr:colOff>450191</xdr:colOff>
      <xdr:row>375</xdr:row>
      <xdr:rowOff>291331</xdr:rowOff>
    </xdr:to>
    <xdr:sp macro="" textlink="">
      <xdr:nvSpPr>
        <xdr:cNvPr id="424" name="rect" hidden="1"/>
        <xdr:cNvSpPr/>
      </xdr:nvSpPr>
      <xdr:spPr>
        <a:xfrm>
          <a:off x="5308600" y="1249680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6</xdr:col>
      <xdr:colOff>450191</xdr:colOff>
      <xdr:row>375</xdr:row>
      <xdr:rowOff>291331</xdr:rowOff>
    </xdr:to>
    <xdr:sp macro="" textlink="">
      <xdr:nvSpPr>
        <xdr:cNvPr id="425" name="rect" hidden="1"/>
        <xdr:cNvSpPr/>
      </xdr:nvSpPr>
      <xdr:spPr>
        <a:xfrm>
          <a:off x="5308600" y="1249680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6</xdr:col>
      <xdr:colOff>450191</xdr:colOff>
      <xdr:row>375</xdr:row>
      <xdr:rowOff>291331</xdr:rowOff>
    </xdr:to>
    <xdr:sp macro="" textlink="">
      <xdr:nvSpPr>
        <xdr:cNvPr id="426" name="rect" hidden="1"/>
        <xdr:cNvSpPr/>
      </xdr:nvSpPr>
      <xdr:spPr>
        <a:xfrm>
          <a:off x="5308600" y="1249680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27"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28"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29"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6</xdr:col>
      <xdr:colOff>450191</xdr:colOff>
      <xdr:row>375</xdr:row>
      <xdr:rowOff>291331</xdr:rowOff>
    </xdr:to>
    <xdr:sp macro="" textlink="">
      <xdr:nvSpPr>
        <xdr:cNvPr id="430" name="rect" hidden="1"/>
        <xdr:cNvSpPr/>
      </xdr:nvSpPr>
      <xdr:spPr>
        <a:xfrm>
          <a:off x="5308600" y="1249680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31"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32"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33"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6</xdr:col>
      <xdr:colOff>450191</xdr:colOff>
      <xdr:row>375</xdr:row>
      <xdr:rowOff>291331</xdr:rowOff>
    </xdr:to>
    <xdr:sp macro="" textlink="">
      <xdr:nvSpPr>
        <xdr:cNvPr id="434" name="rect" hidden="1"/>
        <xdr:cNvSpPr/>
      </xdr:nvSpPr>
      <xdr:spPr>
        <a:xfrm>
          <a:off x="5308600" y="1249680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35"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36"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37"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6</xdr:col>
      <xdr:colOff>450191</xdr:colOff>
      <xdr:row>375</xdr:row>
      <xdr:rowOff>291331</xdr:rowOff>
    </xdr:to>
    <xdr:sp macro="" textlink="">
      <xdr:nvSpPr>
        <xdr:cNvPr id="438" name="rect" hidden="1"/>
        <xdr:cNvSpPr/>
      </xdr:nvSpPr>
      <xdr:spPr>
        <a:xfrm>
          <a:off x="5308600" y="1249680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39"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40"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41"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6</xdr:col>
      <xdr:colOff>450191</xdr:colOff>
      <xdr:row>375</xdr:row>
      <xdr:rowOff>291331</xdr:rowOff>
    </xdr:to>
    <xdr:sp macro="" textlink="">
      <xdr:nvSpPr>
        <xdr:cNvPr id="442" name="rect" hidden="1"/>
        <xdr:cNvSpPr/>
      </xdr:nvSpPr>
      <xdr:spPr>
        <a:xfrm>
          <a:off x="5308600" y="1249680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43"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44"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45"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6</xdr:col>
      <xdr:colOff>450191</xdr:colOff>
      <xdr:row>375</xdr:row>
      <xdr:rowOff>291331</xdr:rowOff>
    </xdr:to>
    <xdr:sp macro="" textlink="">
      <xdr:nvSpPr>
        <xdr:cNvPr id="446" name="rect" hidden="1"/>
        <xdr:cNvSpPr/>
      </xdr:nvSpPr>
      <xdr:spPr>
        <a:xfrm>
          <a:off x="5308600" y="1249680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47"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48"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49"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6</xdr:col>
      <xdr:colOff>450191</xdr:colOff>
      <xdr:row>375</xdr:row>
      <xdr:rowOff>291331</xdr:rowOff>
    </xdr:to>
    <xdr:sp macro="" textlink="">
      <xdr:nvSpPr>
        <xdr:cNvPr id="450" name="rect" hidden="1"/>
        <xdr:cNvSpPr/>
      </xdr:nvSpPr>
      <xdr:spPr>
        <a:xfrm>
          <a:off x="5308600" y="1249680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51"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52"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53"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6</xdr:col>
      <xdr:colOff>450191</xdr:colOff>
      <xdr:row>375</xdr:row>
      <xdr:rowOff>291331</xdr:rowOff>
    </xdr:to>
    <xdr:sp macro="" textlink="">
      <xdr:nvSpPr>
        <xdr:cNvPr id="454" name="rect" hidden="1"/>
        <xdr:cNvSpPr/>
      </xdr:nvSpPr>
      <xdr:spPr>
        <a:xfrm>
          <a:off x="5308600" y="1249680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55"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56"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57"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6</xdr:col>
      <xdr:colOff>450191</xdr:colOff>
      <xdr:row>375</xdr:row>
      <xdr:rowOff>291331</xdr:rowOff>
    </xdr:to>
    <xdr:sp macro="" textlink="">
      <xdr:nvSpPr>
        <xdr:cNvPr id="458" name="rect" hidden="1"/>
        <xdr:cNvSpPr/>
      </xdr:nvSpPr>
      <xdr:spPr>
        <a:xfrm>
          <a:off x="5308600" y="1249680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59"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60"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61"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6</xdr:col>
      <xdr:colOff>450191</xdr:colOff>
      <xdr:row>375</xdr:row>
      <xdr:rowOff>291331</xdr:rowOff>
    </xdr:to>
    <xdr:sp macro="" textlink="">
      <xdr:nvSpPr>
        <xdr:cNvPr id="462" name="rect" hidden="1"/>
        <xdr:cNvSpPr/>
      </xdr:nvSpPr>
      <xdr:spPr>
        <a:xfrm>
          <a:off x="5308600" y="1249680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63"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64"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65"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6</xdr:col>
      <xdr:colOff>450191</xdr:colOff>
      <xdr:row>375</xdr:row>
      <xdr:rowOff>291331</xdr:rowOff>
    </xdr:to>
    <xdr:sp macro="" textlink="">
      <xdr:nvSpPr>
        <xdr:cNvPr id="466" name="rect" hidden="1"/>
        <xdr:cNvSpPr/>
      </xdr:nvSpPr>
      <xdr:spPr>
        <a:xfrm>
          <a:off x="5308600" y="1249680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67"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68"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69"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6</xdr:col>
      <xdr:colOff>450191</xdr:colOff>
      <xdr:row>375</xdr:row>
      <xdr:rowOff>291331</xdr:rowOff>
    </xdr:to>
    <xdr:sp macro="" textlink="">
      <xdr:nvSpPr>
        <xdr:cNvPr id="470" name="rect" hidden="1"/>
        <xdr:cNvSpPr/>
      </xdr:nvSpPr>
      <xdr:spPr>
        <a:xfrm>
          <a:off x="5308600" y="1249680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71"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72"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73"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6</xdr:col>
      <xdr:colOff>450191</xdr:colOff>
      <xdr:row>375</xdr:row>
      <xdr:rowOff>291331</xdr:rowOff>
    </xdr:to>
    <xdr:sp macro="" textlink="">
      <xdr:nvSpPr>
        <xdr:cNvPr id="474" name="rect" hidden="1"/>
        <xdr:cNvSpPr/>
      </xdr:nvSpPr>
      <xdr:spPr>
        <a:xfrm>
          <a:off x="5308600" y="1249680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75"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76"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77"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6</xdr:col>
      <xdr:colOff>450191</xdr:colOff>
      <xdr:row>375</xdr:row>
      <xdr:rowOff>291331</xdr:rowOff>
    </xdr:to>
    <xdr:sp macro="" textlink="">
      <xdr:nvSpPr>
        <xdr:cNvPr id="478" name="rect" hidden="1"/>
        <xdr:cNvSpPr/>
      </xdr:nvSpPr>
      <xdr:spPr>
        <a:xfrm>
          <a:off x="5308600" y="1249680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79"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80"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81"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6</xdr:col>
      <xdr:colOff>450191</xdr:colOff>
      <xdr:row>375</xdr:row>
      <xdr:rowOff>291331</xdr:rowOff>
    </xdr:to>
    <xdr:sp macro="" textlink="">
      <xdr:nvSpPr>
        <xdr:cNvPr id="482" name="rect" hidden="1"/>
        <xdr:cNvSpPr/>
      </xdr:nvSpPr>
      <xdr:spPr>
        <a:xfrm>
          <a:off x="5308600" y="1249680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83"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84"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85"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6</xdr:col>
      <xdr:colOff>450191</xdr:colOff>
      <xdr:row>375</xdr:row>
      <xdr:rowOff>291331</xdr:rowOff>
    </xdr:to>
    <xdr:sp macro="" textlink="">
      <xdr:nvSpPr>
        <xdr:cNvPr id="486" name="rect" hidden="1"/>
        <xdr:cNvSpPr/>
      </xdr:nvSpPr>
      <xdr:spPr>
        <a:xfrm>
          <a:off x="5308600" y="1249680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87"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88"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89"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6</xdr:col>
      <xdr:colOff>450191</xdr:colOff>
      <xdr:row>375</xdr:row>
      <xdr:rowOff>291331</xdr:rowOff>
    </xdr:to>
    <xdr:sp macro="" textlink="">
      <xdr:nvSpPr>
        <xdr:cNvPr id="490" name="rect" hidden="1"/>
        <xdr:cNvSpPr/>
      </xdr:nvSpPr>
      <xdr:spPr>
        <a:xfrm>
          <a:off x="5308600" y="1249680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91"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92"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93"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6</xdr:col>
      <xdr:colOff>450191</xdr:colOff>
      <xdr:row>375</xdr:row>
      <xdr:rowOff>291331</xdr:rowOff>
    </xdr:to>
    <xdr:sp macro="" textlink="">
      <xdr:nvSpPr>
        <xdr:cNvPr id="494" name="rect" hidden="1"/>
        <xdr:cNvSpPr/>
      </xdr:nvSpPr>
      <xdr:spPr>
        <a:xfrm>
          <a:off x="5308600" y="1249680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95"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96"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97"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6</xdr:col>
      <xdr:colOff>450191</xdr:colOff>
      <xdr:row>375</xdr:row>
      <xdr:rowOff>291331</xdr:rowOff>
    </xdr:to>
    <xdr:sp macro="" textlink="">
      <xdr:nvSpPr>
        <xdr:cNvPr id="498" name="rect" hidden="1"/>
        <xdr:cNvSpPr/>
      </xdr:nvSpPr>
      <xdr:spPr>
        <a:xfrm>
          <a:off x="5308600" y="1249680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499"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500"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501"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6</xdr:col>
      <xdr:colOff>450191</xdr:colOff>
      <xdr:row>375</xdr:row>
      <xdr:rowOff>291331</xdr:rowOff>
    </xdr:to>
    <xdr:sp macro="" textlink="">
      <xdr:nvSpPr>
        <xdr:cNvPr id="502" name="rect" hidden="1"/>
        <xdr:cNvSpPr/>
      </xdr:nvSpPr>
      <xdr:spPr>
        <a:xfrm>
          <a:off x="5308600" y="1249680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503"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504"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505"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6</xdr:col>
      <xdr:colOff>450191</xdr:colOff>
      <xdr:row>375</xdr:row>
      <xdr:rowOff>291331</xdr:rowOff>
    </xdr:to>
    <xdr:sp macro="" textlink="">
      <xdr:nvSpPr>
        <xdr:cNvPr id="506" name="rect" hidden="1"/>
        <xdr:cNvSpPr/>
      </xdr:nvSpPr>
      <xdr:spPr>
        <a:xfrm>
          <a:off x="5308600" y="1249680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507"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508"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509"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6</xdr:col>
      <xdr:colOff>450191</xdr:colOff>
      <xdr:row>375</xdr:row>
      <xdr:rowOff>291331</xdr:rowOff>
    </xdr:to>
    <xdr:sp macro="" textlink="">
      <xdr:nvSpPr>
        <xdr:cNvPr id="510" name="rect" hidden="1"/>
        <xdr:cNvSpPr/>
      </xdr:nvSpPr>
      <xdr:spPr>
        <a:xfrm>
          <a:off x="5308600" y="1249680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511"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512"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513"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6</xdr:col>
      <xdr:colOff>450191</xdr:colOff>
      <xdr:row>375</xdr:row>
      <xdr:rowOff>291331</xdr:rowOff>
    </xdr:to>
    <xdr:sp macro="" textlink="">
      <xdr:nvSpPr>
        <xdr:cNvPr id="514" name="rect" hidden="1"/>
        <xdr:cNvSpPr/>
      </xdr:nvSpPr>
      <xdr:spPr>
        <a:xfrm>
          <a:off x="5308600" y="1249680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515"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516"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517"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6</xdr:col>
      <xdr:colOff>450191</xdr:colOff>
      <xdr:row>375</xdr:row>
      <xdr:rowOff>291331</xdr:rowOff>
    </xdr:to>
    <xdr:sp macro="" textlink="">
      <xdr:nvSpPr>
        <xdr:cNvPr id="518" name="rect" hidden="1"/>
        <xdr:cNvSpPr/>
      </xdr:nvSpPr>
      <xdr:spPr>
        <a:xfrm>
          <a:off x="5308600" y="1249680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519"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520"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521"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6</xdr:col>
      <xdr:colOff>450191</xdr:colOff>
      <xdr:row>375</xdr:row>
      <xdr:rowOff>291331</xdr:rowOff>
    </xdr:to>
    <xdr:sp macro="" textlink="">
      <xdr:nvSpPr>
        <xdr:cNvPr id="522" name="rect" hidden="1"/>
        <xdr:cNvSpPr/>
      </xdr:nvSpPr>
      <xdr:spPr>
        <a:xfrm>
          <a:off x="5308600" y="1249680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523"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524"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525"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6</xdr:col>
      <xdr:colOff>450191</xdr:colOff>
      <xdr:row>375</xdr:row>
      <xdr:rowOff>291331</xdr:rowOff>
    </xdr:to>
    <xdr:sp macro="" textlink="">
      <xdr:nvSpPr>
        <xdr:cNvPr id="526" name="rect" hidden="1"/>
        <xdr:cNvSpPr/>
      </xdr:nvSpPr>
      <xdr:spPr>
        <a:xfrm>
          <a:off x="5308600" y="1249680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527"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528"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529"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6</xdr:col>
      <xdr:colOff>450191</xdr:colOff>
      <xdr:row>375</xdr:row>
      <xdr:rowOff>291331</xdr:rowOff>
    </xdr:to>
    <xdr:sp macro="" textlink="">
      <xdr:nvSpPr>
        <xdr:cNvPr id="530" name="rect" hidden="1"/>
        <xdr:cNvSpPr/>
      </xdr:nvSpPr>
      <xdr:spPr>
        <a:xfrm>
          <a:off x="5308600" y="1249680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531"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532"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533"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6</xdr:col>
      <xdr:colOff>450191</xdr:colOff>
      <xdr:row>375</xdr:row>
      <xdr:rowOff>291331</xdr:rowOff>
    </xdr:to>
    <xdr:sp macro="" textlink="">
      <xdr:nvSpPr>
        <xdr:cNvPr id="534" name="rect" hidden="1"/>
        <xdr:cNvSpPr/>
      </xdr:nvSpPr>
      <xdr:spPr>
        <a:xfrm>
          <a:off x="5308600" y="1249680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535"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536"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537"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6</xdr:col>
      <xdr:colOff>450191</xdr:colOff>
      <xdr:row>375</xdr:row>
      <xdr:rowOff>291331</xdr:rowOff>
    </xdr:to>
    <xdr:sp macro="" textlink="">
      <xdr:nvSpPr>
        <xdr:cNvPr id="538" name="rect" hidden="1"/>
        <xdr:cNvSpPr/>
      </xdr:nvSpPr>
      <xdr:spPr>
        <a:xfrm>
          <a:off x="5308600" y="1249680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539"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540"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541"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6</xdr:col>
      <xdr:colOff>450191</xdr:colOff>
      <xdr:row>375</xdr:row>
      <xdr:rowOff>291331</xdr:rowOff>
    </xdr:to>
    <xdr:sp macro="" textlink="">
      <xdr:nvSpPr>
        <xdr:cNvPr id="542" name="rect" hidden="1"/>
        <xdr:cNvSpPr/>
      </xdr:nvSpPr>
      <xdr:spPr>
        <a:xfrm>
          <a:off x="5308600" y="124968000"/>
          <a:ext cx="5075555"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543"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544"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375</xdr:row>
      <xdr:rowOff>0</xdr:rowOff>
    </xdr:from>
    <xdr:to>
      <xdr:col>4</xdr:col>
      <xdr:colOff>0</xdr:colOff>
      <xdr:row>375</xdr:row>
      <xdr:rowOff>291331</xdr:rowOff>
    </xdr:to>
    <xdr:sp macro="" textlink="">
      <xdr:nvSpPr>
        <xdr:cNvPr id="545" name="rect" hidden="1"/>
        <xdr:cNvSpPr/>
      </xdr:nvSpPr>
      <xdr:spPr>
        <a:xfrm>
          <a:off x="5308600" y="124968000"/>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4</xdr:col>
      <xdr:colOff>684206</xdr:colOff>
      <xdr:row>195</xdr:row>
      <xdr:rowOff>0</xdr:rowOff>
    </xdr:from>
    <xdr:to>
      <xdr:col>4</xdr:col>
      <xdr:colOff>684206</xdr:colOff>
      <xdr:row>195</xdr:row>
      <xdr:rowOff>227885</xdr:rowOff>
    </xdr:to>
    <xdr:sp macro="" textlink="">
      <xdr:nvSpPr>
        <xdr:cNvPr id="2" name="rect" hidden="1"/>
        <xdr:cNvSpPr/>
      </xdr:nvSpPr>
      <xdr:spPr>
        <a:xfrm>
          <a:off x="65405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195</xdr:row>
      <xdr:rowOff>0</xdr:rowOff>
    </xdr:from>
    <xdr:to>
      <xdr:col>4</xdr:col>
      <xdr:colOff>684206</xdr:colOff>
      <xdr:row>195</xdr:row>
      <xdr:rowOff>227885</xdr:rowOff>
    </xdr:to>
    <xdr:sp macro="" textlink="">
      <xdr:nvSpPr>
        <xdr:cNvPr id="3" name="rect" hidden="1"/>
        <xdr:cNvSpPr/>
      </xdr:nvSpPr>
      <xdr:spPr>
        <a:xfrm>
          <a:off x="65405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195</xdr:row>
      <xdr:rowOff>0</xdr:rowOff>
    </xdr:from>
    <xdr:to>
      <xdr:col>4</xdr:col>
      <xdr:colOff>684206</xdr:colOff>
      <xdr:row>195</xdr:row>
      <xdr:rowOff>227885</xdr:rowOff>
    </xdr:to>
    <xdr:sp macro="" textlink="">
      <xdr:nvSpPr>
        <xdr:cNvPr id="4" name="rect" hidden="1"/>
        <xdr:cNvSpPr/>
      </xdr:nvSpPr>
      <xdr:spPr>
        <a:xfrm>
          <a:off x="65405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195</xdr:row>
      <xdr:rowOff>0</xdr:rowOff>
    </xdr:from>
    <xdr:to>
      <xdr:col>4</xdr:col>
      <xdr:colOff>684206</xdr:colOff>
      <xdr:row>195</xdr:row>
      <xdr:rowOff>227885</xdr:rowOff>
    </xdr:to>
    <xdr:sp macro="" textlink="">
      <xdr:nvSpPr>
        <xdr:cNvPr id="5" name="rect" hidden="1"/>
        <xdr:cNvSpPr/>
      </xdr:nvSpPr>
      <xdr:spPr>
        <a:xfrm>
          <a:off x="65405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195</xdr:row>
      <xdr:rowOff>0</xdr:rowOff>
    </xdr:from>
    <xdr:to>
      <xdr:col>4</xdr:col>
      <xdr:colOff>684206</xdr:colOff>
      <xdr:row>195</xdr:row>
      <xdr:rowOff>227885</xdr:rowOff>
    </xdr:to>
    <xdr:sp macro="" textlink="">
      <xdr:nvSpPr>
        <xdr:cNvPr id="6" name="rect" hidden="1"/>
        <xdr:cNvSpPr/>
      </xdr:nvSpPr>
      <xdr:spPr>
        <a:xfrm>
          <a:off x="65405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195</xdr:row>
      <xdr:rowOff>0</xdr:rowOff>
    </xdr:from>
    <xdr:to>
      <xdr:col>4</xdr:col>
      <xdr:colOff>684206</xdr:colOff>
      <xdr:row>195</xdr:row>
      <xdr:rowOff>227885</xdr:rowOff>
    </xdr:to>
    <xdr:sp macro="" textlink="">
      <xdr:nvSpPr>
        <xdr:cNvPr id="7" name="rect" hidden="1"/>
        <xdr:cNvSpPr/>
      </xdr:nvSpPr>
      <xdr:spPr>
        <a:xfrm>
          <a:off x="65405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195</xdr:row>
      <xdr:rowOff>0</xdr:rowOff>
    </xdr:from>
    <xdr:to>
      <xdr:col>4</xdr:col>
      <xdr:colOff>684206</xdr:colOff>
      <xdr:row>195</xdr:row>
      <xdr:rowOff>227885</xdr:rowOff>
    </xdr:to>
    <xdr:sp macro="" textlink="">
      <xdr:nvSpPr>
        <xdr:cNvPr id="8" name="rect" hidden="1"/>
        <xdr:cNvSpPr/>
      </xdr:nvSpPr>
      <xdr:spPr>
        <a:xfrm>
          <a:off x="65405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195</xdr:row>
      <xdr:rowOff>0</xdr:rowOff>
    </xdr:from>
    <xdr:to>
      <xdr:col>4</xdr:col>
      <xdr:colOff>684206</xdr:colOff>
      <xdr:row>195</xdr:row>
      <xdr:rowOff>227885</xdr:rowOff>
    </xdr:to>
    <xdr:sp macro="" textlink="">
      <xdr:nvSpPr>
        <xdr:cNvPr id="9" name="rect" hidden="1"/>
        <xdr:cNvSpPr/>
      </xdr:nvSpPr>
      <xdr:spPr>
        <a:xfrm>
          <a:off x="65405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195</xdr:row>
      <xdr:rowOff>0</xdr:rowOff>
    </xdr:from>
    <xdr:to>
      <xdr:col>4</xdr:col>
      <xdr:colOff>684206</xdr:colOff>
      <xdr:row>195</xdr:row>
      <xdr:rowOff>227885</xdr:rowOff>
    </xdr:to>
    <xdr:sp macro="" textlink="">
      <xdr:nvSpPr>
        <xdr:cNvPr id="10" name="rect" hidden="1"/>
        <xdr:cNvSpPr/>
      </xdr:nvSpPr>
      <xdr:spPr>
        <a:xfrm>
          <a:off x="65405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6</xdr:col>
      <xdr:colOff>1471817</xdr:colOff>
      <xdr:row>195</xdr:row>
      <xdr:rowOff>227885</xdr:rowOff>
    </xdr:to>
    <xdr:sp macro="" textlink="">
      <xdr:nvSpPr>
        <xdr:cNvPr id="11" name="rect" hidden="1"/>
        <xdr:cNvSpPr/>
      </xdr:nvSpPr>
      <xdr:spPr>
        <a:xfrm>
          <a:off x="5854700" y="655193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6</xdr:col>
      <xdr:colOff>1471817</xdr:colOff>
      <xdr:row>195</xdr:row>
      <xdr:rowOff>227885</xdr:rowOff>
    </xdr:to>
    <xdr:sp macro="" textlink="">
      <xdr:nvSpPr>
        <xdr:cNvPr id="12" name="rect" hidden="1"/>
        <xdr:cNvSpPr/>
      </xdr:nvSpPr>
      <xdr:spPr>
        <a:xfrm>
          <a:off x="5854700" y="655193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6</xdr:col>
      <xdr:colOff>1471817</xdr:colOff>
      <xdr:row>195</xdr:row>
      <xdr:rowOff>227885</xdr:rowOff>
    </xdr:to>
    <xdr:sp macro="" textlink="">
      <xdr:nvSpPr>
        <xdr:cNvPr id="13" name="rect" hidden="1"/>
        <xdr:cNvSpPr/>
      </xdr:nvSpPr>
      <xdr:spPr>
        <a:xfrm>
          <a:off x="5854700" y="655193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6</xdr:col>
      <xdr:colOff>1471817</xdr:colOff>
      <xdr:row>195</xdr:row>
      <xdr:rowOff>227885</xdr:rowOff>
    </xdr:to>
    <xdr:sp macro="" textlink="">
      <xdr:nvSpPr>
        <xdr:cNvPr id="14" name="rect" hidden="1"/>
        <xdr:cNvSpPr/>
      </xdr:nvSpPr>
      <xdr:spPr>
        <a:xfrm>
          <a:off x="5854700" y="655193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6</xdr:col>
      <xdr:colOff>1471817</xdr:colOff>
      <xdr:row>195</xdr:row>
      <xdr:rowOff>227885</xdr:rowOff>
    </xdr:to>
    <xdr:sp macro="" textlink="">
      <xdr:nvSpPr>
        <xdr:cNvPr id="15" name="rect" hidden="1"/>
        <xdr:cNvSpPr/>
      </xdr:nvSpPr>
      <xdr:spPr>
        <a:xfrm>
          <a:off x="5854700" y="655193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6</xdr:col>
      <xdr:colOff>1471817</xdr:colOff>
      <xdr:row>195</xdr:row>
      <xdr:rowOff>227885</xdr:rowOff>
    </xdr:to>
    <xdr:sp macro="" textlink="">
      <xdr:nvSpPr>
        <xdr:cNvPr id="16" name="rect" hidden="1"/>
        <xdr:cNvSpPr/>
      </xdr:nvSpPr>
      <xdr:spPr>
        <a:xfrm>
          <a:off x="5854700" y="655193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6</xdr:col>
      <xdr:colOff>1471817</xdr:colOff>
      <xdr:row>195</xdr:row>
      <xdr:rowOff>227885</xdr:rowOff>
    </xdr:to>
    <xdr:sp macro="" textlink="">
      <xdr:nvSpPr>
        <xdr:cNvPr id="17" name="rect" hidden="1"/>
        <xdr:cNvSpPr/>
      </xdr:nvSpPr>
      <xdr:spPr>
        <a:xfrm>
          <a:off x="5854700" y="655193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6</xdr:col>
      <xdr:colOff>1471817</xdr:colOff>
      <xdr:row>195</xdr:row>
      <xdr:rowOff>227885</xdr:rowOff>
    </xdr:to>
    <xdr:sp macro="" textlink="">
      <xdr:nvSpPr>
        <xdr:cNvPr id="18" name="rect" hidden="1"/>
        <xdr:cNvSpPr/>
      </xdr:nvSpPr>
      <xdr:spPr>
        <a:xfrm>
          <a:off x="5854700" y="655193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19"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20"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21"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6</xdr:col>
      <xdr:colOff>1471817</xdr:colOff>
      <xdr:row>195</xdr:row>
      <xdr:rowOff>227885</xdr:rowOff>
    </xdr:to>
    <xdr:sp macro="" textlink="">
      <xdr:nvSpPr>
        <xdr:cNvPr id="22" name="rect" hidden="1"/>
        <xdr:cNvSpPr/>
      </xdr:nvSpPr>
      <xdr:spPr>
        <a:xfrm>
          <a:off x="5854700" y="655193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23"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24"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25"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6</xdr:col>
      <xdr:colOff>1471817</xdr:colOff>
      <xdr:row>195</xdr:row>
      <xdr:rowOff>227885</xdr:rowOff>
    </xdr:to>
    <xdr:sp macro="" textlink="">
      <xdr:nvSpPr>
        <xdr:cNvPr id="26" name="rect" hidden="1"/>
        <xdr:cNvSpPr/>
      </xdr:nvSpPr>
      <xdr:spPr>
        <a:xfrm>
          <a:off x="5854700" y="655193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27"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28"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29"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6</xdr:col>
      <xdr:colOff>1471817</xdr:colOff>
      <xdr:row>195</xdr:row>
      <xdr:rowOff>227885</xdr:rowOff>
    </xdr:to>
    <xdr:sp macro="" textlink="">
      <xdr:nvSpPr>
        <xdr:cNvPr id="30" name="rect" hidden="1"/>
        <xdr:cNvSpPr/>
      </xdr:nvSpPr>
      <xdr:spPr>
        <a:xfrm>
          <a:off x="5854700" y="655193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31"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32"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33"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6</xdr:col>
      <xdr:colOff>1471817</xdr:colOff>
      <xdr:row>195</xdr:row>
      <xdr:rowOff>227885</xdr:rowOff>
    </xdr:to>
    <xdr:sp macro="" textlink="">
      <xdr:nvSpPr>
        <xdr:cNvPr id="34" name="rect" hidden="1"/>
        <xdr:cNvSpPr/>
      </xdr:nvSpPr>
      <xdr:spPr>
        <a:xfrm>
          <a:off x="5854700" y="655193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35"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36"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37"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6</xdr:col>
      <xdr:colOff>1471817</xdr:colOff>
      <xdr:row>195</xdr:row>
      <xdr:rowOff>227885</xdr:rowOff>
    </xdr:to>
    <xdr:sp macro="" textlink="">
      <xdr:nvSpPr>
        <xdr:cNvPr id="38" name="rect" hidden="1"/>
        <xdr:cNvSpPr/>
      </xdr:nvSpPr>
      <xdr:spPr>
        <a:xfrm>
          <a:off x="5854700" y="655193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39"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40"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41"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6</xdr:col>
      <xdr:colOff>1471817</xdr:colOff>
      <xdr:row>195</xdr:row>
      <xdr:rowOff>227885</xdr:rowOff>
    </xdr:to>
    <xdr:sp macro="" textlink="">
      <xdr:nvSpPr>
        <xdr:cNvPr id="42" name="rect" hidden="1"/>
        <xdr:cNvSpPr/>
      </xdr:nvSpPr>
      <xdr:spPr>
        <a:xfrm>
          <a:off x="5854700" y="655193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43"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44"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45"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6</xdr:col>
      <xdr:colOff>1471817</xdr:colOff>
      <xdr:row>195</xdr:row>
      <xdr:rowOff>227885</xdr:rowOff>
    </xdr:to>
    <xdr:sp macro="" textlink="">
      <xdr:nvSpPr>
        <xdr:cNvPr id="46" name="rect" hidden="1"/>
        <xdr:cNvSpPr/>
      </xdr:nvSpPr>
      <xdr:spPr>
        <a:xfrm>
          <a:off x="5854700" y="655193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47"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48"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49"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6</xdr:col>
      <xdr:colOff>1471817</xdr:colOff>
      <xdr:row>195</xdr:row>
      <xdr:rowOff>227885</xdr:rowOff>
    </xdr:to>
    <xdr:sp macro="" textlink="">
      <xdr:nvSpPr>
        <xdr:cNvPr id="50" name="rect" hidden="1"/>
        <xdr:cNvSpPr/>
      </xdr:nvSpPr>
      <xdr:spPr>
        <a:xfrm>
          <a:off x="5854700" y="655193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51"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52"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53"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6</xdr:col>
      <xdr:colOff>1471817</xdr:colOff>
      <xdr:row>195</xdr:row>
      <xdr:rowOff>227885</xdr:rowOff>
    </xdr:to>
    <xdr:sp macro="" textlink="">
      <xdr:nvSpPr>
        <xdr:cNvPr id="54" name="rect" hidden="1"/>
        <xdr:cNvSpPr/>
      </xdr:nvSpPr>
      <xdr:spPr>
        <a:xfrm>
          <a:off x="5854700" y="655193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55"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56"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57"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6</xdr:col>
      <xdr:colOff>1471817</xdr:colOff>
      <xdr:row>195</xdr:row>
      <xdr:rowOff>227885</xdr:rowOff>
    </xdr:to>
    <xdr:sp macro="" textlink="">
      <xdr:nvSpPr>
        <xdr:cNvPr id="58" name="rect" hidden="1"/>
        <xdr:cNvSpPr/>
      </xdr:nvSpPr>
      <xdr:spPr>
        <a:xfrm>
          <a:off x="5854700" y="655193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59"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60"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61"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6</xdr:col>
      <xdr:colOff>1471817</xdr:colOff>
      <xdr:row>195</xdr:row>
      <xdr:rowOff>227885</xdr:rowOff>
    </xdr:to>
    <xdr:sp macro="" textlink="">
      <xdr:nvSpPr>
        <xdr:cNvPr id="62" name="rect" hidden="1"/>
        <xdr:cNvSpPr/>
      </xdr:nvSpPr>
      <xdr:spPr>
        <a:xfrm>
          <a:off x="5854700" y="655193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63"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64"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65"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6</xdr:col>
      <xdr:colOff>1471817</xdr:colOff>
      <xdr:row>195</xdr:row>
      <xdr:rowOff>227885</xdr:rowOff>
    </xdr:to>
    <xdr:sp macro="" textlink="">
      <xdr:nvSpPr>
        <xdr:cNvPr id="66" name="rect" hidden="1"/>
        <xdr:cNvSpPr/>
      </xdr:nvSpPr>
      <xdr:spPr>
        <a:xfrm>
          <a:off x="5854700" y="655193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67"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68"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69"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6</xdr:col>
      <xdr:colOff>1471817</xdr:colOff>
      <xdr:row>195</xdr:row>
      <xdr:rowOff>227885</xdr:rowOff>
    </xdr:to>
    <xdr:sp macro="" textlink="">
      <xdr:nvSpPr>
        <xdr:cNvPr id="70" name="rect" hidden="1"/>
        <xdr:cNvSpPr/>
      </xdr:nvSpPr>
      <xdr:spPr>
        <a:xfrm>
          <a:off x="5854700" y="655193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71"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72"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73"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6</xdr:col>
      <xdr:colOff>1471817</xdr:colOff>
      <xdr:row>195</xdr:row>
      <xdr:rowOff>227885</xdr:rowOff>
    </xdr:to>
    <xdr:sp macro="" textlink="">
      <xdr:nvSpPr>
        <xdr:cNvPr id="74" name="rect" hidden="1"/>
        <xdr:cNvSpPr/>
      </xdr:nvSpPr>
      <xdr:spPr>
        <a:xfrm>
          <a:off x="5854700" y="655193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75"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76"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77"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6</xdr:col>
      <xdr:colOff>1471817</xdr:colOff>
      <xdr:row>195</xdr:row>
      <xdr:rowOff>227885</xdr:rowOff>
    </xdr:to>
    <xdr:sp macro="" textlink="">
      <xdr:nvSpPr>
        <xdr:cNvPr id="78" name="rect" hidden="1"/>
        <xdr:cNvSpPr/>
      </xdr:nvSpPr>
      <xdr:spPr>
        <a:xfrm>
          <a:off x="5854700" y="655193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79"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80"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81"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6</xdr:col>
      <xdr:colOff>1471817</xdr:colOff>
      <xdr:row>195</xdr:row>
      <xdr:rowOff>227885</xdr:rowOff>
    </xdr:to>
    <xdr:sp macro="" textlink="">
      <xdr:nvSpPr>
        <xdr:cNvPr id="82" name="rect" hidden="1"/>
        <xdr:cNvSpPr/>
      </xdr:nvSpPr>
      <xdr:spPr>
        <a:xfrm>
          <a:off x="5854700" y="655193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83"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84"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85"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6</xdr:col>
      <xdr:colOff>1471817</xdr:colOff>
      <xdr:row>195</xdr:row>
      <xdr:rowOff>227885</xdr:rowOff>
    </xdr:to>
    <xdr:sp macro="" textlink="">
      <xdr:nvSpPr>
        <xdr:cNvPr id="86" name="rect" hidden="1"/>
        <xdr:cNvSpPr/>
      </xdr:nvSpPr>
      <xdr:spPr>
        <a:xfrm>
          <a:off x="5854700" y="655193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87"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88"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89"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6</xdr:col>
      <xdr:colOff>1471817</xdr:colOff>
      <xdr:row>195</xdr:row>
      <xdr:rowOff>227885</xdr:rowOff>
    </xdr:to>
    <xdr:sp macro="" textlink="">
      <xdr:nvSpPr>
        <xdr:cNvPr id="90" name="rect" hidden="1"/>
        <xdr:cNvSpPr/>
      </xdr:nvSpPr>
      <xdr:spPr>
        <a:xfrm>
          <a:off x="5854700" y="655193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91"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92"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93"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6</xdr:col>
      <xdr:colOff>1471817</xdr:colOff>
      <xdr:row>195</xdr:row>
      <xdr:rowOff>227885</xdr:rowOff>
    </xdr:to>
    <xdr:sp macro="" textlink="">
      <xdr:nvSpPr>
        <xdr:cNvPr id="94" name="rect" hidden="1"/>
        <xdr:cNvSpPr/>
      </xdr:nvSpPr>
      <xdr:spPr>
        <a:xfrm>
          <a:off x="5854700" y="655193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95"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96"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97"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6</xdr:col>
      <xdr:colOff>1471817</xdr:colOff>
      <xdr:row>195</xdr:row>
      <xdr:rowOff>227885</xdr:rowOff>
    </xdr:to>
    <xdr:sp macro="" textlink="">
      <xdr:nvSpPr>
        <xdr:cNvPr id="98" name="rect" hidden="1"/>
        <xdr:cNvSpPr/>
      </xdr:nvSpPr>
      <xdr:spPr>
        <a:xfrm>
          <a:off x="5854700" y="655193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99"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100"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101"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6</xdr:col>
      <xdr:colOff>1471817</xdr:colOff>
      <xdr:row>195</xdr:row>
      <xdr:rowOff>227885</xdr:rowOff>
    </xdr:to>
    <xdr:sp macro="" textlink="">
      <xdr:nvSpPr>
        <xdr:cNvPr id="102" name="rect" hidden="1"/>
        <xdr:cNvSpPr/>
      </xdr:nvSpPr>
      <xdr:spPr>
        <a:xfrm>
          <a:off x="5854700" y="655193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103"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104"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105"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6</xdr:col>
      <xdr:colOff>1471817</xdr:colOff>
      <xdr:row>195</xdr:row>
      <xdr:rowOff>227885</xdr:rowOff>
    </xdr:to>
    <xdr:sp macro="" textlink="">
      <xdr:nvSpPr>
        <xdr:cNvPr id="106" name="rect" hidden="1"/>
        <xdr:cNvSpPr/>
      </xdr:nvSpPr>
      <xdr:spPr>
        <a:xfrm>
          <a:off x="5854700" y="655193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107"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108"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109"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6</xdr:col>
      <xdr:colOff>1471817</xdr:colOff>
      <xdr:row>195</xdr:row>
      <xdr:rowOff>227885</xdr:rowOff>
    </xdr:to>
    <xdr:sp macro="" textlink="">
      <xdr:nvSpPr>
        <xdr:cNvPr id="110" name="rect" hidden="1"/>
        <xdr:cNvSpPr/>
      </xdr:nvSpPr>
      <xdr:spPr>
        <a:xfrm>
          <a:off x="5854700" y="655193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111"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112"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113"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6</xdr:col>
      <xdr:colOff>1471817</xdr:colOff>
      <xdr:row>195</xdr:row>
      <xdr:rowOff>227885</xdr:rowOff>
    </xdr:to>
    <xdr:sp macro="" textlink="">
      <xdr:nvSpPr>
        <xdr:cNvPr id="114" name="rect" hidden="1"/>
        <xdr:cNvSpPr/>
      </xdr:nvSpPr>
      <xdr:spPr>
        <a:xfrm>
          <a:off x="5854700" y="655193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115"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116"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117"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6</xdr:col>
      <xdr:colOff>1471817</xdr:colOff>
      <xdr:row>195</xdr:row>
      <xdr:rowOff>227885</xdr:rowOff>
    </xdr:to>
    <xdr:sp macro="" textlink="">
      <xdr:nvSpPr>
        <xdr:cNvPr id="118" name="rect" hidden="1"/>
        <xdr:cNvSpPr/>
      </xdr:nvSpPr>
      <xdr:spPr>
        <a:xfrm>
          <a:off x="5854700" y="655193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119"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120"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121"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6</xdr:col>
      <xdr:colOff>1471817</xdr:colOff>
      <xdr:row>195</xdr:row>
      <xdr:rowOff>227885</xdr:rowOff>
    </xdr:to>
    <xdr:sp macro="" textlink="">
      <xdr:nvSpPr>
        <xdr:cNvPr id="122" name="rect" hidden="1"/>
        <xdr:cNvSpPr/>
      </xdr:nvSpPr>
      <xdr:spPr>
        <a:xfrm>
          <a:off x="5854700" y="655193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123"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124"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125"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6</xdr:col>
      <xdr:colOff>1471817</xdr:colOff>
      <xdr:row>195</xdr:row>
      <xdr:rowOff>227885</xdr:rowOff>
    </xdr:to>
    <xdr:sp macro="" textlink="">
      <xdr:nvSpPr>
        <xdr:cNvPr id="126" name="rect" hidden="1"/>
        <xdr:cNvSpPr/>
      </xdr:nvSpPr>
      <xdr:spPr>
        <a:xfrm>
          <a:off x="5854700" y="655193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127"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128"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129"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6</xdr:col>
      <xdr:colOff>1471817</xdr:colOff>
      <xdr:row>195</xdr:row>
      <xdr:rowOff>227885</xdr:rowOff>
    </xdr:to>
    <xdr:sp macro="" textlink="">
      <xdr:nvSpPr>
        <xdr:cNvPr id="130" name="rect" hidden="1"/>
        <xdr:cNvSpPr/>
      </xdr:nvSpPr>
      <xdr:spPr>
        <a:xfrm>
          <a:off x="5854700" y="655193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131"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132"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133"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6</xdr:col>
      <xdr:colOff>1471817</xdr:colOff>
      <xdr:row>195</xdr:row>
      <xdr:rowOff>227885</xdr:rowOff>
    </xdr:to>
    <xdr:sp macro="" textlink="">
      <xdr:nvSpPr>
        <xdr:cNvPr id="134" name="rect" hidden="1"/>
        <xdr:cNvSpPr/>
      </xdr:nvSpPr>
      <xdr:spPr>
        <a:xfrm>
          <a:off x="5854700" y="655193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135"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136"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195</xdr:row>
      <xdr:rowOff>0</xdr:rowOff>
    </xdr:from>
    <xdr:to>
      <xdr:col>4</xdr:col>
      <xdr:colOff>0</xdr:colOff>
      <xdr:row>195</xdr:row>
      <xdr:rowOff>227885</xdr:rowOff>
    </xdr:to>
    <xdr:sp macro="" textlink="">
      <xdr:nvSpPr>
        <xdr:cNvPr id="137" name="rect" hidden="1"/>
        <xdr:cNvSpPr/>
      </xdr:nvSpPr>
      <xdr:spPr>
        <a:xfrm>
          <a:off x="5854700" y="655193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194</xdr:row>
      <xdr:rowOff>0</xdr:rowOff>
    </xdr:from>
    <xdr:to>
      <xdr:col>4</xdr:col>
      <xdr:colOff>684206</xdr:colOff>
      <xdr:row>194</xdr:row>
      <xdr:rowOff>227885</xdr:rowOff>
    </xdr:to>
    <xdr:sp macro="" textlink="">
      <xdr:nvSpPr>
        <xdr:cNvPr id="138" name="rect" hidden="1"/>
        <xdr:cNvSpPr/>
      </xdr:nvSpPr>
      <xdr:spPr>
        <a:xfrm>
          <a:off x="65405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194</xdr:row>
      <xdr:rowOff>0</xdr:rowOff>
    </xdr:from>
    <xdr:to>
      <xdr:col>4</xdr:col>
      <xdr:colOff>684206</xdr:colOff>
      <xdr:row>194</xdr:row>
      <xdr:rowOff>227885</xdr:rowOff>
    </xdr:to>
    <xdr:sp macro="" textlink="">
      <xdr:nvSpPr>
        <xdr:cNvPr id="139" name="rect" hidden="1"/>
        <xdr:cNvSpPr/>
      </xdr:nvSpPr>
      <xdr:spPr>
        <a:xfrm>
          <a:off x="65405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194</xdr:row>
      <xdr:rowOff>0</xdr:rowOff>
    </xdr:from>
    <xdr:to>
      <xdr:col>4</xdr:col>
      <xdr:colOff>684206</xdr:colOff>
      <xdr:row>194</xdr:row>
      <xdr:rowOff>227885</xdr:rowOff>
    </xdr:to>
    <xdr:sp macro="" textlink="">
      <xdr:nvSpPr>
        <xdr:cNvPr id="140" name="rect" hidden="1"/>
        <xdr:cNvSpPr/>
      </xdr:nvSpPr>
      <xdr:spPr>
        <a:xfrm>
          <a:off x="65405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194</xdr:row>
      <xdr:rowOff>0</xdr:rowOff>
    </xdr:from>
    <xdr:to>
      <xdr:col>4</xdr:col>
      <xdr:colOff>684206</xdr:colOff>
      <xdr:row>194</xdr:row>
      <xdr:rowOff>227885</xdr:rowOff>
    </xdr:to>
    <xdr:sp macro="" textlink="">
      <xdr:nvSpPr>
        <xdr:cNvPr id="141" name="rect" hidden="1"/>
        <xdr:cNvSpPr/>
      </xdr:nvSpPr>
      <xdr:spPr>
        <a:xfrm>
          <a:off x="65405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194</xdr:row>
      <xdr:rowOff>0</xdr:rowOff>
    </xdr:from>
    <xdr:to>
      <xdr:col>4</xdr:col>
      <xdr:colOff>684206</xdr:colOff>
      <xdr:row>194</xdr:row>
      <xdr:rowOff>227885</xdr:rowOff>
    </xdr:to>
    <xdr:sp macro="" textlink="">
      <xdr:nvSpPr>
        <xdr:cNvPr id="142" name="rect" hidden="1"/>
        <xdr:cNvSpPr/>
      </xdr:nvSpPr>
      <xdr:spPr>
        <a:xfrm>
          <a:off x="65405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194</xdr:row>
      <xdr:rowOff>0</xdr:rowOff>
    </xdr:from>
    <xdr:to>
      <xdr:col>4</xdr:col>
      <xdr:colOff>684206</xdr:colOff>
      <xdr:row>194</xdr:row>
      <xdr:rowOff>227885</xdr:rowOff>
    </xdr:to>
    <xdr:sp macro="" textlink="">
      <xdr:nvSpPr>
        <xdr:cNvPr id="143" name="rect" hidden="1"/>
        <xdr:cNvSpPr/>
      </xdr:nvSpPr>
      <xdr:spPr>
        <a:xfrm>
          <a:off x="65405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194</xdr:row>
      <xdr:rowOff>0</xdr:rowOff>
    </xdr:from>
    <xdr:to>
      <xdr:col>4</xdr:col>
      <xdr:colOff>684206</xdr:colOff>
      <xdr:row>194</xdr:row>
      <xdr:rowOff>227885</xdr:rowOff>
    </xdr:to>
    <xdr:sp macro="" textlink="">
      <xdr:nvSpPr>
        <xdr:cNvPr id="144" name="rect" hidden="1"/>
        <xdr:cNvSpPr/>
      </xdr:nvSpPr>
      <xdr:spPr>
        <a:xfrm>
          <a:off x="65405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194</xdr:row>
      <xdr:rowOff>0</xdr:rowOff>
    </xdr:from>
    <xdr:to>
      <xdr:col>4</xdr:col>
      <xdr:colOff>684206</xdr:colOff>
      <xdr:row>194</xdr:row>
      <xdr:rowOff>227885</xdr:rowOff>
    </xdr:to>
    <xdr:sp macro="" textlink="">
      <xdr:nvSpPr>
        <xdr:cNvPr id="145" name="rect" hidden="1"/>
        <xdr:cNvSpPr/>
      </xdr:nvSpPr>
      <xdr:spPr>
        <a:xfrm>
          <a:off x="65405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194</xdr:row>
      <xdr:rowOff>0</xdr:rowOff>
    </xdr:from>
    <xdr:to>
      <xdr:col>4</xdr:col>
      <xdr:colOff>684206</xdr:colOff>
      <xdr:row>194</xdr:row>
      <xdr:rowOff>227885</xdr:rowOff>
    </xdr:to>
    <xdr:sp macro="" textlink="">
      <xdr:nvSpPr>
        <xdr:cNvPr id="146" name="rect" hidden="1"/>
        <xdr:cNvSpPr/>
      </xdr:nvSpPr>
      <xdr:spPr>
        <a:xfrm>
          <a:off x="65405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6</xdr:col>
      <xdr:colOff>1471817</xdr:colOff>
      <xdr:row>194</xdr:row>
      <xdr:rowOff>227885</xdr:rowOff>
    </xdr:to>
    <xdr:sp macro="" textlink="">
      <xdr:nvSpPr>
        <xdr:cNvPr id="147" name="rect" hidden="1"/>
        <xdr:cNvSpPr/>
      </xdr:nvSpPr>
      <xdr:spPr>
        <a:xfrm>
          <a:off x="5854700" y="651891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6</xdr:col>
      <xdr:colOff>1471817</xdr:colOff>
      <xdr:row>194</xdr:row>
      <xdr:rowOff>227885</xdr:rowOff>
    </xdr:to>
    <xdr:sp macro="" textlink="">
      <xdr:nvSpPr>
        <xdr:cNvPr id="148" name="rect" hidden="1"/>
        <xdr:cNvSpPr/>
      </xdr:nvSpPr>
      <xdr:spPr>
        <a:xfrm>
          <a:off x="5854700" y="651891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6</xdr:col>
      <xdr:colOff>1471817</xdr:colOff>
      <xdr:row>194</xdr:row>
      <xdr:rowOff>227885</xdr:rowOff>
    </xdr:to>
    <xdr:sp macro="" textlink="">
      <xdr:nvSpPr>
        <xdr:cNvPr id="149" name="rect" hidden="1"/>
        <xdr:cNvSpPr/>
      </xdr:nvSpPr>
      <xdr:spPr>
        <a:xfrm>
          <a:off x="5854700" y="651891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6</xdr:col>
      <xdr:colOff>1471817</xdr:colOff>
      <xdr:row>194</xdr:row>
      <xdr:rowOff>227885</xdr:rowOff>
    </xdr:to>
    <xdr:sp macro="" textlink="">
      <xdr:nvSpPr>
        <xdr:cNvPr id="150" name="rect" hidden="1"/>
        <xdr:cNvSpPr/>
      </xdr:nvSpPr>
      <xdr:spPr>
        <a:xfrm>
          <a:off x="5854700" y="651891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6</xdr:col>
      <xdr:colOff>1471817</xdr:colOff>
      <xdr:row>194</xdr:row>
      <xdr:rowOff>227885</xdr:rowOff>
    </xdr:to>
    <xdr:sp macro="" textlink="">
      <xdr:nvSpPr>
        <xdr:cNvPr id="151" name="rect" hidden="1"/>
        <xdr:cNvSpPr/>
      </xdr:nvSpPr>
      <xdr:spPr>
        <a:xfrm>
          <a:off x="5854700" y="651891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6</xdr:col>
      <xdr:colOff>1471817</xdr:colOff>
      <xdr:row>194</xdr:row>
      <xdr:rowOff>227885</xdr:rowOff>
    </xdr:to>
    <xdr:sp macro="" textlink="">
      <xdr:nvSpPr>
        <xdr:cNvPr id="152" name="rect" hidden="1"/>
        <xdr:cNvSpPr/>
      </xdr:nvSpPr>
      <xdr:spPr>
        <a:xfrm>
          <a:off x="5854700" y="651891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6</xdr:col>
      <xdr:colOff>1471817</xdr:colOff>
      <xdr:row>194</xdr:row>
      <xdr:rowOff>227885</xdr:rowOff>
    </xdr:to>
    <xdr:sp macro="" textlink="">
      <xdr:nvSpPr>
        <xdr:cNvPr id="153" name="rect" hidden="1"/>
        <xdr:cNvSpPr/>
      </xdr:nvSpPr>
      <xdr:spPr>
        <a:xfrm>
          <a:off x="5854700" y="651891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6</xdr:col>
      <xdr:colOff>1471817</xdr:colOff>
      <xdr:row>194</xdr:row>
      <xdr:rowOff>227885</xdr:rowOff>
    </xdr:to>
    <xdr:sp macro="" textlink="">
      <xdr:nvSpPr>
        <xdr:cNvPr id="154" name="rect" hidden="1"/>
        <xdr:cNvSpPr/>
      </xdr:nvSpPr>
      <xdr:spPr>
        <a:xfrm>
          <a:off x="5854700" y="651891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155"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156"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157"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6</xdr:col>
      <xdr:colOff>1471817</xdr:colOff>
      <xdr:row>194</xdr:row>
      <xdr:rowOff>227885</xdr:rowOff>
    </xdr:to>
    <xdr:sp macro="" textlink="">
      <xdr:nvSpPr>
        <xdr:cNvPr id="158" name="rect" hidden="1"/>
        <xdr:cNvSpPr/>
      </xdr:nvSpPr>
      <xdr:spPr>
        <a:xfrm>
          <a:off x="5854700" y="651891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159"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160"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161"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6</xdr:col>
      <xdr:colOff>1471817</xdr:colOff>
      <xdr:row>194</xdr:row>
      <xdr:rowOff>227885</xdr:rowOff>
    </xdr:to>
    <xdr:sp macro="" textlink="">
      <xdr:nvSpPr>
        <xdr:cNvPr id="162" name="rect" hidden="1"/>
        <xdr:cNvSpPr/>
      </xdr:nvSpPr>
      <xdr:spPr>
        <a:xfrm>
          <a:off x="5854700" y="651891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163"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164"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165"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6</xdr:col>
      <xdr:colOff>1471817</xdr:colOff>
      <xdr:row>194</xdr:row>
      <xdr:rowOff>227885</xdr:rowOff>
    </xdr:to>
    <xdr:sp macro="" textlink="">
      <xdr:nvSpPr>
        <xdr:cNvPr id="166" name="rect" hidden="1"/>
        <xdr:cNvSpPr/>
      </xdr:nvSpPr>
      <xdr:spPr>
        <a:xfrm>
          <a:off x="5854700" y="651891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167"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168"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169"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6</xdr:col>
      <xdr:colOff>1471817</xdr:colOff>
      <xdr:row>194</xdr:row>
      <xdr:rowOff>227885</xdr:rowOff>
    </xdr:to>
    <xdr:sp macro="" textlink="">
      <xdr:nvSpPr>
        <xdr:cNvPr id="170" name="rect" hidden="1"/>
        <xdr:cNvSpPr/>
      </xdr:nvSpPr>
      <xdr:spPr>
        <a:xfrm>
          <a:off x="5854700" y="651891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171"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172"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173"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6</xdr:col>
      <xdr:colOff>1471817</xdr:colOff>
      <xdr:row>194</xdr:row>
      <xdr:rowOff>227885</xdr:rowOff>
    </xdr:to>
    <xdr:sp macro="" textlink="">
      <xdr:nvSpPr>
        <xdr:cNvPr id="174" name="rect" hidden="1"/>
        <xdr:cNvSpPr/>
      </xdr:nvSpPr>
      <xdr:spPr>
        <a:xfrm>
          <a:off x="5854700" y="651891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175"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176"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177"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6</xdr:col>
      <xdr:colOff>1471817</xdr:colOff>
      <xdr:row>194</xdr:row>
      <xdr:rowOff>227885</xdr:rowOff>
    </xdr:to>
    <xdr:sp macro="" textlink="">
      <xdr:nvSpPr>
        <xdr:cNvPr id="178" name="rect" hidden="1"/>
        <xdr:cNvSpPr/>
      </xdr:nvSpPr>
      <xdr:spPr>
        <a:xfrm>
          <a:off x="5854700" y="651891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179"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180"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181"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6</xdr:col>
      <xdr:colOff>1471817</xdr:colOff>
      <xdr:row>194</xdr:row>
      <xdr:rowOff>227885</xdr:rowOff>
    </xdr:to>
    <xdr:sp macro="" textlink="">
      <xdr:nvSpPr>
        <xdr:cNvPr id="182" name="rect" hidden="1"/>
        <xdr:cNvSpPr/>
      </xdr:nvSpPr>
      <xdr:spPr>
        <a:xfrm>
          <a:off x="5854700" y="651891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183"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184"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185"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6</xdr:col>
      <xdr:colOff>1471817</xdr:colOff>
      <xdr:row>194</xdr:row>
      <xdr:rowOff>227885</xdr:rowOff>
    </xdr:to>
    <xdr:sp macro="" textlink="">
      <xdr:nvSpPr>
        <xdr:cNvPr id="186" name="rect" hidden="1"/>
        <xdr:cNvSpPr/>
      </xdr:nvSpPr>
      <xdr:spPr>
        <a:xfrm>
          <a:off x="5854700" y="651891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187"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188"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189"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6</xdr:col>
      <xdr:colOff>1471817</xdr:colOff>
      <xdr:row>194</xdr:row>
      <xdr:rowOff>227885</xdr:rowOff>
    </xdr:to>
    <xdr:sp macro="" textlink="">
      <xdr:nvSpPr>
        <xdr:cNvPr id="190" name="rect" hidden="1"/>
        <xdr:cNvSpPr/>
      </xdr:nvSpPr>
      <xdr:spPr>
        <a:xfrm>
          <a:off x="5854700" y="651891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191"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192"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193"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6</xdr:col>
      <xdr:colOff>1471817</xdr:colOff>
      <xdr:row>194</xdr:row>
      <xdr:rowOff>227885</xdr:rowOff>
    </xdr:to>
    <xdr:sp macro="" textlink="">
      <xdr:nvSpPr>
        <xdr:cNvPr id="194" name="rect" hidden="1"/>
        <xdr:cNvSpPr/>
      </xdr:nvSpPr>
      <xdr:spPr>
        <a:xfrm>
          <a:off x="5854700" y="651891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195"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196"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197"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6</xdr:col>
      <xdr:colOff>1471817</xdr:colOff>
      <xdr:row>194</xdr:row>
      <xdr:rowOff>227885</xdr:rowOff>
    </xdr:to>
    <xdr:sp macro="" textlink="">
      <xdr:nvSpPr>
        <xdr:cNvPr id="198" name="rect" hidden="1"/>
        <xdr:cNvSpPr/>
      </xdr:nvSpPr>
      <xdr:spPr>
        <a:xfrm>
          <a:off x="5854700" y="651891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199"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00"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01"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6</xdr:col>
      <xdr:colOff>1471817</xdr:colOff>
      <xdr:row>194</xdr:row>
      <xdr:rowOff>227885</xdr:rowOff>
    </xdr:to>
    <xdr:sp macro="" textlink="">
      <xdr:nvSpPr>
        <xdr:cNvPr id="202" name="rect" hidden="1"/>
        <xdr:cNvSpPr/>
      </xdr:nvSpPr>
      <xdr:spPr>
        <a:xfrm>
          <a:off x="5854700" y="651891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03"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04"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05"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6</xdr:col>
      <xdr:colOff>1471817</xdr:colOff>
      <xdr:row>194</xdr:row>
      <xdr:rowOff>227885</xdr:rowOff>
    </xdr:to>
    <xdr:sp macro="" textlink="">
      <xdr:nvSpPr>
        <xdr:cNvPr id="206" name="rect" hidden="1"/>
        <xdr:cNvSpPr/>
      </xdr:nvSpPr>
      <xdr:spPr>
        <a:xfrm>
          <a:off x="5854700" y="651891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07"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08"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09"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6</xdr:col>
      <xdr:colOff>1471817</xdr:colOff>
      <xdr:row>194</xdr:row>
      <xdr:rowOff>227885</xdr:rowOff>
    </xdr:to>
    <xdr:sp macro="" textlink="">
      <xdr:nvSpPr>
        <xdr:cNvPr id="210" name="rect" hidden="1"/>
        <xdr:cNvSpPr/>
      </xdr:nvSpPr>
      <xdr:spPr>
        <a:xfrm>
          <a:off x="5854700" y="651891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11"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12"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13"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6</xdr:col>
      <xdr:colOff>1471817</xdr:colOff>
      <xdr:row>194</xdr:row>
      <xdr:rowOff>227885</xdr:rowOff>
    </xdr:to>
    <xdr:sp macro="" textlink="">
      <xdr:nvSpPr>
        <xdr:cNvPr id="214" name="rect" hidden="1"/>
        <xdr:cNvSpPr/>
      </xdr:nvSpPr>
      <xdr:spPr>
        <a:xfrm>
          <a:off x="5854700" y="651891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15"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16"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17"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6</xdr:col>
      <xdr:colOff>1471817</xdr:colOff>
      <xdr:row>194</xdr:row>
      <xdr:rowOff>227885</xdr:rowOff>
    </xdr:to>
    <xdr:sp macro="" textlink="">
      <xdr:nvSpPr>
        <xdr:cNvPr id="218" name="rect" hidden="1"/>
        <xdr:cNvSpPr/>
      </xdr:nvSpPr>
      <xdr:spPr>
        <a:xfrm>
          <a:off x="5854700" y="651891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19"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20"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21"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6</xdr:col>
      <xdr:colOff>1471817</xdr:colOff>
      <xdr:row>194</xdr:row>
      <xdr:rowOff>227885</xdr:rowOff>
    </xdr:to>
    <xdr:sp macro="" textlink="">
      <xdr:nvSpPr>
        <xdr:cNvPr id="222" name="rect" hidden="1"/>
        <xdr:cNvSpPr/>
      </xdr:nvSpPr>
      <xdr:spPr>
        <a:xfrm>
          <a:off x="5854700" y="651891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23"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24"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25"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6</xdr:col>
      <xdr:colOff>1471817</xdr:colOff>
      <xdr:row>194</xdr:row>
      <xdr:rowOff>227885</xdr:rowOff>
    </xdr:to>
    <xdr:sp macro="" textlink="">
      <xdr:nvSpPr>
        <xdr:cNvPr id="226" name="rect" hidden="1"/>
        <xdr:cNvSpPr/>
      </xdr:nvSpPr>
      <xdr:spPr>
        <a:xfrm>
          <a:off x="5854700" y="651891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27"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28"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29"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6</xdr:col>
      <xdr:colOff>1471817</xdr:colOff>
      <xdr:row>194</xdr:row>
      <xdr:rowOff>227885</xdr:rowOff>
    </xdr:to>
    <xdr:sp macro="" textlink="">
      <xdr:nvSpPr>
        <xdr:cNvPr id="230" name="rect" hidden="1"/>
        <xdr:cNvSpPr/>
      </xdr:nvSpPr>
      <xdr:spPr>
        <a:xfrm>
          <a:off x="5854700" y="651891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31"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32"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33"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6</xdr:col>
      <xdr:colOff>1471817</xdr:colOff>
      <xdr:row>194</xdr:row>
      <xdr:rowOff>227885</xdr:rowOff>
    </xdr:to>
    <xdr:sp macro="" textlink="">
      <xdr:nvSpPr>
        <xdr:cNvPr id="234" name="rect" hidden="1"/>
        <xdr:cNvSpPr/>
      </xdr:nvSpPr>
      <xdr:spPr>
        <a:xfrm>
          <a:off x="5854700" y="651891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35"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36"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37"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6</xdr:col>
      <xdr:colOff>1471817</xdr:colOff>
      <xdr:row>194</xdr:row>
      <xdr:rowOff>227885</xdr:rowOff>
    </xdr:to>
    <xdr:sp macro="" textlink="">
      <xdr:nvSpPr>
        <xdr:cNvPr id="238" name="rect" hidden="1"/>
        <xdr:cNvSpPr/>
      </xdr:nvSpPr>
      <xdr:spPr>
        <a:xfrm>
          <a:off x="5854700" y="651891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39"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40"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41"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6</xdr:col>
      <xdr:colOff>1471817</xdr:colOff>
      <xdr:row>194</xdr:row>
      <xdr:rowOff>227885</xdr:rowOff>
    </xdr:to>
    <xdr:sp macro="" textlink="">
      <xdr:nvSpPr>
        <xdr:cNvPr id="242" name="rect" hidden="1"/>
        <xdr:cNvSpPr/>
      </xdr:nvSpPr>
      <xdr:spPr>
        <a:xfrm>
          <a:off x="5854700" y="651891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43"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44"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45"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6</xdr:col>
      <xdr:colOff>1471817</xdr:colOff>
      <xdr:row>194</xdr:row>
      <xdr:rowOff>227885</xdr:rowOff>
    </xdr:to>
    <xdr:sp macro="" textlink="">
      <xdr:nvSpPr>
        <xdr:cNvPr id="246" name="rect" hidden="1"/>
        <xdr:cNvSpPr/>
      </xdr:nvSpPr>
      <xdr:spPr>
        <a:xfrm>
          <a:off x="5854700" y="651891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47"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48"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49"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6</xdr:col>
      <xdr:colOff>1471817</xdr:colOff>
      <xdr:row>194</xdr:row>
      <xdr:rowOff>227885</xdr:rowOff>
    </xdr:to>
    <xdr:sp macro="" textlink="">
      <xdr:nvSpPr>
        <xdr:cNvPr id="250" name="rect" hidden="1"/>
        <xdr:cNvSpPr/>
      </xdr:nvSpPr>
      <xdr:spPr>
        <a:xfrm>
          <a:off x="5854700" y="651891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51"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52"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53"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6</xdr:col>
      <xdr:colOff>1471817</xdr:colOff>
      <xdr:row>194</xdr:row>
      <xdr:rowOff>227885</xdr:rowOff>
    </xdr:to>
    <xdr:sp macro="" textlink="">
      <xdr:nvSpPr>
        <xdr:cNvPr id="254" name="rect" hidden="1"/>
        <xdr:cNvSpPr/>
      </xdr:nvSpPr>
      <xdr:spPr>
        <a:xfrm>
          <a:off x="5854700" y="651891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55"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56"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57"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6</xdr:col>
      <xdr:colOff>1471817</xdr:colOff>
      <xdr:row>194</xdr:row>
      <xdr:rowOff>227885</xdr:rowOff>
    </xdr:to>
    <xdr:sp macro="" textlink="">
      <xdr:nvSpPr>
        <xdr:cNvPr id="258" name="rect" hidden="1"/>
        <xdr:cNvSpPr/>
      </xdr:nvSpPr>
      <xdr:spPr>
        <a:xfrm>
          <a:off x="5854700" y="651891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59"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60"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61"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6</xdr:col>
      <xdr:colOff>1471817</xdr:colOff>
      <xdr:row>194</xdr:row>
      <xdr:rowOff>227885</xdr:rowOff>
    </xdr:to>
    <xdr:sp macro="" textlink="">
      <xdr:nvSpPr>
        <xdr:cNvPr id="262" name="rect" hidden="1"/>
        <xdr:cNvSpPr/>
      </xdr:nvSpPr>
      <xdr:spPr>
        <a:xfrm>
          <a:off x="5854700" y="651891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63"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64"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65"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6</xdr:col>
      <xdr:colOff>1471817</xdr:colOff>
      <xdr:row>194</xdr:row>
      <xdr:rowOff>227885</xdr:rowOff>
    </xdr:to>
    <xdr:sp macro="" textlink="">
      <xdr:nvSpPr>
        <xdr:cNvPr id="266" name="rect" hidden="1"/>
        <xdr:cNvSpPr/>
      </xdr:nvSpPr>
      <xdr:spPr>
        <a:xfrm>
          <a:off x="5854700" y="651891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67"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68"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69"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6</xdr:col>
      <xdr:colOff>1471817</xdr:colOff>
      <xdr:row>194</xdr:row>
      <xdr:rowOff>227885</xdr:rowOff>
    </xdr:to>
    <xdr:sp macro="" textlink="">
      <xdr:nvSpPr>
        <xdr:cNvPr id="270" name="rect" hidden="1"/>
        <xdr:cNvSpPr/>
      </xdr:nvSpPr>
      <xdr:spPr>
        <a:xfrm>
          <a:off x="5854700" y="651891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71"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72"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194</xdr:row>
      <xdr:rowOff>0</xdr:rowOff>
    </xdr:from>
    <xdr:to>
      <xdr:col>4</xdr:col>
      <xdr:colOff>0</xdr:colOff>
      <xdr:row>194</xdr:row>
      <xdr:rowOff>227885</xdr:rowOff>
    </xdr:to>
    <xdr:sp macro="" textlink="">
      <xdr:nvSpPr>
        <xdr:cNvPr id="273" name="rect" hidden="1"/>
        <xdr:cNvSpPr/>
      </xdr:nvSpPr>
      <xdr:spPr>
        <a:xfrm>
          <a:off x="5854700" y="651891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4</xdr:col>
      <xdr:colOff>684783</xdr:colOff>
      <xdr:row>16</xdr:row>
      <xdr:rowOff>0</xdr:rowOff>
    </xdr:from>
    <xdr:to>
      <xdr:col>4</xdr:col>
      <xdr:colOff>684783</xdr:colOff>
      <xdr:row>16</xdr:row>
      <xdr:rowOff>291331</xdr:rowOff>
    </xdr:to>
    <xdr:sp macro="" textlink="">
      <xdr:nvSpPr>
        <xdr:cNvPr id="2" name="rect" hidden="1"/>
        <xdr:cNvSpPr/>
      </xdr:nvSpPr>
      <xdr:spPr>
        <a:xfrm>
          <a:off x="73660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684783</xdr:colOff>
      <xdr:row>16</xdr:row>
      <xdr:rowOff>0</xdr:rowOff>
    </xdr:from>
    <xdr:to>
      <xdr:col>4</xdr:col>
      <xdr:colOff>684783</xdr:colOff>
      <xdr:row>16</xdr:row>
      <xdr:rowOff>291331</xdr:rowOff>
    </xdr:to>
    <xdr:sp macro="" textlink="">
      <xdr:nvSpPr>
        <xdr:cNvPr id="3" name="rect" hidden="1"/>
        <xdr:cNvSpPr/>
      </xdr:nvSpPr>
      <xdr:spPr>
        <a:xfrm>
          <a:off x="73660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684783</xdr:colOff>
      <xdr:row>16</xdr:row>
      <xdr:rowOff>0</xdr:rowOff>
    </xdr:from>
    <xdr:to>
      <xdr:col>4</xdr:col>
      <xdr:colOff>684783</xdr:colOff>
      <xdr:row>16</xdr:row>
      <xdr:rowOff>291331</xdr:rowOff>
    </xdr:to>
    <xdr:sp macro="" textlink="">
      <xdr:nvSpPr>
        <xdr:cNvPr id="4" name="rect" hidden="1"/>
        <xdr:cNvSpPr/>
      </xdr:nvSpPr>
      <xdr:spPr>
        <a:xfrm>
          <a:off x="73660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684783</xdr:colOff>
      <xdr:row>16</xdr:row>
      <xdr:rowOff>0</xdr:rowOff>
    </xdr:from>
    <xdr:to>
      <xdr:col>4</xdr:col>
      <xdr:colOff>684783</xdr:colOff>
      <xdr:row>16</xdr:row>
      <xdr:rowOff>291331</xdr:rowOff>
    </xdr:to>
    <xdr:sp macro="" textlink="">
      <xdr:nvSpPr>
        <xdr:cNvPr id="5" name="rect" hidden="1"/>
        <xdr:cNvSpPr/>
      </xdr:nvSpPr>
      <xdr:spPr>
        <a:xfrm>
          <a:off x="73660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684783</xdr:colOff>
      <xdr:row>16</xdr:row>
      <xdr:rowOff>0</xdr:rowOff>
    </xdr:from>
    <xdr:to>
      <xdr:col>4</xdr:col>
      <xdr:colOff>684783</xdr:colOff>
      <xdr:row>16</xdr:row>
      <xdr:rowOff>291331</xdr:rowOff>
    </xdr:to>
    <xdr:sp macro="" textlink="">
      <xdr:nvSpPr>
        <xdr:cNvPr id="6" name="rect" hidden="1"/>
        <xdr:cNvSpPr/>
      </xdr:nvSpPr>
      <xdr:spPr>
        <a:xfrm>
          <a:off x="73660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684783</xdr:colOff>
      <xdr:row>16</xdr:row>
      <xdr:rowOff>0</xdr:rowOff>
    </xdr:from>
    <xdr:to>
      <xdr:col>4</xdr:col>
      <xdr:colOff>684783</xdr:colOff>
      <xdr:row>16</xdr:row>
      <xdr:rowOff>291331</xdr:rowOff>
    </xdr:to>
    <xdr:sp macro="" textlink="">
      <xdr:nvSpPr>
        <xdr:cNvPr id="7" name="rect" hidden="1"/>
        <xdr:cNvSpPr/>
      </xdr:nvSpPr>
      <xdr:spPr>
        <a:xfrm>
          <a:off x="73660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684783</xdr:colOff>
      <xdr:row>16</xdr:row>
      <xdr:rowOff>0</xdr:rowOff>
    </xdr:from>
    <xdr:to>
      <xdr:col>4</xdr:col>
      <xdr:colOff>684783</xdr:colOff>
      <xdr:row>16</xdr:row>
      <xdr:rowOff>291331</xdr:rowOff>
    </xdr:to>
    <xdr:sp macro="" textlink="">
      <xdr:nvSpPr>
        <xdr:cNvPr id="8" name="rect" hidden="1"/>
        <xdr:cNvSpPr/>
      </xdr:nvSpPr>
      <xdr:spPr>
        <a:xfrm>
          <a:off x="73660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684783</xdr:colOff>
      <xdr:row>16</xdr:row>
      <xdr:rowOff>0</xdr:rowOff>
    </xdr:from>
    <xdr:to>
      <xdr:col>4</xdr:col>
      <xdr:colOff>684783</xdr:colOff>
      <xdr:row>16</xdr:row>
      <xdr:rowOff>291331</xdr:rowOff>
    </xdr:to>
    <xdr:sp macro="" textlink="">
      <xdr:nvSpPr>
        <xdr:cNvPr id="9" name="rect" hidden="1"/>
        <xdr:cNvSpPr/>
      </xdr:nvSpPr>
      <xdr:spPr>
        <a:xfrm>
          <a:off x="73660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684783</xdr:colOff>
      <xdr:row>16</xdr:row>
      <xdr:rowOff>0</xdr:rowOff>
    </xdr:from>
    <xdr:to>
      <xdr:col>4</xdr:col>
      <xdr:colOff>684783</xdr:colOff>
      <xdr:row>16</xdr:row>
      <xdr:rowOff>291331</xdr:rowOff>
    </xdr:to>
    <xdr:sp macro="" textlink="">
      <xdr:nvSpPr>
        <xdr:cNvPr id="10" name="rect" hidden="1"/>
        <xdr:cNvSpPr/>
      </xdr:nvSpPr>
      <xdr:spPr>
        <a:xfrm>
          <a:off x="73660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11"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12"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13"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14"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15"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16"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17"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18"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9"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0"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1"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22"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3"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4"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5"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26"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7"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8"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9"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30"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31"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32"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33"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34"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35"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36"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37"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38"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39"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40"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41"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42"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43"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44"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45"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46"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47"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48"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49"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50"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51"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52"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53"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54"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55"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56"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57"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58"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59"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60"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61"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62"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63"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64"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65"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66"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67"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68"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69"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70"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71"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72"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73"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74"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75"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76"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77"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78"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79"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80"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81"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82"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83"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84"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85"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86"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87"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88"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89"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90"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91"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92"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93"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94"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95"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96"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97"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98"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99"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00"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01"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102"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03"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04"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05"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106"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07"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08"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09"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110"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11"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12"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13"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114"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15"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16"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17"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118"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19"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20"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21"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122"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23"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24"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25"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126"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27"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28"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29"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130"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31"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32"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33"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134"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35"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36"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37"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684783</xdr:colOff>
      <xdr:row>16</xdr:row>
      <xdr:rowOff>0</xdr:rowOff>
    </xdr:from>
    <xdr:to>
      <xdr:col>4</xdr:col>
      <xdr:colOff>684783</xdr:colOff>
      <xdr:row>16</xdr:row>
      <xdr:rowOff>291331</xdr:rowOff>
    </xdr:to>
    <xdr:sp macro="" textlink="">
      <xdr:nvSpPr>
        <xdr:cNvPr id="138" name="rect" hidden="1"/>
        <xdr:cNvSpPr/>
      </xdr:nvSpPr>
      <xdr:spPr>
        <a:xfrm>
          <a:off x="73660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684783</xdr:colOff>
      <xdr:row>16</xdr:row>
      <xdr:rowOff>0</xdr:rowOff>
    </xdr:from>
    <xdr:to>
      <xdr:col>4</xdr:col>
      <xdr:colOff>684783</xdr:colOff>
      <xdr:row>16</xdr:row>
      <xdr:rowOff>291331</xdr:rowOff>
    </xdr:to>
    <xdr:sp macro="" textlink="">
      <xdr:nvSpPr>
        <xdr:cNvPr id="139" name="rect" hidden="1"/>
        <xdr:cNvSpPr/>
      </xdr:nvSpPr>
      <xdr:spPr>
        <a:xfrm>
          <a:off x="73660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684783</xdr:colOff>
      <xdr:row>16</xdr:row>
      <xdr:rowOff>0</xdr:rowOff>
    </xdr:from>
    <xdr:to>
      <xdr:col>4</xdr:col>
      <xdr:colOff>684783</xdr:colOff>
      <xdr:row>16</xdr:row>
      <xdr:rowOff>291331</xdr:rowOff>
    </xdr:to>
    <xdr:sp macro="" textlink="">
      <xdr:nvSpPr>
        <xdr:cNvPr id="140" name="rect" hidden="1"/>
        <xdr:cNvSpPr/>
      </xdr:nvSpPr>
      <xdr:spPr>
        <a:xfrm>
          <a:off x="73660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684783</xdr:colOff>
      <xdr:row>16</xdr:row>
      <xdr:rowOff>0</xdr:rowOff>
    </xdr:from>
    <xdr:to>
      <xdr:col>4</xdr:col>
      <xdr:colOff>684783</xdr:colOff>
      <xdr:row>16</xdr:row>
      <xdr:rowOff>291331</xdr:rowOff>
    </xdr:to>
    <xdr:sp macro="" textlink="">
      <xdr:nvSpPr>
        <xdr:cNvPr id="141" name="rect" hidden="1"/>
        <xdr:cNvSpPr/>
      </xdr:nvSpPr>
      <xdr:spPr>
        <a:xfrm>
          <a:off x="73660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684783</xdr:colOff>
      <xdr:row>16</xdr:row>
      <xdr:rowOff>0</xdr:rowOff>
    </xdr:from>
    <xdr:to>
      <xdr:col>4</xdr:col>
      <xdr:colOff>684783</xdr:colOff>
      <xdr:row>16</xdr:row>
      <xdr:rowOff>291331</xdr:rowOff>
    </xdr:to>
    <xdr:sp macro="" textlink="">
      <xdr:nvSpPr>
        <xdr:cNvPr id="142" name="rect" hidden="1"/>
        <xdr:cNvSpPr/>
      </xdr:nvSpPr>
      <xdr:spPr>
        <a:xfrm>
          <a:off x="73660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684783</xdr:colOff>
      <xdr:row>16</xdr:row>
      <xdr:rowOff>0</xdr:rowOff>
    </xdr:from>
    <xdr:to>
      <xdr:col>4</xdr:col>
      <xdr:colOff>684783</xdr:colOff>
      <xdr:row>16</xdr:row>
      <xdr:rowOff>291331</xdr:rowOff>
    </xdr:to>
    <xdr:sp macro="" textlink="">
      <xdr:nvSpPr>
        <xdr:cNvPr id="143" name="rect" hidden="1"/>
        <xdr:cNvSpPr/>
      </xdr:nvSpPr>
      <xdr:spPr>
        <a:xfrm>
          <a:off x="73660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684783</xdr:colOff>
      <xdr:row>16</xdr:row>
      <xdr:rowOff>0</xdr:rowOff>
    </xdr:from>
    <xdr:to>
      <xdr:col>4</xdr:col>
      <xdr:colOff>684783</xdr:colOff>
      <xdr:row>16</xdr:row>
      <xdr:rowOff>291331</xdr:rowOff>
    </xdr:to>
    <xdr:sp macro="" textlink="">
      <xdr:nvSpPr>
        <xdr:cNvPr id="144" name="rect" hidden="1"/>
        <xdr:cNvSpPr/>
      </xdr:nvSpPr>
      <xdr:spPr>
        <a:xfrm>
          <a:off x="73660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684783</xdr:colOff>
      <xdr:row>16</xdr:row>
      <xdr:rowOff>0</xdr:rowOff>
    </xdr:from>
    <xdr:to>
      <xdr:col>4</xdr:col>
      <xdr:colOff>684783</xdr:colOff>
      <xdr:row>16</xdr:row>
      <xdr:rowOff>291331</xdr:rowOff>
    </xdr:to>
    <xdr:sp macro="" textlink="">
      <xdr:nvSpPr>
        <xdr:cNvPr id="145" name="rect" hidden="1"/>
        <xdr:cNvSpPr/>
      </xdr:nvSpPr>
      <xdr:spPr>
        <a:xfrm>
          <a:off x="73660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684783</xdr:colOff>
      <xdr:row>16</xdr:row>
      <xdr:rowOff>0</xdr:rowOff>
    </xdr:from>
    <xdr:to>
      <xdr:col>4</xdr:col>
      <xdr:colOff>684783</xdr:colOff>
      <xdr:row>16</xdr:row>
      <xdr:rowOff>291331</xdr:rowOff>
    </xdr:to>
    <xdr:sp macro="" textlink="">
      <xdr:nvSpPr>
        <xdr:cNvPr id="146" name="rect" hidden="1"/>
        <xdr:cNvSpPr/>
      </xdr:nvSpPr>
      <xdr:spPr>
        <a:xfrm>
          <a:off x="73660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147"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148"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149"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150"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151"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152"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153"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154"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55"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56"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57"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158"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59"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60"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61"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162"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63"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64"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65"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166"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67"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68"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69"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170"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71"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72"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73"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174"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75"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76"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77"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178"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79"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80"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81"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182"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83"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84"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85"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186"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87"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88"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89"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190"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91"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92"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93"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194"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95"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96"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97"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198"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199"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00"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01"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202"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03"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04"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05"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206"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07"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08"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09"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210"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11"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12"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13"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214"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15"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16"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17"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218"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19"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20"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21"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222"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23"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24"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25"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226"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27"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28"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29"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230"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31"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32"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33"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234"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35"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36"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37"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238"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39"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40"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41"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242"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43"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44"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45"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246"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47"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48"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49"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250"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51"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52"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53"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254"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55"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56"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57"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258"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59"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60"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61"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262"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63"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64"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65"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266"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67"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68"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69"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6</xdr:col>
      <xdr:colOff>1167895</xdr:colOff>
      <xdr:row>16</xdr:row>
      <xdr:rowOff>291331</xdr:rowOff>
    </xdr:to>
    <xdr:sp macro="" textlink="">
      <xdr:nvSpPr>
        <xdr:cNvPr id="270" name="rect" hidden="1"/>
        <xdr:cNvSpPr/>
      </xdr:nvSpPr>
      <xdr:spPr>
        <a:xfrm>
          <a:off x="6680200" y="5969000"/>
          <a:ext cx="655320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71"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72"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16</xdr:row>
      <xdr:rowOff>0</xdr:rowOff>
    </xdr:from>
    <xdr:to>
      <xdr:col>4</xdr:col>
      <xdr:colOff>0</xdr:colOff>
      <xdr:row>16</xdr:row>
      <xdr:rowOff>291331</xdr:rowOff>
    </xdr:to>
    <xdr:sp macro="" textlink="">
      <xdr:nvSpPr>
        <xdr:cNvPr id="273" name="rect" hidden="1"/>
        <xdr:cNvSpPr/>
      </xdr:nvSpPr>
      <xdr:spPr>
        <a:xfrm>
          <a:off x="6680200" y="59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4</xdr:col>
      <xdr:colOff>684634</xdr:colOff>
      <xdr:row>145</xdr:row>
      <xdr:rowOff>0</xdr:rowOff>
    </xdr:from>
    <xdr:to>
      <xdr:col>4</xdr:col>
      <xdr:colOff>684634</xdr:colOff>
      <xdr:row>146</xdr:row>
      <xdr:rowOff>101091</xdr:rowOff>
    </xdr:to>
    <xdr:sp macro="" textlink="">
      <xdr:nvSpPr>
        <xdr:cNvPr id="2" name="rect" hidden="1"/>
        <xdr:cNvSpPr/>
      </xdr:nvSpPr>
      <xdr:spPr>
        <a:xfrm>
          <a:off x="66325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145</xdr:row>
      <xdr:rowOff>0</xdr:rowOff>
    </xdr:from>
    <xdr:to>
      <xdr:col>4</xdr:col>
      <xdr:colOff>684634</xdr:colOff>
      <xdr:row>146</xdr:row>
      <xdr:rowOff>101091</xdr:rowOff>
    </xdr:to>
    <xdr:sp macro="" textlink="">
      <xdr:nvSpPr>
        <xdr:cNvPr id="3" name="rect" hidden="1"/>
        <xdr:cNvSpPr/>
      </xdr:nvSpPr>
      <xdr:spPr>
        <a:xfrm>
          <a:off x="66325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145</xdr:row>
      <xdr:rowOff>0</xdr:rowOff>
    </xdr:from>
    <xdr:to>
      <xdr:col>4</xdr:col>
      <xdr:colOff>684634</xdr:colOff>
      <xdr:row>146</xdr:row>
      <xdr:rowOff>101091</xdr:rowOff>
    </xdr:to>
    <xdr:sp macro="" textlink="">
      <xdr:nvSpPr>
        <xdr:cNvPr id="4" name="rect" hidden="1"/>
        <xdr:cNvSpPr/>
      </xdr:nvSpPr>
      <xdr:spPr>
        <a:xfrm>
          <a:off x="66325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145</xdr:row>
      <xdr:rowOff>0</xdr:rowOff>
    </xdr:from>
    <xdr:to>
      <xdr:col>4</xdr:col>
      <xdr:colOff>684634</xdr:colOff>
      <xdr:row>146</xdr:row>
      <xdr:rowOff>101091</xdr:rowOff>
    </xdr:to>
    <xdr:sp macro="" textlink="">
      <xdr:nvSpPr>
        <xdr:cNvPr id="5" name="rect" hidden="1"/>
        <xdr:cNvSpPr/>
      </xdr:nvSpPr>
      <xdr:spPr>
        <a:xfrm>
          <a:off x="66325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145</xdr:row>
      <xdr:rowOff>0</xdr:rowOff>
    </xdr:from>
    <xdr:to>
      <xdr:col>4</xdr:col>
      <xdr:colOff>684634</xdr:colOff>
      <xdr:row>146</xdr:row>
      <xdr:rowOff>101091</xdr:rowOff>
    </xdr:to>
    <xdr:sp macro="" textlink="">
      <xdr:nvSpPr>
        <xdr:cNvPr id="6" name="rect" hidden="1"/>
        <xdr:cNvSpPr/>
      </xdr:nvSpPr>
      <xdr:spPr>
        <a:xfrm>
          <a:off x="66325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145</xdr:row>
      <xdr:rowOff>0</xdr:rowOff>
    </xdr:from>
    <xdr:to>
      <xdr:col>4</xdr:col>
      <xdr:colOff>684634</xdr:colOff>
      <xdr:row>146</xdr:row>
      <xdr:rowOff>101091</xdr:rowOff>
    </xdr:to>
    <xdr:sp macro="" textlink="">
      <xdr:nvSpPr>
        <xdr:cNvPr id="7" name="rect" hidden="1"/>
        <xdr:cNvSpPr/>
      </xdr:nvSpPr>
      <xdr:spPr>
        <a:xfrm>
          <a:off x="66325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145</xdr:row>
      <xdr:rowOff>0</xdr:rowOff>
    </xdr:from>
    <xdr:to>
      <xdr:col>4</xdr:col>
      <xdr:colOff>684634</xdr:colOff>
      <xdr:row>146</xdr:row>
      <xdr:rowOff>101091</xdr:rowOff>
    </xdr:to>
    <xdr:sp macro="" textlink="">
      <xdr:nvSpPr>
        <xdr:cNvPr id="8" name="rect" hidden="1"/>
        <xdr:cNvSpPr/>
      </xdr:nvSpPr>
      <xdr:spPr>
        <a:xfrm>
          <a:off x="66325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145</xdr:row>
      <xdr:rowOff>0</xdr:rowOff>
    </xdr:from>
    <xdr:to>
      <xdr:col>4</xdr:col>
      <xdr:colOff>684634</xdr:colOff>
      <xdr:row>146</xdr:row>
      <xdr:rowOff>101091</xdr:rowOff>
    </xdr:to>
    <xdr:sp macro="" textlink="">
      <xdr:nvSpPr>
        <xdr:cNvPr id="9" name="rect" hidden="1"/>
        <xdr:cNvSpPr/>
      </xdr:nvSpPr>
      <xdr:spPr>
        <a:xfrm>
          <a:off x="66325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145</xdr:row>
      <xdr:rowOff>0</xdr:rowOff>
    </xdr:from>
    <xdr:to>
      <xdr:col>4</xdr:col>
      <xdr:colOff>684634</xdr:colOff>
      <xdr:row>146</xdr:row>
      <xdr:rowOff>101091</xdr:rowOff>
    </xdr:to>
    <xdr:sp macro="" textlink="">
      <xdr:nvSpPr>
        <xdr:cNvPr id="10" name="rect" hidden="1"/>
        <xdr:cNvSpPr/>
      </xdr:nvSpPr>
      <xdr:spPr>
        <a:xfrm>
          <a:off x="66325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6</xdr:col>
      <xdr:colOff>1099549</xdr:colOff>
      <xdr:row>146</xdr:row>
      <xdr:rowOff>101091</xdr:rowOff>
    </xdr:to>
    <xdr:sp macro="" textlink="">
      <xdr:nvSpPr>
        <xdr:cNvPr id="11" name="rect" hidden="1"/>
        <xdr:cNvSpPr/>
      </xdr:nvSpPr>
      <xdr:spPr>
        <a:xfrm>
          <a:off x="5946775" y="4845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6</xdr:col>
      <xdr:colOff>1099549</xdr:colOff>
      <xdr:row>146</xdr:row>
      <xdr:rowOff>101091</xdr:rowOff>
    </xdr:to>
    <xdr:sp macro="" textlink="">
      <xdr:nvSpPr>
        <xdr:cNvPr id="12" name="rect" hidden="1"/>
        <xdr:cNvSpPr/>
      </xdr:nvSpPr>
      <xdr:spPr>
        <a:xfrm>
          <a:off x="5946775" y="4845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6</xdr:col>
      <xdr:colOff>1099549</xdr:colOff>
      <xdr:row>146</xdr:row>
      <xdr:rowOff>101091</xdr:rowOff>
    </xdr:to>
    <xdr:sp macro="" textlink="">
      <xdr:nvSpPr>
        <xdr:cNvPr id="13" name="rect" hidden="1"/>
        <xdr:cNvSpPr/>
      </xdr:nvSpPr>
      <xdr:spPr>
        <a:xfrm>
          <a:off x="5946775" y="4845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6</xdr:col>
      <xdr:colOff>1099549</xdr:colOff>
      <xdr:row>146</xdr:row>
      <xdr:rowOff>101091</xdr:rowOff>
    </xdr:to>
    <xdr:sp macro="" textlink="">
      <xdr:nvSpPr>
        <xdr:cNvPr id="14" name="rect" hidden="1"/>
        <xdr:cNvSpPr/>
      </xdr:nvSpPr>
      <xdr:spPr>
        <a:xfrm>
          <a:off x="5946775" y="4845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6</xdr:col>
      <xdr:colOff>1099549</xdr:colOff>
      <xdr:row>146</xdr:row>
      <xdr:rowOff>101091</xdr:rowOff>
    </xdr:to>
    <xdr:sp macro="" textlink="">
      <xdr:nvSpPr>
        <xdr:cNvPr id="15" name="rect" hidden="1"/>
        <xdr:cNvSpPr/>
      </xdr:nvSpPr>
      <xdr:spPr>
        <a:xfrm>
          <a:off x="5946775" y="4845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6</xdr:col>
      <xdr:colOff>1099549</xdr:colOff>
      <xdr:row>146</xdr:row>
      <xdr:rowOff>101091</xdr:rowOff>
    </xdr:to>
    <xdr:sp macro="" textlink="">
      <xdr:nvSpPr>
        <xdr:cNvPr id="16" name="rect" hidden="1"/>
        <xdr:cNvSpPr/>
      </xdr:nvSpPr>
      <xdr:spPr>
        <a:xfrm>
          <a:off x="5946775" y="4845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6</xdr:col>
      <xdr:colOff>1099549</xdr:colOff>
      <xdr:row>146</xdr:row>
      <xdr:rowOff>101091</xdr:rowOff>
    </xdr:to>
    <xdr:sp macro="" textlink="">
      <xdr:nvSpPr>
        <xdr:cNvPr id="17" name="rect" hidden="1"/>
        <xdr:cNvSpPr/>
      </xdr:nvSpPr>
      <xdr:spPr>
        <a:xfrm>
          <a:off x="5946775" y="4845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6</xdr:col>
      <xdr:colOff>1099549</xdr:colOff>
      <xdr:row>146</xdr:row>
      <xdr:rowOff>101091</xdr:rowOff>
    </xdr:to>
    <xdr:sp macro="" textlink="">
      <xdr:nvSpPr>
        <xdr:cNvPr id="18" name="rect" hidden="1"/>
        <xdr:cNvSpPr/>
      </xdr:nvSpPr>
      <xdr:spPr>
        <a:xfrm>
          <a:off x="5946775" y="4845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19"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20"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21"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6</xdr:col>
      <xdr:colOff>1099549</xdr:colOff>
      <xdr:row>146</xdr:row>
      <xdr:rowOff>101091</xdr:rowOff>
    </xdr:to>
    <xdr:sp macro="" textlink="">
      <xdr:nvSpPr>
        <xdr:cNvPr id="22" name="rect" hidden="1"/>
        <xdr:cNvSpPr/>
      </xdr:nvSpPr>
      <xdr:spPr>
        <a:xfrm>
          <a:off x="5946775" y="4845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23"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24"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25"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6</xdr:col>
      <xdr:colOff>1099549</xdr:colOff>
      <xdr:row>146</xdr:row>
      <xdr:rowOff>101091</xdr:rowOff>
    </xdr:to>
    <xdr:sp macro="" textlink="">
      <xdr:nvSpPr>
        <xdr:cNvPr id="26" name="rect" hidden="1"/>
        <xdr:cNvSpPr/>
      </xdr:nvSpPr>
      <xdr:spPr>
        <a:xfrm>
          <a:off x="5946775" y="4845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27"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28"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29"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6</xdr:col>
      <xdr:colOff>1099549</xdr:colOff>
      <xdr:row>146</xdr:row>
      <xdr:rowOff>101091</xdr:rowOff>
    </xdr:to>
    <xdr:sp macro="" textlink="">
      <xdr:nvSpPr>
        <xdr:cNvPr id="30" name="rect" hidden="1"/>
        <xdr:cNvSpPr/>
      </xdr:nvSpPr>
      <xdr:spPr>
        <a:xfrm>
          <a:off x="5946775" y="4845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31"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32"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33"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6</xdr:col>
      <xdr:colOff>1099549</xdr:colOff>
      <xdr:row>146</xdr:row>
      <xdr:rowOff>101091</xdr:rowOff>
    </xdr:to>
    <xdr:sp macro="" textlink="">
      <xdr:nvSpPr>
        <xdr:cNvPr id="34" name="rect" hidden="1"/>
        <xdr:cNvSpPr/>
      </xdr:nvSpPr>
      <xdr:spPr>
        <a:xfrm>
          <a:off x="5946775" y="4845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35"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36"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37"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6</xdr:col>
      <xdr:colOff>1099549</xdr:colOff>
      <xdr:row>146</xdr:row>
      <xdr:rowOff>101091</xdr:rowOff>
    </xdr:to>
    <xdr:sp macro="" textlink="">
      <xdr:nvSpPr>
        <xdr:cNvPr id="38" name="rect" hidden="1"/>
        <xdr:cNvSpPr/>
      </xdr:nvSpPr>
      <xdr:spPr>
        <a:xfrm>
          <a:off x="5946775" y="4845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39"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40"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41"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6</xdr:col>
      <xdr:colOff>1099549</xdr:colOff>
      <xdr:row>146</xdr:row>
      <xdr:rowOff>101091</xdr:rowOff>
    </xdr:to>
    <xdr:sp macro="" textlink="">
      <xdr:nvSpPr>
        <xdr:cNvPr id="42" name="rect" hidden="1"/>
        <xdr:cNvSpPr/>
      </xdr:nvSpPr>
      <xdr:spPr>
        <a:xfrm>
          <a:off x="5946775" y="4845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43"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44"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45"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6</xdr:col>
      <xdr:colOff>1099549</xdr:colOff>
      <xdr:row>146</xdr:row>
      <xdr:rowOff>101091</xdr:rowOff>
    </xdr:to>
    <xdr:sp macro="" textlink="">
      <xdr:nvSpPr>
        <xdr:cNvPr id="46" name="rect" hidden="1"/>
        <xdr:cNvSpPr/>
      </xdr:nvSpPr>
      <xdr:spPr>
        <a:xfrm>
          <a:off x="5946775" y="4845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47"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48"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49"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6</xdr:col>
      <xdr:colOff>1099549</xdr:colOff>
      <xdr:row>146</xdr:row>
      <xdr:rowOff>101091</xdr:rowOff>
    </xdr:to>
    <xdr:sp macro="" textlink="">
      <xdr:nvSpPr>
        <xdr:cNvPr id="50" name="rect" hidden="1"/>
        <xdr:cNvSpPr/>
      </xdr:nvSpPr>
      <xdr:spPr>
        <a:xfrm>
          <a:off x="5946775" y="4845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51"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52"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53"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6</xdr:col>
      <xdr:colOff>1099549</xdr:colOff>
      <xdr:row>146</xdr:row>
      <xdr:rowOff>101091</xdr:rowOff>
    </xdr:to>
    <xdr:sp macro="" textlink="">
      <xdr:nvSpPr>
        <xdr:cNvPr id="54" name="rect" hidden="1"/>
        <xdr:cNvSpPr/>
      </xdr:nvSpPr>
      <xdr:spPr>
        <a:xfrm>
          <a:off x="5946775" y="4845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55"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56"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57"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6</xdr:col>
      <xdr:colOff>1099549</xdr:colOff>
      <xdr:row>146</xdr:row>
      <xdr:rowOff>101091</xdr:rowOff>
    </xdr:to>
    <xdr:sp macro="" textlink="">
      <xdr:nvSpPr>
        <xdr:cNvPr id="58" name="rect" hidden="1"/>
        <xdr:cNvSpPr/>
      </xdr:nvSpPr>
      <xdr:spPr>
        <a:xfrm>
          <a:off x="5946775" y="4845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59"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60"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61"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6</xdr:col>
      <xdr:colOff>1099549</xdr:colOff>
      <xdr:row>146</xdr:row>
      <xdr:rowOff>101091</xdr:rowOff>
    </xdr:to>
    <xdr:sp macro="" textlink="">
      <xdr:nvSpPr>
        <xdr:cNvPr id="62" name="rect" hidden="1"/>
        <xdr:cNvSpPr/>
      </xdr:nvSpPr>
      <xdr:spPr>
        <a:xfrm>
          <a:off x="5946775" y="4845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63"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64"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65"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6</xdr:col>
      <xdr:colOff>1099549</xdr:colOff>
      <xdr:row>146</xdr:row>
      <xdr:rowOff>101091</xdr:rowOff>
    </xdr:to>
    <xdr:sp macro="" textlink="">
      <xdr:nvSpPr>
        <xdr:cNvPr id="66" name="rect" hidden="1"/>
        <xdr:cNvSpPr/>
      </xdr:nvSpPr>
      <xdr:spPr>
        <a:xfrm>
          <a:off x="5946775" y="4845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67"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68"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69"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6</xdr:col>
      <xdr:colOff>1099549</xdr:colOff>
      <xdr:row>146</xdr:row>
      <xdr:rowOff>101091</xdr:rowOff>
    </xdr:to>
    <xdr:sp macro="" textlink="">
      <xdr:nvSpPr>
        <xdr:cNvPr id="70" name="rect" hidden="1"/>
        <xdr:cNvSpPr/>
      </xdr:nvSpPr>
      <xdr:spPr>
        <a:xfrm>
          <a:off x="5946775" y="4845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71"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72"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73"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6</xdr:col>
      <xdr:colOff>1099549</xdr:colOff>
      <xdr:row>146</xdr:row>
      <xdr:rowOff>101091</xdr:rowOff>
    </xdr:to>
    <xdr:sp macro="" textlink="">
      <xdr:nvSpPr>
        <xdr:cNvPr id="74" name="rect" hidden="1"/>
        <xdr:cNvSpPr/>
      </xdr:nvSpPr>
      <xdr:spPr>
        <a:xfrm>
          <a:off x="5946775" y="4845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75"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76"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77"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6</xdr:col>
      <xdr:colOff>1099549</xdr:colOff>
      <xdr:row>146</xdr:row>
      <xdr:rowOff>101091</xdr:rowOff>
    </xdr:to>
    <xdr:sp macro="" textlink="">
      <xdr:nvSpPr>
        <xdr:cNvPr id="78" name="rect" hidden="1"/>
        <xdr:cNvSpPr/>
      </xdr:nvSpPr>
      <xdr:spPr>
        <a:xfrm>
          <a:off x="5946775" y="4845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79"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80"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81"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6</xdr:col>
      <xdr:colOff>1099549</xdr:colOff>
      <xdr:row>146</xdr:row>
      <xdr:rowOff>101091</xdr:rowOff>
    </xdr:to>
    <xdr:sp macro="" textlink="">
      <xdr:nvSpPr>
        <xdr:cNvPr id="82" name="rect" hidden="1"/>
        <xdr:cNvSpPr/>
      </xdr:nvSpPr>
      <xdr:spPr>
        <a:xfrm>
          <a:off x="5946775" y="4845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83"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84"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85"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6</xdr:col>
      <xdr:colOff>1099549</xdr:colOff>
      <xdr:row>146</xdr:row>
      <xdr:rowOff>101091</xdr:rowOff>
    </xdr:to>
    <xdr:sp macro="" textlink="">
      <xdr:nvSpPr>
        <xdr:cNvPr id="86" name="rect" hidden="1"/>
        <xdr:cNvSpPr/>
      </xdr:nvSpPr>
      <xdr:spPr>
        <a:xfrm>
          <a:off x="5946775" y="4845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87"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88"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89"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6</xdr:col>
      <xdr:colOff>1099549</xdr:colOff>
      <xdr:row>146</xdr:row>
      <xdr:rowOff>101091</xdr:rowOff>
    </xdr:to>
    <xdr:sp macro="" textlink="">
      <xdr:nvSpPr>
        <xdr:cNvPr id="90" name="rect" hidden="1"/>
        <xdr:cNvSpPr/>
      </xdr:nvSpPr>
      <xdr:spPr>
        <a:xfrm>
          <a:off x="5946775" y="4845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91"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92"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93"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6</xdr:col>
      <xdr:colOff>1099549</xdr:colOff>
      <xdr:row>146</xdr:row>
      <xdr:rowOff>101091</xdr:rowOff>
    </xdr:to>
    <xdr:sp macro="" textlink="">
      <xdr:nvSpPr>
        <xdr:cNvPr id="94" name="rect" hidden="1"/>
        <xdr:cNvSpPr/>
      </xdr:nvSpPr>
      <xdr:spPr>
        <a:xfrm>
          <a:off x="5946775" y="4845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95"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96"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97"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6</xdr:col>
      <xdr:colOff>1099549</xdr:colOff>
      <xdr:row>146</xdr:row>
      <xdr:rowOff>101091</xdr:rowOff>
    </xdr:to>
    <xdr:sp macro="" textlink="">
      <xdr:nvSpPr>
        <xdr:cNvPr id="98" name="rect" hidden="1"/>
        <xdr:cNvSpPr/>
      </xdr:nvSpPr>
      <xdr:spPr>
        <a:xfrm>
          <a:off x="5946775" y="4845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99"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100"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101"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6</xdr:col>
      <xdr:colOff>1099549</xdr:colOff>
      <xdr:row>146</xdr:row>
      <xdr:rowOff>101091</xdr:rowOff>
    </xdr:to>
    <xdr:sp macro="" textlink="">
      <xdr:nvSpPr>
        <xdr:cNvPr id="102" name="rect" hidden="1"/>
        <xdr:cNvSpPr/>
      </xdr:nvSpPr>
      <xdr:spPr>
        <a:xfrm>
          <a:off x="5946775" y="4845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103"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104"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105"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6</xdr:col>
      <xdr:colOff>1099549</xdr:colOff>
      <xdr:row>146</xdr:row>
      <xdr:rowOff>101091</xdr:rowOff>
    </xdr:to>
    <xdr:sp macro="" textlink="">
      <xdr:nvSpPr>
        <xdr:cNvPr id="106" name="rect" hidden="1"/>
        <xdr:cNvSpPr/>
      </xdr:nvSpPr>
      <xdr:spPr>
        <a:xfrm>
          <a:off x="5946775" y="4845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107"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108"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109"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6</xdr:col>
      <xdr:colOff>1099549</xdr:colOff>
      <xdr:row>146</xdr:row>
      <xdr:rowOff>101091</xdr:rowOff>
    </xdr:to>
    <xdr:sp macro="" textlink="">
      <xdr:nvSpPr>
        <xdr:cNvPr id="110" name="rect" hidden="1"/>
        <xdr:cNvSpPr/>
      </xdr:nvSpPr>
      <xdr:spPr>
        <a:xfrm>
          <a:off x="5946775" y="4845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111"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112"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113"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6</xdr:col>
      <xdr:colOff>1099549</xdr:colOff>
      <xdr:row>146</xdr:row>
      <xdr:rowOff>101091</xdr:rowOff>
    </xdr:to>
    <xdr:sp macro="" textlink="">
      <xdr:nvSpPr>
        <xdr:cNvPr id="114" name="rect" hidden="1"/>
        <xdr:cNvSpPr/>
      </xdr:nvSpPr>
      <xdr:spPr>
        <a:xfrm>
          <a:off x="5946775" y="4845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115"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116"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117"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6</xdr:col>
      <xdr:colOff>1099549</xdr:colOff>
      <xdr:row>146</xdr:row>
      <xdr:rowOff>101091</xdr:rowOff>
    </xdr:to>
    <xdr:sp macro="" textlink="">
      <xdr:nvSpPr>
        <xdr:cNvPr id="118" name="rect" hidden="1"/>
        <xdr:cNvSpPr/>
      </xdr:nvSpPr>
      <xdr:spPr>
        <a:xfrm>
          <a:off x="5946775" y="4845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119"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120"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121"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6</xdr:col>
      <xdr:colOff>1099549</xdr:colOff>
      <xdr:row>146</xdr:row>
      <xdr:rowOff>101091</xdr:rowOff>
    </xdr:to>
    <xdr:sp macro="" textlink="">
      <xdr:nvSpPr>
        <xdr:cNvPr id="122" name="rect" hidden="1"/>
        <xdr:cNvSpPr/>
      </xdr:nvSpPr>
      <xdr:spPr>
        <a:xfrm>
          <a:off x="5946775" y="4845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123"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124"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125"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6</xdr:col>
      <xdr:colOff>1099549</xdr:colOff>
      <xdr:row>146</xdr:row>
      <xdr:rowOff>101091</xdr:rowOff>
    </xdr:to>
    <xdr:sp macro="" textlink="">
      <xdr:nvSpPr>
        <xdr:cNvPr id="126" name="rect" hidden="1"/>
        <xdr:cNvSpPr/>
      </xdr:nvSpPr>
      <xdr:spPr>
        <a:xfrm>
          <a:off x="5946775" y="4845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127"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128"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129"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6</xdr:col>
      <xdr:colOff>1099549</xdr:colOff>
      <xdr:row>146</xdr:row>
      <xdr:rowOff>101091</xdr:rowOff>
    </xdr:to>
    <xdr:sp macro="" textlink="">
      <xdr:nvSpPr>
        <xdr:cNvPr id="130" name="rect" hidden="1"/>
        <xdr:cNvSpPr/>
      </xdr:nvSpPr>
      <xdr:spPr>
        <a:xfrm>
          <a:off x="5946775" y="4845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131"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132"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133"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6</xdr:col>
      <xdr:colOff>1099549</xdr:colOff>
      <xdr:row>146</xdr:row>
      <xdr:rowOff>101091</xdr:rowOff>
    </xdr:to>
    <xdr:sp macro="" textlink="">
      <xdr:nvSpPr>
        <xdr:cNvPr id="134" name="rect" hidden="1"/>
        <xdr:cNvSpPr/>
      </xdr:nvSpPr>
      <xdr:spPr>
        <a:xfrm>
          <a:off x="5946775" y="484505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135"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136"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145</xdr:row>
      <xdr:rowOff>0</xdr:rowOff>
    </xdr:from>
    <xdr:to>
      <xdr:col>4</xdr:col>
      <xdr:colOff>0</xdr:colOff>
      <xdr:row>146</xdr:row>
      <xdr:rowOff>101091</xdr:rowOff>
    </xdr:to>
    <xdr:sp macro="" textlink="">
      <xdr:nvSpPr>
        <xdr:cNvPr id="137" name="rect" hidden="1"/>
        <xdr:cNvSpPr/>
      </xdr:nvSpPr>
      <xdr:spPr>
        <a:xfrm>
          <a:off x="5946775" y="484505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133</xdr:row>
      <xdr:rowOff>0</xdr:rowOff>
    </xdr:from>
    <xdr:to>
      <xdr:col>4</xdr:col>
      <xdr:colOff>684634</xdr:colOff>
      <xdr:row>133</xdr:row>
      <xdr:rowOff>291331</xdr:rowOff>
    </xdr:to>
    <xdr:sp macro="" textlink="">
      <xdr:nvSpPr>
        <xdr:cNvPr id="138" name="rect" hidden="1"/>
        <xdr:cNvSpPr/>
      </xdr:nvSpPr>
      <xdr:spPr>
        <a:xfrm>
          <a:off x="66325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133</xdr:row>
      <xdr:rowOff>0</xdr:rowOff>
    </xdr:from>
    <xdr:to>
      <xdr:col>4</xdr:col>
      <xdr:colOff>684634</xdr:colOff>
      <xdr:row>133</xdr:row>
      <xdr:rowOff>291331</xdr:rowOff>
    </xdr:to>
    <xdr:sp macro="" textlink="">
      <xdr:nvSpPr>
        <xdr:cNvPr id="139" name="rect" hidden="1"/>
        <xdr:cNvSpPr/>
      </xdr:nvSpPr>
      <xdr:spPr>
        <a:xfrm>
          <a:off x="66325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133</xdr:row>
      <xdr:rowOff>0</xdr:rowOff>
    </xdr:from>
    <xdr:to>
      <xdr:col>4</xdr:col>
      <xdr:colOff>684634</xdr:colOff>
      <xdr:row>133</xdr:row>
      <xdr:rowOff>291331</xdr:rowOff>
    </xdr:to>
    <xdr:sp macro="" textlink="">
      <xdr:nvSpPr>
        <xdr:cNvPr id="140" name="rect" hidden="1"/>
        <xdr:cNvSpPr/>
      </xdr:nvSpPr>
      <xdr:spPr>
        <a:xfrm>
          <a:off x="66325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133</xdr:row>
      <xdr:rowOff>0</xdr:rowOff>
    </xdr:from>
    <xdr:to>
      <xdr:col>4</xdr:col>
      <xdr:colOff>684634</xdr:colOff>
      <xdr:row>133</xdr:row>
      <xdr:rowOff>291331</xdr:rowOff>
    </xdr:to>
    <xdr:sp macro="" textlink="">
      <xdr:nvSpPr>
        <xdr:cNvPr id="141" name="rect" hidden="1"/>
        <xdr:cNvSpPr/>
      </xdr:nvSpPr>
      <xdr:spPr>
        <a:xfrm>
          <a:off x="66325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133</xdr:row>
      <xdr:rowOff>0</xdr:rowOff>
    </xdr:from>
    <xdr:to>
      <xdr:col>4</xdr:col>
      <xdr:colOff>684634</xdr:colOff>
      <xdr:row>133</xdr:row>
      <xdr:rowOff>291331</xdr:rowOff>
    </xdr:to>
    <xdr:sp macro="" textlink="">
      <xdr:nvSpPr>
        <xdr:cNvPr id="142" name="rect" hidden="1"/>
        <xdr:cNvSpPr/>
      </xdr:nvSpPr>
      <xdr:spPr>
        <a:xfrm>
          <a:off x="66325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133</xdr:row>
      <xdr:rowOff>0</xdr:rowOff>
    </xdr:from>
    <xdr:to>
      <xdr:col>4</xdr:col>
      <xdr:colOff>684634</xdr:colOff>
      <xdr:row>133</xdr:row>
      <xdr:rowOff>291331</xdr:rowOff>
    </xdr:to>
    <xdr:sp macro="" textlink="">
      <xdr:nvSpPr>
        <xdr:cNvPr id="143" name="rect" hidden="1"/>
        <xdr:cNvSpPr/>
      </xdr:nvSpPr>
      <xdr:spPr>
        <a:xfrm>
          <a:off x="66325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133</xdr:row>
      <xdr:rowOff>0</xdr:rowOff>
    </xdr:from>
    <xdr:to>
      <xdr:col>4</xdr:col>
      <xdr:colOff>684634</xdr:colOff>
      <xdr:row>133</xdr:row>
      <xdr:rowOff>291331</xdr:rowOff>
    </xdr:to>
    <xdr:sp macro="" textlink="">
      <xdr:nvSpPr>
        <xdr:cNvPr id="144" name="rect" hidden="1"/>
        <xdr:cNvSpPr/>
      </xdr:nvSpPr>
      <xdr:spPr>
        <a:xfrm>
          <a:off x="66325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133</xdr:row>
      <xdr:rowOff>0</xdr:rowOff>
    </xdr:from>
    <xdr:to>
      <xdr:col>4</xdr:col>
      <xdr:colOff>684634</xdr:colOff>
      <xdr:row>133</xdr:row>
      <xdr:rowOff>291331</xdr:rowOff>
    </xdr:to>
    <xdr:sp macro="" textlink="">
      <xdr:nvSpPr>
        <xdr:cNvPr id="145" name="rect" hidden="1"/>
        <xdr:cNvSpPr/>
      </xdr:nvSpPr>
      <xdr:spPr>
        <a:xfrm>
          <a:off x="66325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133</xdr:row>
      <xdr:rowOff>0</xdr:rowOff>
    </xdr:from>
    <xdr:to>
      <xdr:col>4</xdr:col>
      <xdr:colOff>684634</xdr:colOff>
      <xdr:row>133</xdr:row>
      <xdr:rowOff>291331</xdr:rowOff>
    </xdr:to>
    <xdr:sp macro="" textlink="">
      <xdr:nvSpPr>
        <xdr:cNvPr id="146" name="rect" hidden="1"/>
        <xdr:cNvSpPr/>
      </xdr:nvSpPr>
      <xdr:spPr>
        <a:xfrm>
          <a:off x="66325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6</xdr:col>
      <xdr:colOff>1099549</xdr:colOff>
      <xdr:row>133</xdr:row>
      <xdr:rowOff>291331</xdr:rowOff>
    </xdr:to>
    <xdr:sp macro="" textlink="">
      <xdr:nvSpPr>
        <xdr:cNvPr id="147" name="rect" hidden="1"/>
        <xdr:cNvSpPr/>
      </xdr:nvSpPr>
      <xdr:spPr>
        <a:xfrm>
          <a:off x="5946775" y="444881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6</xdr:col>
      <xdr:colOff>1099549</xdr:colOff>
      <xdr:row>133</xdr:row>
      <xdr:rowOff>291331</xdr:rowOff>
    </xdr:to>
    <xdr:sp macro="" textlink="">
      <xdr:nvSpPr>
        <xdr:cNvPr id="148" name="rect" hidden="1"/>
        <xdr:cNvSpPr/>
      </xdr:nvSpPr>
      <xdr:spPr>
        <a:xfrm>
          <a:off x="5946775" y="444881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6</xdr:col>
      <xdr:colOff>1099549</xdr:colOff>
      <xdr:row>133</xdr:row>
      <xdr:rowOff>291331</xdr:rowOff>
    </xdr:to>
    <xdr:sp macro="" textlink="">
      <xdr:nvSpPr>
        <xdr:cNvPr id="149" name="rect" hidden="1"/>
        <xdr:cNvSpPr/>
      </xdr:nvSpPr>
      <xdr:spPr>
        <a:xfrm>
          <a:off x="5946775" y="444881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6</xdr:col>
      <xdr:colOff>1099549</xdr:colOff>
      <xdr:row>133</xdr:row>
      <xdr:rowOff>291331</xdr:rowOff>
    </xdr:to>
    <xdr:sp macro="" textlink="">
      <xdr:nvSpPr>
        <xdr:cNvPr id="150" name="rect" hidden="1"/>
        <xdr:cNvSpPr/>
      </xdr:nvSpPr>
      <xdr:spPr>
        <a:xfrm>
          <a:off x="5946775" y="444881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6</xdr:col>
      <xdr:colOff>1099549</xdr:colOff>
      <xdr:row>133</xdr:row>
      <xdr:rowOff>291331</xdr:rowOff>
    </xdr:to>
    <xdr:sp macro="" textlink="">
      <xdr:nvSpPr>
        <xdr:cNvPr id="151" name="rect" hidden="1"/>
        <xdr:cNvSpPr/>
      </xdr:nvSpPr>
      <xdr:spPr>
        <a:xfrm>
          <a:off x="5946775" y="444881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6</xdr:col>
      <xdr:colOff>1099549</xdr:colOff>
      <xdr:row>133</xdr:row>
      <xdr:rowOff>291331</xdr:rowOff>
    </xdr:to>
    <xdr:sp macro="" textlink="">
      <xdr:nvSpPr>
        <xdr:cNvPr id="152" name="rect" hidden="1"/>
        <xdr:cNvSpPr/>
      </xdr:nvSpPr>
      <xdr:spPr>
        <a:xfrm>
          <a:off x="5946775" y="444881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6</xdr:col>
      <xdr:colOff>1099549</xdr:colOff>
      <xdr:row>133</xdr:row>
      <xdr:rowOff>291331</xdr:rowOff>
    </xdr:to>
    <xdr:sp macro="" textlink="">
      <xdr:nvSpPr>
        <xdr:cNvPr id="153" name="rect" hidden="1"/>
        <xdr:cNvSpPr/>
      </xdr:nvSpPr>
      <xdr:spPr>
        <a:xfrm>
          <a:off x="5946775" y="444881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6</xdr:col>
      <xdr:colOff>1099549</xdr:colOff>
      <xdr:row>133</xdr:row>
      <xdr:rowOff>291331</xdr:rowOff>
    </xdr:to>
    <xdr:sp macro="" textlink="">
      <xdr:nvSpPr>
        <xdr:cNvPr id="154" name="rect" hidden="1"/>
        <xdr:cNvSpPr/>
      </xdr:nvSpPr>
      <xdr:spPr>
        <a:xfrm>
          <a:off x="5946775" y="444881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155"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156"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157"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6</xdr:col>
      <xdr:colOff>1099549</xdr:colOff>
      <xdr:row>133</xdr:row>
      <xdr:rowOff>291331</xdr:rowOff>
    </xdr:to>
    <xdr:sp macro="" textlink="">
      <xdr:nvSpPr>
        <xdr:cNvPr id="158" name="rect" hidden="1"/>
        <xdr:cNvSpPr/>
      </xdr:nvSpPr>
      <xdr:spPr>
        <a:xfrm>
          <a:off x="5946775" y="444881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159"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160"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161"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6</xdr:col>
      <xdr:colOff>1099549</xdr:colOff>
      <xdr:row>133</xdr:row>
      <xdr:rowOff>291331</xdr:rowOff>
    </xdr:to>
    <xdr:sp macro="" textlink="">
      <xdr:nvSpPr>
        <xdr:cNvPr id="162" name="rect" hidden="1"/>
        <xdr:cNvSpPr/>
      </xdr:nvSpPr>
      <xdr:spPr>
        <a:xfrm>
          <a:off x="5946775" y="444881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163"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164"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165"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6</xdr:col>
      <xdr:colOff>1099549</xdr:colOff>
      <xdr:row>133</xdr:row>
      <xdr:rowOff>291331</xdr:rowOff>
    </xdr:to>
    <xdr:sp macro="" textlink="">
      <xdr:nvSpPr>
        <xdr:cNvPr id="166" name="rect" hidden="1"/>
        <xdr:cNvSpPr/>
      </xdr:nvSpPr>
      <xdr:spPr>
        <a:xfrm>
          <a:off x="5946775" y="444881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167"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168"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169"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6</xdr:col>
      <xdr:colOff>1099549</xdr:colOff>
      <xdr:row>133</xdr:row>
      <xdr:rowOff>291331</xdr:rowOff>
    </xdr:to>
    <xdr:sp macro="" textlink="">
      <xdr:nvSpPr>
        <xdr:cNvPr id="170" name="rect" hidden="1"/>
        <xdr:cNvSpPr/>
      </xdr:nvSpPr>
      <xdr:spPr>
        <a:xfrm>
          <a:off x="5946775" y="444881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171"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172"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173"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6</xdr:col>
      <xdr:colOff>1099549</xdr:colOff>
      <xdr:row>133</xdr:row>
      <xdr:rowOff>291331</xdr:rowOff>
    </xdr:to>
    <xdr:sp macro="" textlink="">
      <xdr:nvSpPr>
        <xdr:cNvPr id="174" name="rect" hidden="1"/>
        <xdr:cNvSpPr/>
      </xdr:nvSpPr>
      <xdr:spPr>
        <a:xfrm>
          <a:off x="5946775" y="444881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175"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176"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177"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6</xdr:col>
      <xdr:colOff>1099549</xdr:colOff>
      <xdr:row>133</xdr:row>
      <xdr:rowOff>291331</xdr:rowOff>
    </xdr:to>
    <xdr:sp macro="" textlink="">
      <xdr:nvSpPr>
        <xdr:cNvPr id="178" name="rect" hidden="1"/>
        <xdr:cNvSpPr/>
      </xdr:nvSpPr>
      <xdr:spPr>
        <a:xfrm>
          <a:off x="5946775" y="444881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179"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180"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181"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6</xdr:col>
      <xdr:colOff>1099549</xdr:colOff>
      <xdr:row>133</xdr:row>
      <xdr:rowOff>291331</xdr:rowOff>
    </xdr:to>
    <xdr:sp macro="" textlink="">
      <xdr:nvSpPr>
        <xdr:cNvPr id="182" name="rect" hidden="1"/>
        <xdr:cNvSpPr/>
      </xdr:nvSpPr>
      <xdr:spPr>
        <a:xfrm>
          <a:off x="5946775" y="444881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183"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184"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185"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6</xdr:col>
      <xdr:colOff>1099549</xdr:colOff>
      <xdr:row>133</xdr:row>
      <xdr:rowOff>291331</xdr:rowOff>
    </xdr:to>
    <xdr:sp macro="" textlink="">
      <xdr:nvSpPr>
        <xdr:cNvPr id="186" name="rect" hidden="1"/>
        <xdr:cNvSpPr/>
      </xdr:nvSpPr>
      <xdr:spPr>
        <a:xfrm>
          <a:off x="5946775" y="444881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187"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188"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189"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6</xdr:col>
      <xdr:colOff>1099549</xdr:colOff>
      <xdr:row>133</xdr:row>
      <xdr:rowOff>291331</xdr:rowOff>
    </xdr:to>
    <xdr:sp macro="" textlink="">
      <xdr:nvSpPr>
        <xdr:cNvPr id="190" name="rect" hidden="1"/>
        <xdr:cNvSpPr/>
      </xdr:nvSpPr>
      <xdr:spPr>
        <a:xfrm>
          <a:off x="5946775" y="444881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191"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192"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193"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6</xdr:col>
      <xdr:colOff>1099549</xdr:colOff>
      <xdr:row>133</xdr:row>
      <xdr:rowOff>291331</xdr:rowOff>
    </xdr:to>
    <xdr:sp macro="" textlink="">
      <xdr:nvSpPr>
        <xdr:cNvPr id="194" name="rect" hidden="1"/>
        <xdr:cNvSpPr/>
      </xdr:nvSpPr>
      <xdr:spPr>
        <a:xfrm>
          <a:off x="5946775" y="444881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195"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196"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197"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6</xdr:col>
      <xdr:colOff>1099549</xdr:colOff>
      <xdr:row>133</xdr:row>
      <xdr:rowOff>291331</xdr:rowOff>
    </xdr:to>
    <xdr:sp macro="" textlink="">
      <xdr:nvSpPr>
        <xdr:cNvPr id="198" name="rect" hidden="1"/>
        <xdr:cNvSpPr/>
      </xdr:nvSpPr>
      <xdr:spPr>
        <a:xfrm>
          <a:off x="5946775" y="444881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199"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00"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01"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6</xdr:col>
      <xdr:colOff>1099549</xdr:colOff>
      <xdr:row>133</xdr:row>
      <xdr:rowOff>291331</xdr:rowOff>
    </xdr:to>
    <xdr:sp macro="" textlink="">
      <xdr:nvSpPr>
        <xdr:cNvPr id="202" name="rect" hidden="1"/>
        <xdr:cNvSpPr/>
      </xdr:nvSpPr>
      <xdr:spPr>
        <a:xfrm>
          <a:off x="5946775" y="444881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03"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04"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05"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6</xdr:col>
      <xdr:colOff>1099549</xdr:colOff>
      <xdr:row>133</xdr:row>
      <xdr:rowOff>291331</xdr:rowOff>
    </xdr:to>
    <xdr:sp macro="" textlink="">
      <xdr:nvSpPr>
        <xdr:cNvPr id="206" name="rect" hidden="1"/>
        <xdr:cNvSpPr/>
      </xdr:nvSpPr>
      <xdr:spPr>
        <a:xfrm>
          <a:off x="5946775" y="444881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07"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08"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09"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6</xdr:col>
      <xdr:colOff>1099549</xdr:colOff>
      <xdr:row>133</xdr:row>
      <xdr:rowOff>291331</xdr:rowOff>
    </xdr:to>
    <xdr:sp macro="" textlink="">
      <xdr:nvSpPr>
        <xdr:cNvPr id="210" name="rect" hidden="1"/>
        <xdr:cNvSpPr/>
      </xdr:nvSpPr>
      <xdr:spPr>
        <a:xfrm>
          <a:off x="5946775" y="444881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11"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12"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13"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6</xdr:col>
      <xdr:colOff>1099549</xdr:colOff>
      <xdr:row>133</xdr:row>
      <xdr:rowOff>291331</xdr:rowOff>
    </xdr:to>
    <xdr:sp macro="" textlink="">
      <xdr:nvSpPr>
        <xdr:cNvPr id="214" name="rect" hidden="1"/>
        <xdr:cNvSpPr/>
      </xdr:nvSpPr>
      <xdr:spPr>
        <a:xfrm>
          <a:off x="5946775" y="444881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15"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16"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17"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6</xdr:col>
      <xdr:colOff>1099549</xdr:colOff>
      <xdr:row>133</xdr:row>
      <xdr:rowOff>291331</xdr:rowOff>
    </xdr:to>
    <xdr:sp macro="" textlink="">
      <xdr:nvSpPr>
        <xdr:cNvPr id="218" name="rect" hidden="1"/>
        <xdr:cNvSpPr/>
      </xdr:nvSpPr>
      <xdr:spPr>
        <a:xfrm>
          <a:off x="5946775" y="444881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19"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20"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21"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6</xdr:col>
      <xdr:colOff>1099549</xdr:colOff>
      <xdr:row>133</xdr:row>
      <xdr:rowOff>291331</xdr:rowOff>
    </xdr:to>
    <xdr:sp macro="" textlink="">
      <xdr:nvSpPr>
        <xdr:cNvPr id="222" name="rect" hidden="1"/>
        <xdr:cNvSpPr/>
      </xdr:nvSpPr>
      <xdr:spPr>
        <a:xfrm>
          <a:off x="5946775" y="444881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23"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24"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25"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6</xdr:col>
      <xdr:colOff>1099549</xdr:colOff>
      <xdr:row>133</xdr:row>
      <xdr:rowOff>291331</xdr:rowOff>
    </xdr:to>
    <xdr:sp macro="" textlink="">
      <xdr:nvSpPr>
        <xdr:cNvPr id="226" name="rect" hidden="1"/>
        <xdr:cNvSpPr/>
      </xdr:nvSpPr>
      <xdr:spPr>
        <a:xfrm>
          <a:off x="5946775" y="444881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27"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28"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29"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6</xdr:col>
      <xdr:colOff>1099549</xdr:colOff>
      <xdr:row>133</xdr:row>
      <xdr:rowOff>291331</xdr:rowOff>
    </xdr:to>
    <xdr:sp macro="" textlink="">
      <xdr:nvSpPr>
        <xdr:cNvPr id="230" name="rect" hidden="1"/>
        <xdr:cNvSpPr/>
      </xdr:nvSpPr>
      <xdr:spPr>
        <a:xfrm>
          <a:off x="5946775" y="444881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31"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32"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33"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6</xdr:col>
      <xdr:colOff>1099549</xdr:colOff>
      <xdr:row>133</xdr:row>
      <xdr:rowOff>291331</xdr:rowOff>
    </xdr:to>
    <xdr:sp macro="" textlink="">
      <xdr:nvSpPr>
        <xdr:cNvPr id="234" name="rect" hidden="1"/>
        <xdr:cNvSpPr/>
      </xdr:nvSpPr>
      <xdr:spPr>
        <a:xfrm>
          <a:off x="5946775" y="444881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35"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36"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37"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6</xdr:col>
      <xdr:colOff>1099549</xdr:colOff>
      <xdr:row>133</xdr:row>
      <xdr:rowOff>291331</xdr:rowOff>
    </xdr:to>
    <xdr:sp macro="" textlink="">
      <xdr:nvSpPr>
        <xdr:cNvPr id="238" name="rect" hidden="1"/>
        <xdr:cNvSpPr/>
      </xdr:nvSpPr>
      <xdr:spPr>
        <a:xfrm>
          <a:off x="5946775" y="444881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39"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40"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41"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6</xdr:col>
      <xdr:colOff>1099549</xdr:colOff>
      <xdr:row>133</xdr:row>
      <xdr:rowOff>291331</xdr:rowOff>
    </xdr:to>
    <xdr:sp macro="" textlink="">
      <xdr:nvSpPr>
        <xdr:cNvPr id="242" name="rect" hidden="1"/>
        <xdr:cNvSpPr/>
      </xdr:nvSpPr>
      <xdr:spPr>
        <a:xfrm>
          <a:off x="5946775" y="444881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43"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44"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45"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6</xdr:col>
      <xdr:colOff>1099549</xdr:colOff>
      <xdr:row>133</xdr:row>
      <xdr:rowOff>291331</xdr:rowOff>
    </xdr:to>
    <xdr:sp macro="" textlink="">
      <xdr:nvSpPr>
        <xdr:cNvPr id="246" name="rect" hidden="1"/>
        <xdr:cNvSpPr/>
      </xdr:nvSpPr>
      <xdr:spPr>
        <a:xfrm>
          <a:off x="5946775" y="444881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47"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48"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49"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6</xdr:col>
      <xdr:colOff>1099549</xdr:colOff>
      <xdr:row>133</xdr:row>
      <xdr:rowOff>291331</xdr:rowOff>
    </xdr:to>
    <xdr:sp macro="" textlink="">
      <xdr:nvSpPr>
        <xdr:cNvPr id="250" name="rect" hidden="1"/>
        <xdr:cNvSpPr/>
      </xdr:nvSpPr>
      <xdr:spPr>
        <a:xfrm>
          <a:off x="5946775" y="444881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51"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52"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53"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6</xdr:col>
      <xdr:colOff>1099549</xdr:colOff>
      <xdr:row>133</xdr:row>
      <xdr:rowOff>291331</xdr:rowOff>
    </xdr:to>
    <xdr:sp macro="" textlink="">
      <xdr:nvSpPr>
        <xdr:cNvPr id="254" name="rect" hidden="1"/>
        <xdr:cNvSpPr/>
      </xdr:nvSpPr>
      <xdr:spPr>
        <a:xfrm>
          <a:off x="5946775" y="444881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55"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56"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57"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6</xdr:col>
      <xdr:colOff>1099549</xdr:colOff>
      <xdr:row>133</xdr:row>
      <xdr:rowOff>291331</xdr:rowOff>
    </xdr:to>
    <xdr:sp macro="" textlink="">
      <xdr:nvSpPr>
        <xdr:cNvPr id="258" name="rect" hidden="1"/>
        <xdr:cNvSpPr/>
      </xdr:nvSpPr>
      <xdr:spPr>
        <a:xfrm>
          <a:off x="5946775" y="444881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59"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60"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61"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6</xdr:col>
      <xdr:colOff>1099549</xdr:colOff>
      <xdr:row>133</xdr:row>
      <xdr:rowOff>291331</xdr:rowOff>
    </xdr:to>
    <xdr:sp macro="" textlink="">
      <xdr:nvSpPr>
        <xdr:cNvPr id="262" name="rect" hidden="1"/>
        <xdr:cNvSpPr/>
      </xdr:nvSpPr>
      <xdr:spPr>
        <a:xfrm>
          <a:off x="5946775" y="444881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63"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64"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65"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6</xdr:col>
      <xdr:colOff>1099549</xdr:colOff>
      <xdr:row>133</xdr:row>
      <xdr:rowOff>291331</xdr:rowOff>
    </xdr:to>
    <xdr:sp macro="" textlink="">
      <xdr:nvSpPr>
        <xdr:cNvPr id="266" name="rect" hidden="1"/>
        <xdr:cNvSpPr/>
      </xdr:nvSpPr>
      <xdr:spPr>
        <a:xfrm>
          <a:off x="5946775" y="444881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67"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68"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69"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6</xdr:col>
      <xdr:colOff>1099549</xdr:colOff>
      <xdr:row>133</xdr:row>
      <xdr:rowOff>291331</xdr:rowOff>
    </xdr:to>
    <xdr:sp macro="" textlink="">
      <xdr:nvSpPr>
        <xdr:cNvPr id="270" name="rect" hidden="1"/>
        <xdr:cNvSpPr/>
      </xdr:nvSpPr>
      <xdr:spPr>
        <a:xfrm>
          <a:off x="5946775" y="44488100"/>
          <a:ext cx="5075555"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71"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72"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133</xdr:row>
      <xdr:rowOff>0</xdr:rowOff>
    </xdr:from>
    <xdr:to>
      <xdr:col>4</xdr:col>
      <xdr:colOff>0</xdr:colOff>
      <xdr:row>133</xdr:row>
      <xdr:rowOff>291331</xdr:rowOff>
    </xdr:to>
    <xdr:sp macro="" textlink="">
      <xdr:nvSpPr>
        <xdr:cNvPr id="273" name="rect" hidden="1"/>
        <xdr:cNvSpPr/>
      </xdr:nvSpPr>
      <xdr:spPr>
        <a:xfrm>
          <a:off x="59467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133</xdr:row>
      <xdr:rowOff>0</xdr:rowOff>
    </xdr:from>
    <xdr:to>
      <xdr:col>4</xdr:col>
      <xdr:colOff>684634</xdr:colOff>
      <xdr:row>133</xdr:row>
      <xdr:rowOff>291331</xdr:rowOff>
    </xdr:to>
    <xdr:sp macro="" textlink="">
      <xdr:nvSpPr>
        <xdr:cNvPr id="274" name="rect" hidden="1"/>
        <xdr:cNvSpPr/>
      </xdr:nvSpPr>
      <xdr:spPr>
        <a:xfrm>
          <a:off x="66325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133</xdr:row>
      <xdr:rowOff>0</xdr:rowOff>
    </xdr:from>
    <xdr:to>
      <xdr:col>4</xdr:col>
      <xdr:colOff>684634</xdr:colOff>
      <xdr:row>133</xdr:row>
      <xdr:rowOff>291331</xdr:rowOff>
    </xdr:to>
    <xdr:sp macro="" textlink="">
      <xdr:nvSpPr>
        <xdr:cNvPr id="275" name="rect" hidden="1"/>
        <xdr:cNvSpPr/>
      </xdr:nvSpPr>
      <xdr:spPr>
        <a:xfrm>
          <a:off x="66325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133</xdr:row>
      <xdr:rowOff>0</xdr:rowOff>
    </xdr:from>
    <xdr:to>
      <xdr:col>4</xdr:col>
      <xdr:colOff>684634</xdr:colOff>
      <xdr:row>133</xdr:row>
      <xdr:rowOff>291331</xdr:rowOff>
    </xdr:to>
    <xdr:sp macro="" textlink="">
      <xdr:nvSpPr>
        <xdr:cNvPr id="276" name="rect" hidden="1"/>
        <xdr:cNvSpPr/>
      </xdr:nvSpPr>
      <xdr:spPr>
        <a:xfrm>
          <a:off x="66325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133</xdr:row>
      <xdr:rowOff>0</xdr:rowOff>
    </xdr:from>
    <xdr:to>
      <xdr:col>4</xdr:col>
      <xdr:colOff>684634</xdr:colOff>
      <xdr:row>133</xdr:row>
      <xdr:rowOff>291331</xdr:rowOff>
    </xdr:to>
    <xdr:sp macro="" textlink="">
      <xdr:nvSpPr>
        <xdr:cNvPr id="277" name="rect" hidden="1"/>
        <xdr:cNvSpPr/>
      </xdr:nvSpPr>
      <xdr:spPr>
        <a:xfrm>
          <a:off x="66325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133</xdr:row>
      <xdr:rowOff>0</xdr:rowOff>
    </xdr:from>
    <xdr:to>
      <xdr:col>4</xdr:col>
      <xdr:colOff>684634</xdr:colOff>
      <xdr:row>133</xdr:row>
      <xdr:rowOff>291331</xdr:rowOff>
    </xdr:to>
    <xdr:sp macro="" textlink="">
      <xdr:nvSpPr>
        <xdr:cNvPr id="278" name="rect" hidden="1"/>
        <xdr:cNvSpPr/>
      </xdr:nvSpPr>
      <xdr:spPr>
        <a:xfrm>
          <a:off x="66325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133</xdr:row>
      <xdr:rowOff>0</xdr:rowOff>
    </xdr:from>
    <xdr:to>
      <xdr:col>4</xdr:col>
      <xdr:colOff>684634</xdr:colOff>
      <xdr:row>133</xdr:row>
      <xdr:rowOff>291331</xdr:rowOff>
    </xdr:to>
    <xdr:sp macro="" textlink="">
      <xdr:nvSpPr>
        <xdr:cNvPr id="279" name="rect" hidden="1"/>
        <xdr:cNvSpPr/>
      </xdr:nvSpPr>
      <xdr:spPr>
        <a:xfrm>
          <a:off x="66325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133</xdr:row>
      <xdr:rowOff>0</xdr:rowOff>
    </xdr:from>
    <xdr:to>
      <xdr:col>4</xdr:col>
      <xdr:colOff>684634</xdr:colOff>
      <xdr:row>133</xdr:row>
      <xdr:rowOff>291331</xdr:rowOff>
    </xdr:to>
    <xdr:sp macro="" textlink="">
      <xdr:nvSpPr>
        <xdr:cNvPr id="280" name="rect" hidden="1"/>
        <xdr:cNvSpPr/>
      </xdr:nvSpPr>
      <xdr:spPr>
        <a:xfrm>
          <a:off x="66325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133</xdr:row>
      <xdr:rowOff>0</xdr:rowOff>
    </xdr:from>
    <xdr:to>
      <xdr:col>4</xdr:col>
      <xdr:colOff>684634</xdr:colOff>
      <xdr:row>133</xdr:row>
      <xdr:rowOff>291331</xdr:rowOff>
    </xdr:to>
    <xdr:sp macro="" textlink="">
      <xdr:nvSpPr>
        <xdr:cNvPr id="281" name="rect" hidden="1"/>
        <xdr:cNvSpPr/>
      </xdr:nvSpPr>
      <xdr:spPr>
        <a:xfrm>
          <a:off x="66325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133</xdr:row>
      <xdr:rowOff>0</xdr:rowOff>
    </xdr:from>
    <xdr:to>
      <xdr:col>4</xdr:col>
      <xdr:colOff>684634</xdr:colOff>
      <xdr:row>133</xdr:row>
      <xdr:rowOff>291331</xdr:rowOff>
    </xdr:to>
    <xdr:sp macro="" textlink="">
      <xdr:nvSpPr>
        <xdr:cNvPr id="282" name="rect" hidden="1"/>
        <xdr:cNvSpPr/>
      </xdr:nvSpPr>
      <xdr:spPr>
        <a:xfrm>
          <a:off x="6632575" y="444881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132</xdr:row>
      <xdr:rowOff>0</xdr:rowOff>
    </xdr:from>
    <xdr:to>
      <xdr:col>4</xdr:col>
      <xdr:colOff>684634</xdr:colOff>
      <xdr:row>132</xdr:row>
      <xdr:rowOff>291405</xdr:rowOff>
    </xdr:to>
    <xdr:sp macro="" textlink="">
      <xdr:nvSpPr>
        <xdr:cNvPr id="283" name="rect" hidden="1"/>
        <xdr:cNvSpPr/>
      </xdr:nvSpPr>
      <xdr:spPr>
        <a:xfrm>
          <a:off x="6632575" y="440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132</xdr:row>
      <xdr:rowOff>0</xdr:rowOff>
    </xdr:from>
    <xdr:to>
      <xdr:col>4</xdr:col>
      <xdr:colOff>684634</xdr:colOff>
      <xdr:row>132</xdr:row>
      <xdr:rowOff>291405</xdr:rowOff>
    </xdr:to>
    <xdr:sp macro="" textlink="">
      <xdr:nvSpPr>
        <xdr:cNvPr id="284" name="rect" hidden="1"/>
        <xdr:cNvSpPr/>
      </xdr:nvSpPr>
      <xdr:spPr>
        <a:xfrm>
          <a:off x="6632575" y="440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132</xdr:row>
      <xdr:rowOff>0</xdr:rowOff>
    </xdr:from>
    <xdr:to>
      <xdr:col>4</xdr:col>
      <xdr:colOff>684634</xdr:colOff>
      <xdr:row>132</xdr:row>
      <xdr:rowOff>291405</xdr:rowOff>
    </xdr:to>
    <xdr:sp macro="" textlink="">
      <xdr:nvSpPr>
        <xdr:cNvPr id="285" name="rect" hidden="1"/>
        <xdr:cNvSpPr/>
      </xdr:nvSpPr>
      <xdr:spPr>
        <a:xfrm>
          <a:off x="6632575" y="440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132</xdr:row>
      <xdr:rowOff>0</xdr:rowOff>
    </xdr:from>
    <xdr:to>
      <xdr:col>4</xdr:col>
      <xdr:colOff>684634</xdr:colOff>
      <xdr:row>132</xdr:row>
      <xdr:rowOff>291405</xdr:rowOff>
    </xdr:to>
    <xdr:sp macro="" textlink="">
      <xdr:nvSpPr>
        <xdr:cNvPr id="286" name="rect" hidden="1"/>
        <xdr:cNvSpPr/>
      </xdr:nvSpPr>
      <xdr:spPr>
        <a:xfrm>
          <a:off x="6632575" y="440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132</xdr:row>
      <xdr:rowOff>0</xdr:rowOff>
    </xdr:from>
    <xdr:to>
      <xdr:col>4</xdr:col>
      <xdr:colOff>684634</xdr:colOff>
      <xdr:row>132</xdr:row>
      <xdr:rowOff>291405</xdr:rowOff>
    </xdr:to>
    <xdr:sp macro="" textlink="">
      <xdr:nvSpPr>
        <xdr:cNvPr id="287" name="rect" hidden="1"/>
        <xdr:cNvSpPr/>
      </xdr:nvSpPr>
      <xdr:spPr>
        <a:xfrm>
          <a:off x="6632575" y="440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132</xdr:row>
      <xdr:rowOff>0</xdr:rowOff>
    </xdr:from>
    <xdr:to>
      <xdr:col>4</xdr:col>
      <xdr:colOff>684634</xdr:colOff>
      <xdr:row>132</xdr:row>
      <xdr:rowOff>291405</xdr:rowOff>
    </xdr:to>
    <xdr:sp macro="" textlink="">
      <xdr:nvSpPr>
        <xdr:cNvPr id="288" name="rect" hidden="1"/>
        <xdr:cNvSpPr/>
      </xdr:nvSpPr>
      <xdr:spPr>
        <a:xfrm>
          <a:off x="6632575" y="440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132</xdr:row>
      <xdr:rowOff>0</xdr:rowOff>
    </xdr:from>
    <xdr:to>
      <xdr:col>4</xdr:col>
      <xdr:colOff>684634</xdr:colOff>
      <xdr:row>132</xdr:row>
      <xdr:rowOff>291405</xdr:rowOff>
    </xdr:to>
    <xdr:sp macro="" textlink="">
      <xdr:nvSpPr>
        <xdr:cNvPr id="289" name="rect" hidden="1"/>
        <xdr:cNvSpPr/>
      </xdr:nvSpPr>
      <xdr:spPr>
        <a:xfrm>
          <a:off x="6632575" y="440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132</xdr:row>
      <xdr:rowOff>0</xdr:rowOff>
    </xdr:from>
    <xdr:to>
      <xdr:col>4</xdr:col>
      <xdr:colOff>684634</xdr:colOff>
      <xdr:row>132</xdr:row>
      <xdr:rowOff>291405</xdr:rowOff>
    </xdr:to>
    <xdr:sp macro="" textlink="">
      <xdr:nvSpPr>
        <xdr:cNvPr id="290" name="rect" hidden="1"/>
        <xdr:cNvSpPr/>
      </xdr:nvSpPr>
      <xdr:spPr>
        <a:xfrm>
          <a:off x="6632575" y="440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132</xdr:row>
      <xdr:rowOff>0</xdr:rowOff>
    </xdr:from>
    <xdr:to>
      <xdr:col>4</xdr:col>
      <xdr:colOff>684634</xdr:colOff>
      <xdr:row>132</xdr:row>
      <xdr:rowOff>291405</xdr:rowOff>
    </xdr:to>
    <xdr:sp macro="" textlink="">
      <xdr:nvSpPr>
        <xdr:cNvPr id="291" name="rect" hidden="1"/>
        <xdr:cNvSpPr/>
      </xdr:nvSpPr>
      <xdr:spPr>
        <a:xfrm>
          <a:off x="6632575" y="440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132</xdr:row>
      <xdr:rowOff>0</xdr:rowOff>
    </xdr:from>
    <xdr:to>
      <xdr:col>4</xdr:col>
      <xdr:colOff>684634</xdr:colOff>
      <xdr:row>132</xdr:row>
      <xdr:rowOff>291405</xdr:rowOff>
    </xdr:to>
    <xdr:sp macro="" textlink="">
      <xdr:nvSpPr>
        <xdr:cNvPr id="292" name="rect" hidden="1"/>
        <xdr:cNvSpPr/>
      </xdr:nvSpPr>
      <xdr:spPr>
        <a:xfrm>
          <a:off x="6632575" y="440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132</xdr:row>
      <xdr:rowOff>0</xdr:rowOff>
    </xdr:from>
    <xdr:to>
      <xdr:col>4</xdr:col>
      <xdr:colOff>684634</xdr:colOff>
      <xdr:row>132</xdr:row>
      <xdr:rowOff>291405</xdr:rowOff>
    </xdr:to>
    <xdr:sp macro="" textlink="">
      <xdr:nvSpPr>
        <xdr:cNvPr id="293" name="rect" hidden="1"/>
        <xdr:cNvSpPr/>
      </xdr:nvSpPr>
      <xdr:spPr>
        <a:xfrm>
          <a:off x="6632575" y="440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132</xdr:row>
      <xdr:rowOff>0</xdr:rowOff>
    </xdr:from>
    <xdr:to>
      <xdr:col>4</xdr:col>
      <xdr:colOff>684634</xdr:colOff>
      <xdr:row>132</xdr:row>
      <xdr:rowOff>291405</xdr:rowOff>
    </xdr:to>
    <xdr:sp macro="" textlink="">
      <xdr:nvSpPr>
        <xdr:cNvPr id="294" name="rect" hidden="1"/>
        <xdr:cNvSpPr/>
      </xdr:nvSpPr>
      <xdr:spPr>
        <a:xfrm>
          <a:off x="6632575" y="440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132</xdr:row>
      <xdr:rowOff>0</xdr:rowOff>
    </xdr:from>
    <xdr:to>
      <xdr:col>4</xdr:col>
      <xdr:colOff>684634</xdr:colOff>
      <xdr:row>132</xdr:row>
      <xdr:rowOff>291405</xdr:rowOff>
    </xdr:to>
    <xdr:sp macro="" textlink="">
      <xdr:nvSpPr>
        <xdr:cNvPr id="295" name="rect" hidden="1"/>
        <xdr:cNvSpPr/>
      </xdr:nvSpPr>
      <xdr:spPr>
        <a:xfrm>
          <a:off x="6632575" y="440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132</xdr:row>
      <xdr:rowOff>0</xdr:rowOff>
    </xdr:from>
    <xdr:to>
      <xdr:col>4</xdr:col>
      <xdr:colOff>684634</xdr:colOff>
      <xdr:row>132</xdr:row>
      <xdr:rowOff>291405</xdr:rowOff>
    </xdr:to>
    <xdr:sp macro="" textlink="">
      <xdr:nvSpPr>
        <xdr:cNvPr id="296" name="rect" hidden="1"/>
        <xdr:cNvSpPr/>
      </xdr:nvSpPr>
      <xdr:spPr>
        <a:xfrm>
          <a:off x="6632575" y="440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132</xdr:row>
      <xdr:rowOff>0</xdr:rowOff>
    </xdr:from>
    <xdr:to>
      <xdr:col>4</xdr:col>
      <xdr:colOff>684634</xdr:colOff>
      <xdr:row>132</xdr:row>
      <xdr:rowOff>291405</xdr:rowOff>
    </xdr:to>
    <xdr:sp macro="" textlink="">
      <xdr:nvSpPr>
        <xdr:cNvPr id="297" name="rect" hidden="1"/>
        <xdr:cNvSpPr/>
      </xdr:nvSpPr>
      <xdr:spPr>
        <a:xfrm>
          <a:off x="6632575" y="440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132</xdr:row>
      <xdr:rowOff>0</xdr:rowOff>
    </xdr:from>
    <xdr:to>
      <xdr:col>4</xdr:col>
      <xdr:colOff>684634</xdr:colOff>
      <xdr:row>132</xdr:row>
      <xdr:rowOff>291405</xdr:rowOff>
    </xdr:to>
    <xdr:sp macro="" textlink="">
      <xdr:nvSpPr>
        <xdr:cNvPr id="298" name="rect" hidden="1"/>
        <xdr:cNvSpPr/>
      </xdr:nvSpPr>
      <xdr:spPr>
        <a:xfrm>
          <a:off x="6632575" y="440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132</xdr:row>
      <xdr:rowOff>0</xdr:rowOff>
    </xdr:from>
    <xdr:to>
      <xdr:col>4</xdr:col>
      <xdr:colOff>684634</xdr:colOff>
      <xdr:row>132</xdr:row>
      <xdr:rowOff>291405</xdr:rowOff>
    </xdr:to>
    <xdr:sp macro="" textlink="">
      <xdr:nvSpPr>
        <xdr:cNvPr id="299" name="rect" hidden="1"/>
        <xdr:cNvSpPr/>
      </xdr:nvSpPr>
      <xdr:spPr>
        <a:xfrm>
          <a:off x="6632575" y="440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132</xdr:row>
      <xdr:rowOff>0</xdr:rowOff>
    </xdr:from>
    <xdr:to>
      <xdr:col>4</xdr:col>
      <xdr:colOff>684634</xdr:colOff>
      <xdr:row>132</xdr:row>
      <xdr:rowOff>291405</xdr:rowOff>
    </xdr:to>
    <xdr:sp macro="" textlink="">
      <xdr:nvSpPr>
        <xdr:cNvPr id="300" name="rect" hidden="1"/>
        <xdr:cNvSpPr/>
      </xdr:nvSpPr>
      <xdr:spPr>
        <a:xfrm>
          <a:off x="6632575" y="44069000"/>
          <a:ext cx="0" cy="2921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4</xdr:col>
      <xdr:colOff>684634</xdr:colOff>
      <xdr:row>232</xdr:row>
      <xdr:rowOff>0</xdr:rowOff>
    </xdr:from>
    <xdr:to>
      <xdr:col>4</xdr:col>
      <xdr:colOff>684634</xdr:colOff>
      <xdr:row>233</xdr:row>
      <xdr:rowOff>37467</xdr:rowOff>
    </xdr:to>
    <xdr:sp macro="" textlink="">
      <xdr:nvSpPr>
        <xdr:cNvPr id="2" name="rect" hidden="1"/>
        <xdr:cNvSpPr/>
      </xdr:nvSpPr>
      <xdr:spPr>
        <a:xfrm>
          <a:off x="61468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232</xdr:row>
      <xdr:rowOff>0</xdr:rowOff>
    </xdr:from>
    <xdr:to>
      <xdr:col>4</xdr:col>
      <xdr:colOff>684634</xdr:colOff>
      <xdr:row>233</xdr:row>
      <xdr:rowOff>37467</xdr:rowOff>
    </xdr:to>
    <xdr:sp macro="" textlink="">
      <xdr:nvSpPr>
        <xdr:cNvPr id="3" name="rect" hidden="1"/>
        <xdr:cNvSpPr/>
      </xdr:nvSpPr>
      <xdr:spPr>
        <a:xfrm>
          <a:off x="61468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232</xdr:row>
      <xdr:rowOff>0</xdr:rowOff>
    </xdr:from>
    <xdr:to>
      <xdr:col>4</xdr:col>
      <xdr:colOff>684634</xdr:colOff>
      <xdr:row>233</xdr:row>
      <xdr:rowOff>37467</xdr:rowOff>
    </xdr:to>
    <xdr:sp macro="" textlink="">
      <xdr:nvSpPr>
        <xdr:cNvPr id="4" name="rect" hidden="1"/>
        <xdr:cNvSpPr/>
      </xdr:nvSpPr>
      <xdr:spPr>
        <a:xfrm>
          <a:off x="61468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232</xdr:row>
      <xdr:rowOff>0</xdr:rowOff>
    </xdr:from>
    <xdr:to>
      <xdr:col>4</xdr:col>
      <xdr:colOff>684634</xdr:colOff>
      <xdr:row>233</xdr:row>
      <xdr:rowOff>37467</xdr:rowOff>
    </xdr:to>
    <xdr:sp macro="" textlink="">
      <xdr:nvSpPr>
        <xdr:cNvPr id="5" name="rect" hidden="1"/>
        <xdr:cNvSpPr/>
      </xdr:nvSpPr>
      <xdr:spPr>
        <a:xfrm>
          <a:off x="61468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232</xdr:row>
      <xdr:rowOff>0</xdr:rowOff>
    </xdr:from>
    <xdr:to>
      <xdr:col>4</xdr:col>
      <xdr:colOff>684634</xdr:colOff>
      <xdr:row>233</xdr:row>
      <xdr:rowOff>37467</xdr:rowOff>
    </xdr:to>
    <xdr:sp macro="" textlink="">
      <xdr:nvSpPr>
        <xdr:cNvPr id="6" name="rect" hidden="1"/>
        <xdr:cNvSpPr/>
      </xdr:nvSpPr>
      <xdr:spPr>
        <a:xfrm>
          <a:off x="61468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232</xdr:row>
      <xdr:rowOff>0</xdr:rowOff>
    </xdr:from>
    <xdr:to>
      <xdr:col>4</xdr:col>
      <xdr:colOff>684634</xdr:colOff>
      <xdr:row>233</xdr:row>
      <xdr:rowOff>37467</xdr:rowOff>
    </xdr:to>
    <xdr:sp macro="" textlink="">
      <xdr:nvSpPr>
        <xdr:cNvPr id="7" name="rect" hidden="1"/>
        <xdr:cNvSpPr/>
      </xdr:nvSpPr>
      <xdr:spPr>
        <a:xfrm>
          <a:off x="61468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232</xdr:row>
      <xdr:rowOff>0</xdr:rowOff>
    </xdr:from>
    <xdr:to>
      <xdr:col>4</xdr:col>
      <xdr:colOff>684634</xdr:colOff>
      <xdr:row>233</xdr:row>
      <xdr:rowOff>37467</xdr:rowOff>
    </xdr:to>
    <xdr:sp macro="" textlink="">
      <xdr:nvSpPr>
        <xdr:cNvPr id="8" name="rect" hidden="1"/>
        <xdr:cNvSpPr/>
      </xdr:nvSpPr>
      <xdr:spPr>
        <a:xfrm>
          <a:off x="61468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232</xdr:row>
      <xdr:rowOff>0</xdr:rowOff>
    </xdr:from>
    <xdr:to>
      <xdr:col>4</xdr:col>
      <xdr:colOff>684634</xdr:colOff>
      <xdr:row>233</xdr:row>
      <xdr:rowOff>37467</xdr:rowOff>
    </xdr:to>
    <xdr:sp macro="" textlink="">
      <xdr:nvSpPr>
        <xdr:cNvPr id="9" name="rect" hidden="1"/>
        <xdr:cNvSpPr/>
      </xdr:nvSpPr>
      <xdr:spPr>
        <a:xfrm>
          <a:off x="61468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232</xdr:row>
      <xdr:rowOff>0</xdr:rowOff>
    </xdr:from>
    <xdr:to>
      <xdr:col>4</xdr:col>
      <xdr:colOff>684634</xdr:colOff>
      <xdr:row>233</xdr:row>
      <xdr:rowOff>37467</xdr:rowOff>
    </xdr:to>
    <xdr:sp macro="" textlink="">
      <xdr:nvSpPr>
        <xdr:cNvPr id="10" name="rect" hidden="1"/>
        <xdr:cNvSpPr/>
      </xdr:nvSpPr>
      <xdr:spPr>
        <a:xfrm>
          <a:off x="61468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11"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12"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13"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14"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15"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16"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17"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18"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9"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0"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1"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22"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3"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4"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5"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26"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7"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8"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9"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30"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31"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32"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33"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34"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35"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36"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37"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38"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39"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40"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41"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42"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43"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44"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45"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46"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47"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48"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49"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50"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51"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52"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53"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54"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55"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56"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57"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58"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59"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60"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61"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62"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63"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64"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65"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66"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67"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68"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69"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70"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71"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72"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73"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74"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75"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76"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77"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78"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79"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80"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81"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82"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83"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84"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85"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86"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87"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88"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89"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90"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91"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92"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93"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94"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95"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96"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97"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98"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99"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00"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01"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102"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03"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04"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05"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106"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07"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08"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09"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110"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11"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12"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13"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114"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15"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16"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17"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118"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19"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20"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21"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122"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23"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24"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25"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126"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27"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28"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29"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130"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31"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32"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33"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134"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35"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36"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37"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232</xdr:row>
      <xdr:rowOff>0</xdr:rowOff>
    </xdr:from>
    <xdr:to>
      <xdr:col>4</xdr:col>
      <xdr:colOff>684634</xdr:colOff>
      <xdr:row>233</xdr:row>
      <xdr:rowOff>37467</xdr:rowOff>
    </xdr:to>
    <xdr:sp macro="" textlink="">
      <xdr:nvSpPr>
        <xdr:cNvPr id="138" name="rect" hidden="1"/>
        <xdr:cNvSpPr/>
      </xdr:nvSpPr>
      <xdr:spPr>
        <a:xfrm>
          <a:off x="61468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232</xdr:row>
      <xdr:rowOff>0</xdr:rowOff>
    </xdr:from>
    <xdr:to>
      <xdr:col>4</xdr:col>
      <xdr:colOff>684634</xdr:colOff>
      <xdr:row>233</xdr:row>
      <xdr:rowOff>37467</xdr:rowOff>
    </xdr:to>
    <xdr:sp macro="" textlink="">
      <xdr:nvSpPr>
        <xdr:cNvPr id="139" name="rect" hidden="1"/>
        <xdr:cNvSpPr/>
      </xdr:nvSpPr>
      <xdr:spPr>
        <a:xfrm>
          <a:off x="61468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232</xdr:row>
      <xdr:rowOff>0</xdr:rowOff>
    </xdr:from>
    <xdr:to>
      <xdr:col>4</xdr:col>
      <xdr:colOff>684634</xdr:colOff>
      <xdr:row>233</xdr:row>
      <xdr:rowOff>37467</xdr:rowOff>
    </xdr:to>
    <xdr:sp macro="" textlink="">
      <xdr:nvSpPr>
        <xdr:cNvPr id="140" name="rect" hidden="1"/>
        <xdr:cNvSpPr/>
      </xdr:nvSpPr>
      <xdr:spPr>
        <a:xfrm>
          <a:off x="61468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232</xdr:row>
      <xdr:rowOff>0</xdr:rowOff>
    </xdr:from>
    <xdr:to>
      <xdr:col>4</xdr:col>
      <xdr:colOff>684634</xdr:colOff>
      <xdr:row>233</xdr:row>
      <xdr:rowOff>37467</xdr:rowOff>
    </xdr:to>
    <xdr:sp macro="" textlink="">
      <xdr:nvSpPr>
        <xdr:cNvPr id="141" name="rect" hidden="1"/>
        <xdr:cNvSpPr/>
      </xdr:nvSpPr>
      <xdr:spPr>
        <a:xfrm>
          <a:off x="61468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232</xdr:row>
      <xdr:rowOff>0</xdr:rowOff>
    </xdr:from>
    <xdr:to>
      <xdr:col>4</xdr:col>
      <xdr:colOff>684634</xdr:colOff>
      <xdr:row>233</xdr:row>
      <xdr:rowOff>37467</xdr:rowOff>
    </xdr:to>
    <xdr:sp macro="" textlink="">
      <xdr:nvSpPr>
        <xdr:cNvPr id="142" name="rect" hidden="1"/>
        <xdr:cNvSpPr/>
      </xdr:nvSpPr>
      <xdr:spPr>
        <a:xfrm>
          <a:off x="61468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232</xdr:row>
      <xdr:rowOff>0</xdr:rowOff>
    </xdr:from>
    <xdr:to>
      <xdr:col>4</xdr:col>
      <xdr:colOff>684634</xdr:colOff>
      <xdr:row>233</xdr:row>
      <xdr:rowOff>37467</xdr:rowOff>
    </xdr:to>
    <xdr:sp macro="" textlink="">
      <xdr:nvSpPr>
        <xdr:cNvPr id="143" name="rect" hidden="1"/>
        <xdr:cNvSpPr/>
      </xdr:nvSpPr>
      <xdr:spPr>
        <a:xfrm>
          <a:off x="61468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232</xdr:row>
      <xdr:rowOff>0</xdr:rowOff>
    </xdr:from>
    <xdr:to>
      <xdr:col>4</xdr:col>
      <xdr:colOff>684634</xdr:colOff>
      <xdr:row>233</xdr:row>
      <xdr:rowOff>37467</xdr:rowOff>
    </xdr:to>
    <xdr:sp macro="" textlink="">
      <xdr:nvSpPr>
        <xdr:cNvPr id="144" name="rect" hidden="1"/>
        <xdr:cNvSpPr/>
      </xdr:nvSpPr>
      <xdr:spPr>
        <a:xfrm>
          <a:off x="61468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232</xdr:row>
      <xdr:rowOff>0</xdr:rowOff>
    </xdr:from>
    <xdr:to>
      <xdr:col>4</xdr:col>
      <xdr:colOff>684634</xdr:colOff>
      <xdr:row>233</xdr:row>
      <xdr:rowOff>37467</xdr:rowOff>
    </xdr:to>
    <xdr:sp macro="" textlink="">
      <xdr:nvSpPr>
        <xdr:cNvPr id="145" name="rect" hidden="1"/>
        <xdr:cNvSpPr/>
      </xdr:nvSpPr>
      <xdr:spPr>
        <a:xfrm>
          <a:off x="61468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232</xdr:row>
      <xdr:rowOff>0</xdr:rowOff>
    </xdr:from>
    <xdr:to>
      <xdr:col>4</xdr:col>
      <xdr:colOff>684634</xdr:colOff>
      <xdr:row>233</xdr:row>
      <xdr:rowOff>37467</xdr:rowOff>
    </xdr:to>
    <xdr:sp macro="" textlink="">
      <xdr:nvSpPr>
        <xdr:cNvPr id="146" name="rect" hidden="1"/>
        <xdr:cNvSpPr/>
      </xdr:nvSpPr>
      <xdr:spPr>
        <a:xfrm>
          <a:off x="61468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232</xdr:row>
      <xdr:rowOff>0</xdr:rowOff>
    </xdr:from>
    <xdr:to>
      <xdr:col>4</xdr:col>
      <xdr:colOff>684634</xdr:colOff>
      <xdr:row>233</xdr:row>
      <xdr:rowOff>37467</xdr:rowOff>
    </xdr:to>
    <xdr:sp macro="" textlink="">
      <xdr:nvSpPr>
        <xdr:cNvPr id="147" name="rect" hidden="1"/>
        <xdr:cNvSpPr/>
      </xdr:nvSpPr>
      <xdr:spPr>
        <a:xfrm>
          <a:off x="61468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232</xdr:row>
      <xdr:rowOff>0</xdr:rowOff>
    </xdr:from>
    <xdr:to>
      <xdr:col>4</xdr:col>
      <xdr:colOff>684634</xdr:colOff>
      <xdr:row>233</xdr:row>
      <xdr:rowOff>37467</xdr:rowOff>
    </xdr:to>
    <xdr:sp macro="" textlink="">
      <xdr:nvSpPr>
        <xdr:cNvPr id="148" name="rect" hidden="1"/>
        <xdr:cNvSpPr/>
      </xdr:nvSpPr>
      <xdr:spPr>
        <a:xfrm>
          <a:off x="61468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232</xdr:row>
      <xdr:rowOff>0</xdr:rowOff>
    </xdr:from>
    <xdr:to>
      <xdr:col>4</xdr:col>
      <xdr:colOff>684634</xdr:colOff>
      <xdr:row>233</xdr:row>
      <xdr:rowOff>37467</xdr:rowOff>
    </xdr:to>
    <xdr:sp macro="" textlink="">
      <xdr:nvSpPr>
        <xdr:cNvPr id="149" name="rect" hidden="1"/>
        <xdr:cNvSpPr/>
      </xdr:nvSpPr>
      <xdr:spPr>
        <a:xfrm>
          <a:off x="61468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232</xdr:row>
      <xdr:rowOff>0</xdr:rowOff>
    </xdr:from>
    <xdr:to>
      <xdr:col>4</xdr:col>
      <xdr:colOff>684634</xdr:colOff>
      <xdr:row>233</xdr:row>
      <xdr:rowOff>37467</xdr:rowOff>
    </xdr:to>
    <xdr:sp macro="" textlink="">
      <xdr:nvSpPr>
        <xdr:cNvPr id="150" name="rect" hidden="1"/>
        <xdr:cNvSpPr/>
      </xdr:nvSpPr>
      <xdr:spPr>
        <a:xfrm>
          <a:off x="61468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232</xdr:row>
      <xdr:rowOff>0</xdr:rowOff>
    </xdr:from>
    <xdr:to>
      <xdr:col>4</xdr:col>
      <xdr:colOff>684634</xdr:colOff>
      <xdr:row>233</xdr:row>
      <xdr:rowOff>37467</xdr:rowOff>
    </xdr:to>
    <xdr:sp macro="" textlink="">
      <xdr:nvSpPr>
        <xdr:cNvPr id="151" name="rect" hidden="1"/>
        <xdr:cNvSpPr/>
      </xdr:nvSpPr>
      <xdr:spPr>
        <a:xfrm>
          <a:off x="61468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232</xdr:row>
      <xdr:rowOff>0</xdr:rowOff>
    </xdr:from>
    <xdr:to>
      <xdr:col>4</xdr:col>
      <xdr:colOff>684634</xdr:colOff>
      <xdr:row>233</xdr:row>
      <xdr:rowOff>37467</xdr:rowOff>
    </xdr:to>
    <xdr:sp macro="" textlink="">
      <xdr:nvSpPr>
        <xdr:cNvPr id="152" name="rect" hidden="1"/>
        <xdr:cNvSpPr/>
      </xdr:nvSpPr>
      <xdr:spPr>
        <a:xfrm>
          <a:off x="61468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232</xdr:row>
      <xdr:rowOff>0</xdr:rowOff>
    </xdr:from>
    <xdr:to>
      <xdr:col>4</xdr:col>
      <xdr:colOff>684634</xdr:colOff>
      <xdr:row>233</xdr:row>
      <xdr:rowOff>37467</xdr:rowOff>
    </xdr:to>
    <xdr:sp macro="" textlink="">
      <xdr:nvSpPr>
        <xdr:cNvPr id="153" name="rect" hidden="1"/>
        <xdr:cNvSpPr/>
      </xdr:nvSpPr>
      <xdr:spPr>
        <a:xfrm>
          <a:off x="61468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232</xdr:row>
      <xdr:rowOff>0</xdr:rowOff>
    </xdr:from>
    <xdr:to>
      <xdr:col>4</xdr:col>
      <xdr:colOff>684634</xdr:colOff>
      <xdr:row>233</xdr:row>
      <xdr:rowOff>37467</xdr:rowOff>
    </xdr:to>
    <xdr:sp macro="" textlink="">
      <xdr:nvSpPr>
        <xdr:cNvPr id="154" name="rect" hidden="1"/>
        <xdr:cNvSpPr/>
      </xdr:nvSpPr>
      <xdr:spPr>
        <a:xfrm>
          <a:off x="61468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232</xdr:row>
      <xdr:rowOff>0</xdr:rowOff>
    </xdr:from>
    <xdr:to>
      <xdr:col>4</xdr:col>
      <xdr:colOff>684634</xdr:colOff>
      <xdr:row>233</xdr:row>
      <xdr:rowOff>37467</xdr:rowOff>
    </xdr:to>
    <xdr:sp macro="" textlink="">
      <xdr:nvSpPr>
        <xdr:cNvPr id="155" name="rect" hidden="1"/>
        <xdr:cNvSpPr/>
      </xdr:nvSpPr>
      <xdr:spPr>
        <a:xfrm>
          <a:off x="61468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156"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157"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158"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159"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160"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161"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162"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163"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64"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65"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66"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167"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68"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69"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70"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171"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72"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73"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74"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175"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76"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77"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78"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179"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80"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81"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82"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183"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84"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85"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86"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187"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88"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89"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90"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191"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92"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93"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94"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195"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96"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97"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198"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199"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00"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01"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02"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203"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04"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05"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06"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207"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08"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09"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10"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211"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12"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13"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14"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215"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16"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17"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18"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219"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20"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21"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22"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223"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24"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25"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26"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227"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28"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29"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30"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231"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32"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33"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34"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235"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36"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37"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38"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239"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40"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41"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42"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243"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44"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45"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46"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247"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48"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49"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50"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251"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52"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53"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54"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255"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56"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57"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58"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259"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60"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61"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62"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263"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64"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65"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66"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267"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68"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69"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70"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271"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72"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73"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74"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275"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76"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77"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78"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6</xdr:col>
      <xdr:colOff>1166516</xdr:colOff>
      <xdr:row>233</xdr:row>
      <xdr:rowOff>37467</xdr:rowOff>
    </xdr:to>
    <xdr:sp macro="" textlink="">
      <xdr:nvSpPr>
        <xdr:cNvPr id="279" name="rect" hidden="1"/>
        <xdr:cNvSpPr/>
      </xdr:nvSpPr>
      <xdr:spPr>
        <a:xfrm>
          <a:off x="5461000" y="77089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80"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81"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232</xdr:row>
      <xdr:rowOff>0</xdr:rowOff>
    </xdr:from>
    <xdr:to>
      <xdr:col>4</xdr:col>
      <xdr:colOff>0</xdr:colOff>
      <xdr:row>233</xdr:row>
      <xdr:rowOff>37467</xdr:rowOff>
    </xdr:to>
    <xdr:sp macro="" textlink="">
      <xdr:nvSpPr>
        <xdr:cNvPr id="282" name="rect" hidden="1"/>
        <xdr:cNvSpPr/>
      </xdr:nvSpPr>
      <xdr:spPr>
        <a:xfrm>
          <a:off x="54610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232</xdr:row>
      <xdr:rowOff>0</xdr:rowOff>
    </xdr:from>
    <xdr:to>
      <xdr:col>4</xdr:col>
      <xdr:colOff>684634</xdr:colOff>
      <xdr:row>233</xdr:row>
      <xdr:rowOff>37467</xdr:rowOff>
    </xdr:to>
    <xdr:sp macro="" textlink="">
      <xdr:nvSpPr>
        <xdr:cNvPr id="283" name="rect" hidden="1"/>
        <xdr:cNvSpPr/>
      </xdr:nvSpPr>
      <xdr:spPr>
        <a:xfrm>
          <a:off x="61468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232</xdr:row>
      <xdr:rowOff>0</xdr:rowOff>
    </xdr:from>
    <xdr:to>
      <xdr:col>4</xdr:col>
      <xdr:colOff>684634</xdr:colOff>
      <xdr:row>233</xdr:row>
      <xdr:rowOff>37467</xdr:rowOff>
    </xdr:to>
    <xdr:sp macro="" textlink="">
      <xdr:nvSpPr>
        <xdr:cNvPr id="284" name="rect" hidden="1"/>
        <xdr:cNvSpPr/>
      </xdr:nvSpPr>
      <xdr:spPr>
        <a:xfrm>
          <a:off x="61468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232</xdr:row>
      <xdr:rowOff>0</xdr:rowOff>
    </xdr:from>
    <xdr:to>
      <xdr:col>4</xdr:col>
      <xdr:colOff>684634</xdr:colOff>
      <xdr:row>233</xdr:row>
      <xdr:rowOff>37467</xdr:rowOff>
    </xdr:to>
    <xdr:sp macro="" textlink="">
      <xdr:nvSpPr>
        <xdr:cNvPr id="285" name="rect" hidden="1"/>
        <xdr:cNvSpPr/>
      </xdr:nvSpPr>
      <xdr:spPr>
        <a:xfrm>
          <a:off x="61468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232</xdr:row>
      <xdr:rowOff>0</xdr:rowOff>
    </xdr:from>
    <xdr:to>
      <xdr:col>4</xdr:col>
      <xdr:colOff>684634</xdr:colOff>
      <xdr:row>233</xdr:row>
      <xdr:rowOff>37467</xdr:rowOff>
    </xdr:to>
    <xdr:sp macro="" textlink="">
      <xdr:nvSpPr>
        <xdr:cNvPr id="286" name="rect" hidden="1"/>
        <xdr:cNvSpPr/>
      </xdr:nvSpPr>
      <xdr:spPr>
        <a:xfrm>
          <a:off x="61468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232</xdr:row>
      <xdr:rowOff>0</xdr:rowOff>
    </xdr:from>
    <xdr:to>
      <xdr:col>4</xdr:col>
      <xdr:colOff>684634</xdr:colOff>
      <xdr:row>233</xdr:row>
      <xdr:rowOff>37467</xdr:rowOff>
    </xdr:to>
    <xdr:sp macro="" textlink="">
      <xdr:nvSpPr>
        <xdr:cNvPr id="287" name="rect" hidden="1"/>
        <xdr:cNvSpPr/>
      </xdr:nvSpPr>
      <xdr:spPr>
        <a:xfrm>
          <a:off x="61468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232</xdr:row>
      <xdr:rowOff>0</xdr:rowOff>
    </xdr:from>
    <xdr:to>
      <xdr:col>4</xdr:col>
      <xdr:colOff>684634</xdr:colOff>
      <xdr:row>233</xdr:row>
      <xdr:rowOff>37467</xdr:rowOff>
    </xdr:to>
    <xdr:sp macro="" textlink="">
      <xdr:nvSpPr>
        <xdr:cNvPr id="288" name="rect" hidden="1"/>
        <xdr:cNvSpPr/>
      </xdr:nvSpPr>
      <xdr:spPr>
        <a:xfrm>
          <a:off x="61468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232</xdr:row>
      <xdr:rowOff>0</xdr:rowOff>
    </xdr:from>
    <xdr:to>
      <xdr:col>4</xdr:col>
      <xdr:colOff>684634</xdr:colOff>
      <xdr:row>233</xdr:row>
      <xdr:rowOff>37467</xdr:rowOff>
    </xdr:to>
    <xdr:sp macro="" textlink="">
      <xdr:nvSpPr>
        <xdr:cNvPr id="289" name="rect" hidden="1"/>
        <xdr:cNvSpPr/>
      </xdr:nvSpPr>
      <xdr:spPr>
        <a:xfrm>
          <a:off x="61468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232</xdr:row>
      <xdr:rowOff>0</xdr:rowOff>
    </xdr:from>
    <xdr:to>
      <xdr:col>4</xdr:col>
      <xdr:colOff>684634</xdr:colOff>
      <xdr:row>233</xdr:row>
      <xdr:rowOff>37467</xdr:rowOff>
    </xdr:to>
    <xdr:sp macro="" textlink="">
      <xdr:nvSpPr>
        <xdr:cNvPr id="290" name="rect" hidden="1"/>
        <xdr:cNvSpPr/>
      </xdr:nvSpPr>
      <xdr:spPr>
        <a:xfrm>
          <a:off x="61468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232</xdr:row>
      <xdr:rowOff>0</xdr:rowOff>
    </xdr:from>
    <xdr:to>
      <xdr:col>4</xdr:col>
      <xdr:colOff>684634</xdr:colOff>
      <xdr:row>233</xdr:row>
      <xdr:rowOff>37467</xdr:rowOff>
    </xdr:to>
    <xdr:sp macro="" textlink="">
      <xdr:nvSpPr>
        <xdr:cNvPr id="291" name="rect" hidden="1"/>
        <xdr:cNvSpPr/>
      </xdr:nvSpPr>
      <xdr:spPr>
        <a:xfrm>
          <a:off x="6146800" y="77089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218</xdr:row>
      <xdr:rowOff>0</xdr:rowOff>
    </xdr:from>
    <xdr:to>
      <xdr:col>4</xdr:col>
      <xdr:colOff>684634</xdr:colOff>
      <xdr:row>218</xdr:row>
      <xdr:rowOff>291331</xdr:rowOff>
    </xdr:to>
    <xdr:sp macro="" textlink="">
      <xdr:nvSpPr>
        <xdr:cNvPr id="292" name="rect" hidden="1"/>
        <xdr:cNvSpPr/>
      </xdr:nvSpPr>
      <xdr:spPr>
        <a:xfrm>
          <a:off x="6146800" y="72466200"/>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218</xdr:row>
      <xdr:rowOff>0</xdr:rowOff>
    </xdr:from>
    <xdr:to>
      <xdr:col>4</xdr:col>
      <xdr:colOff>684634</xdr:colOff>
      <xdr:row>218</xdr:row>
      <xdr:rowOff>291331</xdr:rowOff>
    </xdr:to>
    <xdr:sp macro="" textlink="">
      <xdr:nvSpPr>
        <xdr:cNvPr id="293" name="rect" hidden="1"/>
        <xdr:cNvSpPr/>
      </xdr:nvSpPr>
      <xdr:spPr>
        <a:xfrm>
          <a:off x="6146800" y="72466200"/>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218</xdr:row>
      <xdr:rowOff>0</xdr:rowOff>
    </xdr:from>
    <xdr:to>
      <xdr:col>4</xdr:col>
      <xdr:colOff>684634</xdr:colOff>
      <xdr:row>218</xdr:row>
      <xdr:rowOff>291331</xdr:rowOff>
    </xdr:to>
    <xdr:sp macro="" textlink="">
      <xdr:nvSpPr>
        <xdr:cNvPr id="294" name="rect" hidden="1"/>
        <xdr:cNvSpPr/>
      </xdr:nvSpPr>
      <xdr:spPr>
        <a:xfrm>
          <a:off x="6146800" y="72466200"/>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218</xdr:row>
      <xdr:rowOff>0</xdr:rowOff>
    </xdr:from>
    <xdr:to>
      <xdr:col>4</xdr:col>
      <xdr:colOff>684634</xdr:colOff>
      <xdr:row>218</xdr:row>
      <xdr:rowOff>291331</xdr:rowOff>
    </xdr:to>
    <xdr:sp macro="" textlink="">
      <xdr:nvSpPr>
        <xdr:cNvPr id="295" name="rect" hidden="1"/>
        <xdr:cNvSpPr/>
      </xdr:nvSpPr>
      <xdr:spPr>
        <a:xfrm>
          <a:off x="6146800" y="72466200"/>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218</xdr:row>
      <xdr:rowOff>0</xdr:rowOff>
    </xdr:from>
    <xdr:to>
      <xdr:col>4</xdr:col>
      <xdr:colOff>684634</xdr:colOff>
      <xdr:row>218</xdr:row>
      <xdr:rowOff>291331</xdr:rowOff>
    </xdr:to>
    <xdr:sp macro="" textlink="">
      <xdr:nvSpPr>
        <xdr:cNvPr id="296" name="rect" hidden="1"/>
        <xdr:cNvSpPr/>
      </xdr:nvSpPr>
      <xdr:spPr>
        <a:xfrm>
          <a:off x="6146800" y="72466200"/>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218</xdr:row>
      <xdr:rowOff>0</xdr:rowOff>
    </xdr:from>
    <xdr:to>
      <xdr:col>4</xdr:col>
      <xdr:colOff>684634</xdr:colOff>
      <xdr:row>218</xdr:row>
      <xdr:rowOff>291331</xdr:rowOff>
    </xdr:to>
    <xdr:sp macro="" textlink="">
      <xdr:nvSpPr>
        <xdr:cNvPr id="297" name="rect" hidden="1"/>
        <xdr:cNvSpPr/>
      </xdr:nvSpPr>
      <xdr:spPr>
        <a:xfrm>
          <a:off x="6146800" y="72466200"/>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218</xdr:row>
      <xdr:rowOff>0</xdr:rowOff>
    </xdr:from>
    <xdr:to>
      <xdr:col>4</xdr:col>
      <xdr:colOff>684634</xdr:colOff>
      <xdr:row>218</xdr:row>
      <xdr:rowOff>291331</xdr:rowOff>
    </xdr:to>
    <xdr:sp macro="" textlink="">
      <xdr:nvSpPr>
        <xdr:cNvPr id="298" name="rect" hidden="1"/>
        <xdr:cNvSpPr/>
      </xdr:nvSpPr>
      <xdr:spPr>
        <a:xfrm>
          <a:off x="6146800" y="72466200"/>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218</xdr:row>
      <xdr:rowOff>0</xdr:rowOff>
    </xdr:from>
    <xdr:to>
      <xdr:col>4</xdr:col>
      <xdr:colOff>684634</xdr:colOff>
      <xdr:row>218</xdr:row>
      <xdr:rowOff>291331</xdr:rowOff>
    </xdr:to>
    <xdr:sp macro="" textlink="">
      <xdr:nvSpPr>
        <xdr:cNvPr id="299" name="rect" hidden="1"/>
        <xdr:cNvSpPr/>
      </xdr:nvSpPr>
      <xdr:spPr>
        <a:xfrm>
          <a:off x="6146800" y="72466200"/>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684634</xdr:colOff>
      <xdr:row>218</xdr:row>
      <xdr:rowOff>0</xdr:rowOff>
    </xdr:from>
    <xdr:to>
      <xdr:col>4</xdr:col>
      <xdr:colOff>684634</xdr:colOff>
      <xdr:row>218</xdr:row>
      <xdr:rowOff>291331</xdr:rowOff>
    </xdr:to>
    <xdr:sp macro="" textlink="">
      <xdr:nvSpPr>
        <xdr:cNvPr id="300" name="rect" hidden="1"/>
        <xdr:cNvSpPr/>
      </xdr:nvSpPr>
      <xdr:spPr>
        <a:xfrm>
          <a:off x="6146800" y="72466200"/>
          <a:ext cx="0" cy="292104"/>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4</xdr:col>
      <xdr:colOff>684206</xdr:colOff>
      <xdr:row>12</xdr:row>
      <xdr:rowOff>0</xdr:rowOff>
    </xdr:from>
    <xdr:to>
      <xdr:col>4</xdr:col>
      <xdr:colOff>684206</xdr:colOff>
      <xdr:row>12</xdr:row>
      <xdr:rowOff>227885</xdr:rowOff>
    </xdr:to>
    <xdr:sp macro="" textlink="">
      <xdr:nvSpPr>
        <xdr:cNvPr id="2" name="rect" hidden="1"/>
        <xdr:cNvSpPr/>
      </xdr:nvSpPr>
      <xdr:spPr>
        <a:xfrm>
          <a:off x="65405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12</xdr:row>
      <xdr:rowOff>0</xdr:rowOff>
    </xdr:from>
    <xdr:to>
      <xdr:col>4</xdr:col>
      <xdr:colOff>684206</xdr:colOff>
      <xdr:row>12</xdr:row>
      <xdr:rowOff>227885</xdr:rowOff>
    </xdr:to>
    <xdr:sp macro="" textlink="">
      <xdr:nvSpPr>
        <xdr:cNvPr id="3" name="rect" hidden="1"/>
        <xdr:cNvSpPr/>
      </xdr:nvSpPr>
      <xdr:spPr>
        <a:xfrm>
          <a:off x="65405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12</xdr:row>
      <xdr:rowOff>0</xdr:rowOff>
    </xdr:from>
    <xdr:to>
      <xdr:col>4</xdr:col>
      <xdr:colOff>684206</xdr:colOff>
      <xdr:row>12</xdr:row>
      <xdr:rowOff>227885</xdr:rowOff>
    </xdr:to>
    <xdr:sp macro="" textlink="">
      <xdr:nvSpPr>
        <xdr:cNvPr id="4" name="rect" hidden="1"/>
        <xdr:cNvSpPr/>
      </xdr:nvSpPr>
      <xdr:spPr>
        <a:xfrm>
          <a:off x="65405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12</xdr:row>
      <xdr:rowOff>0</xdr:rowOff>
    </xdr:from>
    <xdr:to>
      <xdr:col>4</xdr:col>
      <xdr:colOff>684206</xdr:colOff>
      <xdr:row>12</xdr:row>
      <xdr:rowOff>227885</xdr:rowOff>
    </xdr:to>
    <xdr:sp macro="" textlink="">
      <xdr:nvSpPr>
        <xdr:cNvPr id="5" name="rect" hidden="1"/>
        <xdr:cNvSpPr/>
      </xdr:nvSpPr>
      <xdr:spPr>
        <a:xfrm>
          <a:off x="65405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12</xdr:row>
      <xdr:rowOff>0</xdr:rowOff>
    </xdr:from>
    <xdr:to>
      <xdr:col>4</xdr:col>
      <xdr:colOff>684206</xdr:colOff>
      <xdr:row>12</xdr:row>
      <xdr:rowOff>227885</xdr:rowOff>
    </xdr:to>
    <xdr:sp macro="" textlink="">
      <xdr:nvSpPr>
        <xdr:cNvPr id="6" name="rect" hidden="1"/>
        <xdr:cNvSpPr/>
      </xdr:nvSpPr>
      <xdr:spPr>
        <a:xfrm>
          <a:off x="65405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12</xdr:row>
      <xdr:rowOff>0</xdr:rowOff>
    </xdr:from>
    <xdr:to>
      <xdr:col>4</xdr:col>
      <xdr:colOff>684206</xdr:colOff>
      <xdr:row>12</xdr:row>
      <xdr:rowOff>227885</xdr:rowOff>
    </xdr:to>
    <xdr:sp macro="" textlink="">
      <xdr:nvSpPr>
        <xdr:cNvPr id="7" name="rect" hidden="1"/>
        <xdr:cNvSpPr/>
      </xdr:nvSpPr>
      <xdr:spPr>
        <a:xfrm>
          <a:off x="65405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12</xdr:row>
      <xdr:rowOff>0</xdr:rowOff>
    </xdr:from>
    <xdr:to>
      <xdr:col>4</xdr:col>
      <xdr:colOff>684206</xdr:colOff>
      <xdr:row>12</xdr:row>
      <xdr:rowOff>227885</xdr:rowOff>
    </xdr:to>
    <xdr:sp macro="" textlink="">
      <xdr:nvSpPr>
        <xdr:cNvPr id="8" name="rect" hidden="1"/>
        <xdr:cNvSpPr/>
      </xdr:nvSpPr>
      <xdr:spPr>
        <a:xfrm>
          <a:off x="65405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12</xdr:row>
      <xdr:rowOff>0</xdr:rowOff>
    </xdr:from>
    <xdr:to>
      <xdr:col>4</xdr:col>
      <xdr:colOff>684206</xdr:colOff>
      <xdr:row>12</xdr:row>
      <xdr:rowOff>227885</xdr:rowOff>
    </xdr:to>
    <xdr:sp macro="" textlink="">
      <xdr:nvSpPr>
        <xdr:cNvPr id="9" name="rect" hidden="1"/>
        <xdr:cNvSpPr/>
      </xdr:nvSpPr>
      <xdr:spPr>
        <a:xfrm>
          <a:off x="65405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12</xdr:row>
      <xdr:rowOff>0</xdr:rowOff>
    </xdr:from>
    <xdr:to>
      <xdr:col>4</xdr:col>
      <xdr:colOff>684206</xdr:colOff>
      <xdr:row>12</xdr:row>
      <xdr:rowOff>227885</xdr:rowOff>
    </xdr:to>
    <xdr:sp macro="" textlink="">
      <xdr:nvSpPr>
        <xdr:cNvPr id="10" name="rect" hidden="1"/>
        <xdr:cNvSpPr/>
      </xdr:nvSpPr>
      <xdr:spPr>
        <a:xfrm>
          <a:off x="65405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1434839</xdr:colOff>
      <xdr:row>12</xdr:row>
      <xdr:rowOff>227885</xdr:rowOff>
    </xdr:to>
    <xdr:sp macro="" textlink="">
      <xdr:nvSpPr>
        <xdr:cNvPr id="11" name="rect" hidden="1"/>
        <xdr:cNvSpPr/>
      </xdr:nvSpPr>
      <xdr:spPr>
        <a:xfrm>
          <a:off x="5854700" y="4445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1434839</xdr:colOff>
      <xdr:row>12</xdr:row>
      <xdr:rowOff>227885</xdr:rowOff>
    </xdr:to>
    <xdr:sp macro="" textlink="">
      <xdr:nvSpPr>
        <xdr:cNvPr id="12" name="rect" hidden="1"/>
        <xdr:cNvSpPr/>
      </xdr:nvSpPr>
      <xdr:spPr>
        <a:xfrm>
          <a:off x="5854700" y="4445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1434839</xdr:colOff>
      <xdr:row>12</xdr:row>
      <xdr:rowOff>227885</xdr:rowOff>
    </xdr:to>
    <xdr:sp macro="" textlink="">
      <xdr:nvSpPr>
        <xdr:cNvPr id="13" name="rect" hidden="1"/>
        <xdr:cNvSpPr/>
      </xdr:nvSpPr>
      <xdr:spPr>
        <a:xfrm>
          <a:off x="5854700" y="4445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1434839</xdr:colOff>
      <xdr:row>12</xdr:row>
      <xdr:rowOff>227885</xdr:rowOff>
    </xdr:to>
    <xdr:sp macro="" textlink="">
      <xdr:nvSpPr>
        <xdr:cNvPr id="14" name="rect" hidden="1"/>
        <xdr:cNvSpPr/>
      </xdr:nvSpPr>
      <xdr:spPr>
        <a:xfrm>
          <a:off x="5854700" y="4445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1434839</xdr:colOff>
      <xdr:row>12</xdr:row>
      <xdr:rowOff>227885</xdr:rowOff>
    </xdr:to>
    <xdr:sp macro="" textlink="">
      <xdr:nvSpPr>
        <xdr:cNvPr id="15" name="rect" hidden="1"/>
        <xdr:cNvSpPr/>
      </xdr:nvSpPr>
      <xdr:spPr>
        <a:xfrm>
          <a:off x="5854700" y="4445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1434839</xdr:colOff>
      <xdr:row>12</xdr:row>
      <xdr:rowOff>227885</xdr:rowOff>
    </xdr:to>
    <xdr:sp macro="" textlink="">
      <xdr:nvSpPr>
        <xdr:cNvPr id="16" name="rect" hidden="1"/>
        <xdr:cNvSpPr/>
      </xdr:nvSpPr>
      <xdr:spPr>
        <a:xfrm>
          <a:off x="5854700" y="4445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1434839</xdr:colOff>
      <xdr:row>12</xdr:row>
      <xdr:rowOff>227885</xdr:rowOff>
    </xdr:to>
    <xdr:sp macro="" textlink="">
      <xdr:nvSpPr>
        <xdr:cNvPr id="17" name="rect" hidden="1"/>
        <xdr:cNvSpPr/>
      </xdr:nvSpPr>
      <xdr:spPr>
        <a:xfrm>
          <a:off x="5854700" y="4445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1434839</xdr:colOff>
      <xdr:row>12</xdr:row>
      <xdr:rowOff>227885</xdr:rowOff>
    </xdr:to>
    <xdr:sp macro="" textlink="">
      <xdr:nvSpPr>
        <xdr:cNvPr id="18" name="rect" hidden="1"/>
        <xdr:cNvSpPr/>
      </xdr:nvSpPr>
      <xdr:spPr>
        <a:xfrm>
          <a:off x="5854700" y="4445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9"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0"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1"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1434839</xdr:colOff>
      <xdr:row>12</xdr:row>
      <xdr:rowOff>227885</xdr:rowOff>
    </xdr:to>
    <xdr:sp macro="" textlink="">
      <xdr:nvSpPr>
        <xdr:cNvPr id="22" name="rect" hidden="1"/>
        <xdr:cNvSpPr/>
      </xdr:nvSpPr>
      <xdr:spPr>
        <a:xfrm>
          <a:off x="5854700" y="4445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3"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4"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5"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1434839</xdr:colOff>
      <xdr:row>12</xdr:row>
      <xdr:rowOff>227885</xdr:rowOff>
    </xdr:to>
    <xdr:sp macro="" textlink="">
      <xdr:nvSpPr>
        <xdr:cNvPr id="26" name="rect" hidden="1"/>
        <xdr:cNvSpPr/>
      </xdr:nvSpPr>
      <xdr:spPr>
        <a:xfrm>
          <a:off x="5854700" y="4445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7"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8"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9"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1434839</xdr:colOff>
      <xdr:row>12</xdr:row>
      <xdr:rowOff>227885</xdr:rowOff>
    </xdr:to>
    <xdr:sp macro="" textlink="">
      <xdr:nvSpPr>
        <xdr:cNvPr id="30" name="rect" hidden="1"/>
        <xdr:cNvSpPr/>
      </xdr:nvSpPr>
      <xdr:spPr>
        <a:xfrm>
          <a:off x="5854700" y="4445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31"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32"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33"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1434839</xdr:colOff>
      <xdr:row>12</xdr:row>
      <xdr:rowOff>227885</xdr:rowOff>
    </xdr:to>
    <xdr:sp macro="" textlink="">
      <xdr:nvSpPr>
        <xdr:cNvPr id="34" name="rect" hidden="1"/>
        <xdr:cNvSpPr/>
      </xdr:nvSpPr>
      <xdr:spPr>
        <a:xfrm>
          <a:off x="5854700" y="4445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35"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36"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37"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1434839</xdr:colOff>
      <xdr:row>12</xdr:row>
      <xdr:rowOff>227885</xdr:rowOff>
    </xdr:to>
    <xdr:sp macro="" textlink="">
      <xdr:nvSpPr>
        <xdr:cNvPr id="38" name="rect" hidden="1"/>
        <xdr:cNvSpPr/>
      </xdr:nvSpPr>
      <xdr:spPr>
        <a:xfrm>
          <a:off x="5854700" y="4445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39"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40"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41"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1434839</xdr:colOff>
      <xdr:row>12</xdr:row>
      <xdr:rowOff>227885</xdr:rowOff>
    </xdr:to>
    <xdr:sp macro="" textlink="">
      <xdr:nvSpPr>
        <xdr:cNvPr id="42" name="rect" hidden="1"/>
        <xdr:cNvSpPr/>
      </xdr:nvSpPr>
      <xdr:spPr>
        <a:xfrm>
          <a:off x="5854700" y="4445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43"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44"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45"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1434839</xdr:colOff>
      <xdr:row>12</xdr:row>
      <xdr:rowOff>227885</xdr:rowOff>
    </xdr:to>
    <xdr:sp macro="" textlink="">
      <xdr:nvSpPr>
        <xdr:cNvPr id="46" name="rect" hidden="1"/>
        <xdr:cNvSpPr/>
      </xdr:nvSpPr>
      <xdr:spPr>
        <a:xfrm>
          <a:off x="5854700" y="4445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47"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48"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49"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1434839</xdr:colOff>
      <xdr:row>12</xdr:row>
      <xdr:rowOff>227885</xdr:rowOff>
    </xdr:to>
    <xdr:sp macro="" textlink="">
      <xdr:nvSpPr>
        <xdr:cNvPr id="50" name="rect" hidden="1"/>
        <xdr:cNvSpPr/>
      </xdr:nvSpPr>
      <xdr:spPr>
        <a:xfrm>
          <a:off x="5854700" y="4445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51"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52"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53"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1434839</xdr:colOff>
      <xdr:row>12</xdr:row>
      <xdr:rowOff>227885</xdr:rowOff>
    </xdr:to>
    <xdr:sp macro="" textlink="">
      <xdr:nvSpPr>
        <xdr:cNvPr id="54" name="rect" hidden="1"/>
        <xdr:cNvSpPr/>
      </xdr:nvSpPr>
      <xdr:spPr>
        <a:xfrm>
          <a:off x="5854700" y="4445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55"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56"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57"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1434839</xdr:colOff>
      <xdr:row>12</xdr:row>
      <xdr:rowOff>227885</xdr:rowOff>
    </xdr:to>
    <xdr:sp macro="" textlink="">
      <xdr:nvSpPr>
        <xdr:cNvPr id="58" name="rect" hidden="1"/>
        <xdr:cNvSpPr/>
      </xdr:nvSpPr>
      <xdr:spPr>
        <a:xfrm>
          <a:off x="5854700" y="4445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59"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60"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61"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1434839</xdr:colOff>
      <xdr:row>12</xdr:row>
      <xdr:rowOff>227885</xdr:rowOff>
    </xdr:to>
    <xdr:sp macro="" textlink="">
      <xdr:nvSpPr>
        <xdr:cNvPr id="62" name="rect" hidden="1"/>
        <xdr:cNvSpPr/>
      </xdr:nvSpPr>
      <xdr:spPr>
        <a:xfrm>
          <a:off x="5854700" y="4445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63"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64"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65"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1434839</xdr:colOff>
      <xdr:row>12</xdr:row>
      <xdr:rowOff>227885</xdr:rowOff>
    </xdr:to>
    <xdr:sp macro="" textlink="">
      <xdr:nvSpPr>
        <xdr:cNvPr id="66" name="rect" hidden="1"/>
        <xdr:cNvSpPr/>
      </xdr:nvSpPr>
      <xdr:spPr>
        <a:xfrm>
          <a:off x="5854700" y="4445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67"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68"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69"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1434839</xdr:colOff>
      <xdr:row>12</xdr:row>
      <xdr:rowOff>227885</xdr:rowOff>
    </xdr:to>
    <xdr:sp macro="" textlink="">
      <xdr:nvSpPr>
        <xdr:cNvPr id="70" name="rect" hidden="1"/>
        <xdr:cNvSpPr/>
      </xdr:nvSpPr>
      <xdr:spPr>
        <a:xfrm>
          <a:off x="5854700" y="4445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71"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72"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73"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1434839</xdr:colOff>
      <xdr:row>12</xdr:row>
      <xdr:rowOff>227885</xdr:rowOff>
    </xdr:to>
    <xdr:sp macro="" textlink="">
      <xdr:nvSpPr>
        <xdr:cNvPr id="74" name="rect" hidden="1"/>
        <xdr:cNvSpPr/>
      </xdr:nvSpPr>
      <xdr:spPr>
        <a:xfrm>
          <a:off x="5854700" y="4445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75"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76"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77"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1434839</xdr:colOff>
      <xdr:row>12</xdr:row>
      <xdr:rowOff>227885</xdr:rowOff>
    </xdr:to>
    <xdr:sp macro="" textlink="">
      <xdr:nvSpPr>
        <xdr:cNvPr id="78" name="rect" hidden="1"/>
        <xdr:cNvSpPr/>
      </xdr:nvSpPr>
      <xdr:spPr>
        <a:xfrm>
          <a:off x="5854700" y="4445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79"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80"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81"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1434839</xdr:colOff>
      <xdr:row>12</xdr:row>
      <xdr:rowOff>227885</xdr:rowOff>
    </xdr:to>
    <xdr:sp macro="" textlink="">
      <xdr:nvSpPr>
        <xdr:cNvPr id="82" name="rect" hidden="1"/>
        <xdr:cNvSpPr/>
      </xdr:nvSpPr>
      <xdr:spPr>
        <a:xfrm>
          <a:off x="5854700" y="4445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83"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84"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85"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1434839</xdr:colOff>
      <xdr:row>12</xdr:row>
      <xdr:rowOff>227885</xdr:rowOff>
    </xdr:to>
    <xdr:sp macro="" textlink="">
      <xdr:nvSpPr>
        <xdr:cNvPr id="86" name="rect" hidden="1"/>
        <xdr:cNvSpPr/>
      </xdr:nvSpPr>
      <xdr:spPr>
        <a:xfrm>
          <a:off x="5854700" y="4445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87"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88"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89"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1434839</xdr:colOff>
      <xdr:row>12</xdr:row>
      <xdr:rowOff>227885</xdr:rowOff>
    </xdr:to>
    <xdr:sp macro="" textlink="">
      <xdr:nvSpPr>
        <xdr:cNvPr id="90" name="rect" hidden="1"/>
        <xdr:cNvSpPr/>
      </xdr:nvSpPr>
      <xdr:spPr>
        <a:xfrm>
          <a:off x="5854700" y="4445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91"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92"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93"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1434839</xdr:colOff>
      <xdr:row>12</xdr:row>
      <xdr:rowOff>227885</xdr:rowOff>
    </xdr:to>
    <xdr:sp macro="" textlink="">
      <xdr:nvSpPr>
        <xdr:cNvPr id="94" name="rect" hidden="1"/>
        <xdr:cNvSpPr/>
      </xdr:nvSpPr>
      <xdr:spPr>
        <a:xfrm>
          <a:off x="5854700" y="4445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95"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96"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97"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1434839</xdr:colOff>
      <xdr:row>12</xdr:row>
      <xdr:rowOff>227885</xdr:rowOff>
    </xdr:to>
    <xdr:sp macro="" textlink="">
      <xdr:nvSpPr>
        <xdr:cNvPr id="98" name="rect" hidden="1"/>
        <xdr:cNvSpPr/>
      </xdr:nvSpPr>
      <xdr:spPr>
        <a:xfrm>
          <a:off x="5854700" y="4445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99"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00"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01"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1434839</xdr:colOff>
      <xdr:row>12</xdr:row>
      <xdr:rowOff>227885</xdr:rowOff>
    </xdr:to>
    <xdr:sp macro="" textlink="">
      <xdr:nvSpPr>
        <xdr:cNvPr id="102" name="rect" hidden="1"/>
        <xdr:cNvSpPr/>
      </xdr:nvSpPr>
      <xdr:spPr>
        <a:xfrm>
          <a:off x="5854700" y="4445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03"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04"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05"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1434839</xdr:colOff>
      <xdr:row>12</xdr:row>
      <xdr:rowOff>227885</xdr:rowOff>
    </xdr:to>
    <xdr:sp macro="" textlink="">
      <xdr:nvSpPr>
        <xdr:cNvPr id="106" name="rect" hidden="1"/>
        <xdr:cNvSpPr/>
      </xdr:nvSpPr>
      <xdr:spPr>
        <a:xfrm>
          <a:off x="5854700" y="4445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07"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08"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09"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1434839</xdr:colOff>
      <xdr:row>12</xdr:row>
      <xdr:rowOff>227885</xdr:rowOff>
    </xdr:to>
    <xdr:sp macro="" textlink="">
      <xdr:nvSpPr>
        <xdr:cNvPr id="110" name="rect" hidden="1"/>
        <xdr:cNvSpPr/>
      </xdr:nvSpPr>
      <xdr:spPr>
        <a:xfrm>
          <a:off x="5854700" y="4445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11"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12"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13"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1434839</xdr:colOff>
      <xdr:row>12</xdr:row>
      <xdr:rowOff>227885</xdr:rowOff>
    </xdr:to>
    <xdr:sp macro="" textlink="">
      <xdr:nvSpPr>
        <xdr:cNvPr id="114" name="rect" hidden="1"/>
        <xdr:cNvSpPr/>
      </xdr:nvSpPr>
      <xdr:spPr>
        <a:xfrm>
          <a:off x="5854700" y="4445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15"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16"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17"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1434839</xdr:colOff>
      <xdr:row>12</xdr:row>
      <xdr:rowOff>227885</xdr:rowOff>
    </xdr:to>
    <xdr:sp macro="" textlink="">
      <xdr:nvSpPr>
        <xdr:cNvPr id="118" name="rect" hidden="1"/>
        <xdr:cNvSpPr/>
      </xdr:nvSpPr>
      <xdr:spPr>
        <a:xfrm>
          <a:off x="5854700" y="4445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19"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20"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21"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1434839</xdr:colOff>
      <xdr:row>12</xdr:row>
      <xdr:rowOff>227885</xdr:rowOff>
    </xdr:to>
    <xdr:sp macro="" textlink="">
      <xdr:nvSpPr>
        <xdr:cNvPr id="122" name="rect" hidden="1"/>
        <xdr:cNvSpPr/>
      </xdr:nvSpPr>
      <xdr:spPr>
        <a:xfrm>
          <a:off x="5854700" y="4445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23"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24"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25"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1434839</xdr:colOff>
      <xdr:row>12</xdr:row>
      <xdr:rowOff>227885</xdr:rowOff>
    </xdr:to>
    <xdr:sp macro="" textlink="">
      <xdr:nvSpPr>
        <xdr:cNvPr id="126" name="rect" hidden="1"/>
        <xdr:cNvSpPr/>
      </xdr:nvSpPr>
      <xdr:spPr>
        <a:xfrm>
          <a:off x="5854700" y="4445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27"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28"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29"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1434839</xdr:colOff>
      <xdr:row>12</xdr:row>
      <xdr:rowOff>227885</xdr:rowOff>
    </xdr:to>
    <xdr:sp macro="" textlink="">
      <xdr:nvSpPr>
        <xdr:cNvPr id="130" name="rect" hidden="1"/>
        <xdr:cNvSpPr/>
      </xdr:nvSpPr>
      <xdr:spPr>
        <a:xfrm>
          <a:off x="5854700" y="4445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31"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32"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33"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1434839</xdr:colOff>
      <xdr:row>12</xdr:row>
      <xdr:rowOff>227885</xdr:rowOff>
    </xdr:to>
    <xdr:sp macro="" textlink="">
      <xdr:nvSpPr>
        <xdr:cNvPr id="134" name="rect" hidden="1"/>
        <xdr:cNvSpPr/>
      </xdr:nvSpPr>
      <xdr:spPr>
        <a:xfrm>
          <a:off x="5854700" y="4445000"/>
          <a:ext cx="51435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35"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36"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37"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12</xdr:row>
      <xdr:rowOff>0</xdr:rowOff>
    </xdr:from>
    <xdr:to>
      <xdr:col>4</xdr:col>
      <xdr:colOff>684206</xdr:colOff>
      <xdr:row>12</xdr:row>
      <xdr:rowOff>227885</xdr:rowOff>
    </xdr:to>
    <xdr:sp macro="" textlink="">
      <xdr:nvSpPr>
        <xdr:cNvPr id="138" name="rect" hidden="1"/>
        <xdr:cNvSpPr/>
      </xdr:nvSpPr>
      <xdr:spPr>
        <a:xfrm>
          <a:off x="65405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12</xdr:row>
      <xdr:rowOff>0</xdr:rowOff>
    </xdr:from>
    <xdr:to>
      <xdr:col>4</xdr:col>
      <xdr:colOff>684206</xdr:colOff>
      <xdr:row>12</xdr:row>
      <xdr:rowOff>227885</xdr:rowOff>
    </xdr:to>
    <xdr:sp macro="" textlink="">
      <xdr:nvSpPr>
        <xdr:cNvPr id="139" name="rect" hidden="1"/>
        <xdr:cNvSpPr/>
      </xdr:nvSpPr>
      <xdr:spPr>
        <a:xfrm>
          <a:off x="65405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12</xdr:row>
      <xdr:rowOff>0</xdr:rowOff>
    </xdr:from>
    <xdr:to>
      <xdr:col>4</xdr:col>
      <xdr:colOff>684206</xdr:colOff>
      <xdr:row>12</xdr:row>
      <xdr:rowOff>227885</xdr:rowOff>
    </xdr:to>
    <xdr:sp macro="" textlink="">
      <xdr:nvSpPr>
        <xdr:cNvPr id="140" name="rect" hidden="1"/>
        <xdr:cNvSpPr/>
      </xdr:nvSpPr>
      <xdr:spPr>
        <a:xfrm>
          <a:off x="65405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12</xdr:row>
      <xdr:rowOff>0</xdr:rowOff>
    </xdr:from>
    <xdr:to>
      <xdr:col>4</xdr:col>
      <xdr:colOff>684206</xdr:colOff>
      <xdr:row>12</xdr:row>
      <xdr:rowOff>227885</xdr:rowOff>
    </xdr:to>
    <xdr:sp macro="" textlink="">
      <xdr:nvSpPr>
        <xdr:cNvPr id="141" name="rect" hidden="1"/>
        <xdr:cNvSpPr/>
      </xdr:nvSpPr>
      <xdr:spPr>
        <a:xfrm>
          <a:off x="65405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12</xdr:row>
      <xdr:rowOff>0</xdr:rowOff>
    </xdr:from>
    <xdr:to>
      <xdr:col>4</xdr:col>
      <xdr:colOff>684206</xdr:colOff>
      <xdr:row>12</xdr:row>
      <xdr:rowOff>227885</xdr:rowOff>
    </xdr:to>
    <xdr:sp macro="" textlink="">
      <xdr:nvSpPr>
        <xdr:cNvPr id="142" name="rect" hidden="1"/>
        <xdr:cNvSpPr/>
      </xdr:nvSpPr>
      <xdr:spPr>
        <a:xfrm>
          <a:off x="65405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12</xdr:row>
      <xdr:rowOff>0</xdr:rowOff>
    </xdr:from>
    <xdr:to>
      <xdr:col>4</xdr:col>
      <xdr:colOff>684206</xdr:colOff>
      <xdr:row>12</xdr:row>
      <xdr:rowOff>227885</xdr:rowOff>
    </xdr:to>
    <xdr:sp macro="" textlink="">
      <xdr:nvSpPr>
        <xdr:cNvPr id="143" name="rect" hidden="1"/>
        <xdr:cNvSpPr/>
      </xdr:nvSpPr>
      <xdr:spPr>
        <a:xfrm>
          <a:off x="65405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12</xdr:row>
      <xdr:rowOff>0</xdr:rowOff>
    </xdr:from>
    <xdr:to>
      <xdr:col>4</xdr:col>
      <xdr:colOff>684206</xdr:colOff>
      <xdr:row>12</xdr:row>
      <xdr:rowOff>227885</xdr:rowOff>
    </xdr:to>
    <xdr:sp macro="" textlink="">
      <xdr:nvSpPr>
        <xdr:cNvPr id="144" name="rect" hidden="1"/>
        <xdr:cNvSpPr/>
      </xdr:nvSpPr>
      <xdr:spPr>
        <a:xfrm>
          <a:off x="65405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12</xdr:row>
      <xdr:rowOff>0</xdr:rowOff>
    </xdr:from>
    <xdr:to>
      <xdr:col>4</xdr:col>
      <xdr:colOff>684206</xdr:colOff>
      <xdr:row>12</xdr:row>
      <xdr:rowOff>227885</xdr:rowOff>
    </xdr:to>
    <xdr:sp macro="" textlink="">
      <xdr:nvSpPr>
        <xdr:cNvPr id="145" name="rect" hidden="1"/>
        <xdr:cNvSpPr/>
      </xdr:nvSpPr>
      <xdr:spPr>
        <a:xfrm>
          <a:off x="65405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12</xdr:row>
      <xdr:rowOff>0</xdr:rowOff>
    </xdr:from>
    <xdr:to>
      <xdr:col>4</xdr:col>
      <xdr:colOff>684206</xdr:colOff>
      <xdr:row>12</xdr:row>
      <xdr:rowOff>227885</xdr:rowOff>
    </xdr:to>
    <xdr:sp macro="" textlink="">
      <xdr:nvSpPr>
        <xdr:cNvPr id="146" name="rect" hidden="1"/>
        <xdr:cNvSpPr/>
      </xdr:nvSpPr>
      <xdr:spPr>
        <a:xfrm>
          <a:off x="65405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12</xdr:row>
      <xdr:rowOff>0</xdr:rowOff>
    </xdr:from>
    <xdr:to>
      <xdr:col>4</xdr:col>
      <xdr:colOff>684206</xdr:colOff>
      <xdr:row>12</xdr:row>
      <xdr:rowOff>227885</xdr:rowOff>
    </xdr:to>
    <xdr:sp macro="" textlink="">
      <xdr:nvSpPr>
        <xdr:cNvPr id="147" name="rect" hidden="1"/>
        <xdr:cNvSpPr/>
      </xdr:nvSpPr>
      <xdr:spPr>
        <a:xfrm>
          <a:off x="65405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12</xdr:row>
      <xdr:rowOff>0</xdr:rowOff>
    </xdr:from>
    <xdr:to>
      <xdr:col>4</xdr:col>
      <xdr:colOff>684206</xdr:colOff>
      <xdr:row>12</xdr:row>
      <xdr:rowOff>227885</xdr:rowOff>
    </xdr:to>
    <xdr:sp macro="" textlink="">
      <xdr:nvSpPr>
        <xdr:cNvPr id="148" name="rect" hidden="1"/>
        <xdr:cNvSpPr/>
      </xdr:nvSpPr>
      <xdr:spPr>
        <a:xfrm>
          <a:off x="65405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12</xdr:row>
      <xdr:rowOff>0</xdr:rowOff>
    </xdr:from>
    <xdr:to>
      <xdr:col>4</xdr:col>
      <xdr:colOff>684206</xdr:colOff>
      <xdr:row>12</xdr:row>
      <xdr:rowOff>227885</xdr:rowOff>
    </xdr:to>
    <xdr:sp macro="" textlink="">
      <xdr:nvSpPr>
        <xdr:cNvPr id="149" name="rect" hidden="1"/>
        <xdr:cNvSpPr/>
      </xdr:nvSpPr>
      <xdr:spPr>
        <a:xfrm>
          <a:off x="65405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12</xdr:row>
      <xdr:rowOff>0</xdr:rowOff>
    </xdr:from>
    <xdr:to>
      <xdr:col>4</xdr:col>
      <xdr:colOff>684206</xdr:colOff>
      <xdr:row>12</xdr:row>
      <xdr:rowOff>227885</xdr:rowOff>
    </xdr:to>
    <xdr:sp macro="" textlink="">
      <xdr:nvSpPr>
        <xdr:cNvPr id="150" name="rect" hidden="1"/>
        <xdr:cNvSpPr/>
      </xdr:nvSpPr>
      <xdr:spPr>
        <a:xfrm>
          <a:off x="65405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12</xdr:row>
      <xdr:rowOff>0</xdr:rowOff>
    </xdr:from>
    <xdr:to>
      <xdr:col>4</xdr:col>
      <xdr:colOff>684206</xdr:colOff>
      <xdr:row>12</xdr:row>
      <xdr:rowOff>227885</xdr:rowOff>
    </xdr:to>
    <xdr:sp macro="" textlink="">
      <xdr:nvSpPr>
        <xdr:cNvPr id="151" name="rect" hidden="1"/>
        <xdr:cNvSpPr/>
      </xdr:nvSpPr>
      <xdr:spPr>
        <a:xfrm>
          <a:off x="65405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12</xdr:row>
      <xdr:rowOff>0</xdr:rowOff>
    </xdr:from>
    <xdr:to>
      <xdr:col>4</xdr:col>
      <xdr:colOff>684206</xdr:colOff>
      <xdr:row>12</xdr:row>
      <xdr:rowOff>227885</xdr:rowOff>
    </xdr:to>
    <xdr:sp macro="" textlink="">
      <xdr:nvSpPr>
        <xdr:cNvPr id="152" name="rect" hidden="1"/>
        <xdr:cNvSpPr/>
      </xdr:nvSpPr>
      <xdr:spPr>
        <a:xfrm>
          <a:off x="65405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12</xdr:row>
      <xdr:rowOff>0</xdr:rowOff>
    </xdr:from>
    <xdr:to>
      <xdr:col>4</xdr:col>
      <xdr:colOff>684206</xdr:colOff>
      <xdr:row>12</xdr:row>
      <xdr:rowOff>227885</xdr:rowOff>
    </xdr:to>
    <xdr:sp macro="" textlink="">
      <xdr:nvSpPr>
        <xdr:cNvPr id="153" name="rect" hidden="1"/>
        <xdr:cNvSpPr/>
      </xdr:nvSpPr>
      <xdr:spPr>
        <a:xfrm>
          <a:off x="65405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12</xdr:row>
      <xdr:rowOff>0</xdr:rowOff>
    </xdr:from>
    <xdr:to>
      <xdr:col>4</xdr:col>
      <xdr:colOff>684206</xdr:colOff>
      <xdr:row>12</xdr:row>
      <xdr:rowOff>227885</xdr:rowOff>
    </xdr:to>
    <xdr:sp macro="" textlink="">
      <xdr:nvSpPr>
        <xdr:cNvPr id="154" name="rect" hidden="1"/>
        <xdr:cNvSpPr/>
      </xdr:nvSpPr>
      <xdr:spPr>
        <a:xfrm>
          <a:off x="65405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12</xdr:row>
      <xdr:rowOff>0</xdr:rowOff>
    </xdr:from>
    <xdr:to>
      <xdr:col>4</xdr:col>
      <xdr:colOff>684206</xdr:colOff>
      <xdr:row>12</xdr:row>
      <xdr:rowOff>227885</xdr:rowOff>
    </xdr:to>
    <xdr:sp macro="" textlink="">
      <xdr:nvSpPr>
        <xdr:cNvPr id="155" name="rect" hidden="1"/>
        <xdr:cNvSpPr/>
      </xdr:nvSpPr>
      <xdr:spPr>
        <a:xfrm>
          <a:off x="65405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1472914</xdr:colOff>
      <xdr:row>12</xdr:row>
      <xdr:rowOff>227885</xdr:rowOff>
    </xdr:to>
    <xdr:sp macro="" textlink="">
      <xdr:nvSpPr>
        <xdr:cNvPr id="156" name="rect" hidden="1"/>
        <xdr:cNvSpPr/>
      </xdr:nvSpPr>
      <xdr:spPr>
        <a:xfrm>
          <a:off x="5854700" y="44450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1472914</xdr:colOff>
      <xdr:row>12</xdr:row>
      <xdr:rowOff>227885</xdr:rowOff>
    </xdr:to>
    <xdr:sp macro="" textlink="">
      <xdr:nvSpPr>
        <xdr:cNvPr id="157" name="rect" hidden="1"/>
        <xdr:cNvSpPr/>
      </xdr:nvSpPr>
      <xdr:spPr>
        <a:xfrm>
          <a:off x="5854700" y="44450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1472914</xdr:colOff>
      <xdr:row>12</xdr:row>
      <xdr:rowOff>227885</xdr:rowOff>
    </xdr:to>
    <xdr:sp macro="" textlink="">
      <xdr:nvSpPr>
        <xdr:cNvPr id="158" name="rect" hidden="1"/>
        <xdr:cNvSpPr/>
      </xdr:nvSpPr>
      <xdr:spPr>
        <a:xfrm>
          <a:off x="5854700" y="44450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1472914</xdr:colOff>
      <xdr:row>12</xdr:row>
      <xdr:rowOff>227885</xdr:rowOff>
    </xdr:to>
    <xdr:sp macro="" textlink="">
      <xdr:nvSpPr>
        <xdr:cNvPr id="159" name="rect" hidden="1"/>
        <xdr:cNvSpPr/>
      </xdr:nvSpPr>
      <xdr:spPr>
        <a:xfrm>
          <a:off x="5854700" y="44450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1472914</xdr:colOff>
      <xdr:row>12</xdr:row>
      <xdr:rowOff>227885</xdr:rowOff>
    </xdr:to>
    <xdr:sp macro="" textlink="">
      <xdr:nvSpPr>
        <xdr:cNvPr id="160" name="rect" hidden="1"/>
        <xdr:cNvSpPr/>
      </xdr:nvSpPr>
      <xdr:spPr>
        <a:xfrm>
          <a:off x="5854700" y="44450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1472914</xdr:colOff>
      <xdr:row>12</xdr:row>
      <xdr:rowOff>227885</xdr:rowOff>
    </xdr:to>
    <xdr:sp macro="" textlink="">
      <xdr:nvSpPr>
        <xdr:cNvPr id="161" name="rect" hidden="1"/>
        <xdr:cNvSpPr/>
      </xdr:nvSpPr>
      <xdr:spPr>
        <a:xfrm>
          <a:off x="5854700" y="44450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1472914</xdr:colOff>
      <xdr:row>12</xdr:row>
      <xdr:rowOff>227885</xdr:rowOff>
    </xdr:to>
    <xdr:sp macro="" textlink="">
      <xdr:nvSpPr>
        <xdr:cNvPr id="162" name="rect" hidden="1"/>
        <xdr:cNvSpPr/>
      </xdr:nvSpPr>
      <xdr:spPr>
        <a:xfrm>
          <a:off x="5854700" y="44450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1472914</xdr:colOff>
      <xdr:row>12</xdr:row>
      <xdr:rowOff>227885</xdr:rowOff>
    </xdr:to>
    <xdr:sp macro="" textlink="">
      <xdr:nvSpPr>
        <xdr:cNvPr id="163" name="rect" hidden="1"/>
        <xdr:cNvSpPr/>
      </xdr:nvSpPr>
      <xdr:spPr>
        <a:xfrm>
          <a:off x="5854700" y="44450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64"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65"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66"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1472914</xdr:colOff>
      <xdr:row>12</xdr:row>
      <xdr:rowOff>227885</xdr:rowOff>
    </xdr:to>
    <xdr:sp macro="" textlink="">
      <xdr:nvSpPr>
        <xdr:cNvPr id="167" name="rect" hidden="1"/>
        <xdr:cNvSpPr/>
      </xdr:nvSpPr>
      <xdr:spPr>
        <a:xfrm>
          <a:off x="5854700" y="44450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68"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69"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70"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1472914</xdr:colOff>
      <xdr:row>12</xdr:row>
      <xdr:rowOff>227885</xdr:rowOff>
    </xdr:to>
    <xdr:sp macro="" textlink="">
      <xdr:nvSpPr>
        <xdr:cNvPr id="171" name="rect" hidden="1"/>
        <xdr:cNvSpPr/>
      </xdr:nvSpPr>
      <xdr:spPr>
        <a:xfrm>
          <a:off x="5854700" y="44450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72"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73"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74"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1472914</xdr:colOff>
      <xdr:row>12</xdr:row>
      <xdr:rowOff>227885</xdr:rowOff>
    </xdr:to>
    <xdr:sp macro="" textlink="">
      <xdr:nvSpPr>
        <xdr:cNvPr id="175" name="rect" hidden="1"/>
        <xdr:cNvSpPr/>
      </xdr:nvSpPr>
      <xdr:spPr>
        <a:xfrm>
          <a:off x="5854700" y="44450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76"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77"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78"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1472914</xdr:colOff>
      <xdr:row>12</xdr:row>
      <xdr:rowOff>227885</xdr:rowOff>
    </xdr:to>
    <xdr:sp macro="" textlink="">
      <xdr:nvSpPr>
        <xdr:cNvPr id="179" name="rect" hidden="1"/>
        <xdr:cNvSpPr/>
      </xdr:nvSpPr>
      <xdr:spPr>
        <a:xfrm>
          <a:off x="5854700" y="44450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80"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81"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82"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1472914</xdr:colOff>
      <xdr:row>12</xdr:row>
      <xdr:rowOff>227885</xdr:rowOff>
    </xdr:to>
    <xdr:sp macro="" textlink="">
      <xdr:nvSpPr>
        <xdr:cNvPr id="183" name="rect" hidden="1"/>
        <xdr:cNvSpPr/>
      </xdr:nvSpPr>
      <xdr:spPr>
        <a:xfrm>
          <a:off x="5854700" y="44450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84"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85"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86"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1472914</xdr:colOff>
      <xdr:row>12</xdr:row>
      <xdr:rowOff>227885</xdr:rowOff>
    </xdr:to>
    <xdr:sp macro="" textlink="">
      <xdr:nvSpPr>
        <xdr:cNvPr id="187" name="rect" hidden="1"/>
        <xdr:cNvSpPr/>
      </xdr:nvSpPr>
      <xdr:spPr>
        <a:xfrm>
          <a:off x="5854700" y="44450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88"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89"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90"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1472914</xdr:colOff>
      <xdr:row>12</xdr:row>
      <xdr:rowOff>227885</xdr:rowOff>
    </xdr:to>
    <xdr:sp macro="" textlink="">
      <xdr:nvSpPr>
        <xdr:cNvPr id="191" name="rect" hidden="1"/>
        <xdr:cNvSpPr/>
      </xdr:nvSpPr>
      <xdr:spPr>
        <a:xfrm>
          <a:off x="5854700" y="44450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92"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93"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94"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1472914</xdr:colOff>
      <xdr:row>12</xdr:row>
      <xdr:rowOff>227885</xdr:rowOff>
    </xdr:to>
    <xdr:sp macro="" textlink="">
      <xdr:nvSpPr>
        <xdr:cNvPr id="195" name="rect" hidden="1"/>
        <xdr:cNvSpPr/>
      </xdr:nvSpPr>
      <xdr:spPr>
        <a:xfrm>
          <a:off x="5854700" y="44450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96"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97"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198"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1472914</xdr:colOff>
      <xdr:row>12</xdr:row>
      <xdr:rowOff>227885</xdr:rowOff>
    </xdr:to>
    <xdr:sp macro="" textlink="">
      <xdr:nvSpPr>
        <xdr:cNvPr id="199" name="rect" hidden="1"/>
        <xdr:cNvSpPr/>
      </xdr:nvSpPr>
      <xdr:spPr>
        <a:xfrm>
          <a:off x="5854700" y="44450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00"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01"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02"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1472914</xdr:colOff>
      <xdr:row>12</xdr:row>
      <xdr:rowOff>227885</xdr:rowOff>
    </xdr:to>
    <xdr:sp macro="" textlink="">
      <xdr:nvSpPr>
        <xdr:cNvPr id="203" name="rect" hidden="1"/>
        <xdr:cNvSpPr/>
      </xdr:nvSpPr>
      <xdr:spPr>
        <a:xfrm>
          <a:off x="5854700" y="44450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04"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05"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06"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1472914</xdr:colOff>
      <xdr:row>12</xdr:row>
      <xdr:rowOff>227885</xdr:rowOff>
    </xdr:to>
    <xdr:sp macro="" textlink="">
      <xdr:nvSpPr>
        <xdr:cNvPr id="207" name="rect" hidden="1"/>
        <xdr:cNvSpPr/>
      </xdr:nvSpPr>
      <xdr:spPr>
        <a:xfrm>
          <a:off x="5854700" y="44450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08"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09"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10"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1472914</xdr:colOff>
      <xdr:row>12</xdr:row>
      <xdr:rowOff>227885</xdr:rowOff>
    </xdr:to>
    <xdr:sp macro="" textlink="">
      <xdr:nvSpPr>
        <xdr:cNvPr id="211" name="rect" hidden="1"/>
        <xdr:cNvSpPr/>
      </xdr:nvSpPr>
      <xdr:spPr>
        <a:xfrm>
          <a:off x="5854700" y="44450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12"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13"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14"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1472914</xdr:colOff>
      <xdr:row>12</xdr:row>
      <xdr:rowOff>227885</xdr:rowOff>
    </xdr:to>
    <xdr:sp macro="" textlink="">
      <xdr:nvSpPr>
        <xdr:cNvPr id="215" name="rect" hidden="1"/>
        <xdr:cNvSpPr/>
      </xdr:nvSpPr>
      <xdr:spPr>
        <a:xfrm>
          <a:off x="5854700" y="44450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16"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17"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18"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1472914</xdr:colOff>
      <xdr:row>12</xdr:row>
      <xdr:rowOff>227885</xdr:rowOff>
    </xdr:to>
    <xdr:sp macro="" textlink="">
      <xdr:nvSpPr>
        <xdr:cNvPr id="219" name="rect" hidden="1"/>
        <xdr:cNvSpPr/>
      </xdr:nvSpPr>
      <xdr:spPr>
        <a:xfrm>
          <a:off x="5854700" y="44450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20"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21"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22"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1472914</xdr:colOff>
      <xdr:row>12</xdr:row>
      <xdr:rowOff>227885</xdr:rowOff>
    </xdr:to>
    <xdr:sp macro="" textlink="">
      <xdr:nvSpPr>
        <xdr:cNvPr id="223" name="rect" hidden="1"/>
        <xdr:cNvSpPr/>
      </xdr:nvSpPr>
      <xdr:spPr>
        <a:xfrm>
          <a:off x="5854700" y="44450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24"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25"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26"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1472914</xdr:colOff>
      <xdr:row>12</xdr:row>
      <xdr:rowOff>227885</xdr:rowOff>
    </xdr:to>
    <xdr:sp macro="" textlink="">
      <xdr:nvSpPr>
        <xdr:cNvPr id="227" name="rect" hidden="1"/>
        <xdr:cNvSpPr/>
      </xdr:nvSpPr>
      <xdr:spPr>
        <a:xfrm>
          <a:off x="5854700" y="44450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28"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29"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30"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1472914</xdr:colOff>
      <xdr:row>12</xdr:row>
      <xdr:rowOff>227885</xdr:rowOff>
    </xdr:to>
    <xdr:sp macro="" textlink="">
      <xdr:nvSpPr>
        <xdr:cNvPr id="231" name="rect" hidden="1"/>
        <xdr:cNvSpPr/>
      </xdr:nvSpPr>
      <xdr:spPr>
        <a:xfrm>
          <a:off x="5854700" y="44450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32"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33"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34"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1472914</xdr:colOff>
      <xdr:row>12</xdr:row>
      <xdr:rowOff>227885</xdr:rowOff>
    </xdr:to>
    <xdr:sp macro="" textlink="">
      <xdr:nvSpPr>
        <xdr:cNvPr id="235" name="rect" hidden="1"/>
        <xdr:cNvSpPr/>
      </xdr:nvSpPr>
      <xdr:spPr>
        <a:xfrm>
          <a:off x="5854700" y="44450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36"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37"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38"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1472914</xdr:colOff>
      <xdr:row>12</xdr:row>
      <xdr:rowOff>227885</xdr:rowOff>
    </xdr:to>
    <xdr:sp macro="" textlink="">
      <xdr:nvSpPr>
        <xdr:cNvPr id="239" name="rect" hidden="1"/>
        <xdr:cNvSpPr/>
      </xdr:nvSpPr>
      <xdr:spPr>
        <a:xfrm>
          <a:off x="5854700" y="44450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40"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41"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42"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1472914</xdr:colOff>
      <xdr:row>12</xdr:row>
      <xdr:rowOff>227885</xdr:rowOff>
    </xdr:to>
    <xdr:sp macro="" textlink="">
      <xdr:nvSpPr>
        <xdr:cNvPr id="243" name="rect" hidden="1"/>
        <xdr:cNvSpPr/>
      </xdr:nvSpPr>
      <xdr:spPr>
        <a:xfrm>
          <a:off x="5854700" y="44450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44"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45"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46"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1472914</xdr:colOff>
      <xdr:row>12</xdr:row>
      <xdr:rowOff>227885</xdr:rowOff>
    </xdr:to>
    <xdr:sp macro="" textlink="">
      <xdr:nvSpPr>
        <xdr:cNvPr id="247" name="rect" hidden="1"/>
        <xdr:cNvSpPr/>
      </xdr:nvSpPr>
      <xdr:spPr>
        <a:xfrm>
          <a:off x="5854700" y="44450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48"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49"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50"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1472914</xdr:colOff>
      <xdr:row>12</xdr:row>
      <xdr:rowOff>227885</xdr:rowOff>
    </xdr:to>
    <xdr:sp macro="" textlink="">
      <xdr:nvSpPr>
        <xdr:cNvPr id="251" name="rect" hidden="1"/>
        <xdr:cNvSpPr/>
      </xdr:nvSpPr>
      <xdr:spPr>
        <a:xfrm>
          <a:off x="5854700" y="44450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52"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53"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54"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1472914</xdr:colOff>
      <xdr:row>12</xdr:row>
      <xdr:rowOff>227885</xdr:rowOff>
    </xdr:to>
    <xdr:sp macro="" textlink="">
      <xdr:nvSpPr>
        <xdr:cNvPr id="255" name="rect" hidden="1"/>
        <xdr:cNvSpPr/>
      </xdr:nvSpPr>
      <xdr:spPr>
        <a:xfrm>
          <a:off x="5854700" y="44450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56"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57"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58"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1472914</xdr:colOff>
      <xdr:row>12</xdr:row>
      <xdr:rowOff>227885</xdr:rowOff>
    </xdr:to>
    <xdr:sp macro="" textlink="">
      <xdr:nvSpPr>
        <xdr:cNvPr id="259" name="rect" hidden="1"/>
        <xdr:cNvSpPr/>
      </xdr:nvSpPr>
      <xdr:spPr>
        <a:xfrm>
          <a:off x="5854700" y="44450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60"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61"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62"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1472914</xdr:colOff>
      <xdr:row>12</xdr:row>
      <xdr:rowOff>227885</xdr:rowOff>
    </xdr:to>
    <xdr:sp macro="" textlink="">
      <xdr:nvSpPr>
        <xdr:cNvPr id="263" name="rect" hidden="1"/>
        <xdr:cNvSpPr/>
      </xdr:nvSpPr>
      <xdr:spPr>
        <a:xfrm>
          <a:off x="5854700" y="44450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64"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65"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66"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1472914</xdr:colOff>
      <xdr:row>12</xdr:row>
      <xdr:rowOff>227885</xdr:rowOff>
    </xdr:to>
    <xdr:sp macro="" textlink="">
      <xdr:nvSpPr>
        <xdr:cNvPr id="267" name="rect" hidden="1"/>
        <xdr:cNvSpPr/>
      </xdr:nvSpPr>
      <xdr:spPr>
        <a:xfrm>
          <a:off x="5854700" y="44450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68"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69"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70"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1472914</xdr:colOff>
      <xdr:row>12</xdr:row>
      <xdr:rowOff>227885</xdr:rowOff>
    </xdr:to>
    <xdr:sp macro="" textlink="">
      <xdr:nvSpPr>
        <xdr:cNvPr id="271" name="rect" hidden="1"/>
        <xdr:cNvSpPr/>
      </xdr:nvSpPr>
      <xdr:spPr>
        <a:xfrm>
          <a:off x="5854700" y="44450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72"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73"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74"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1472914</xdr:colOff>
      <xdr:row>12</xdr:row>
      <xdr:rowOff>227885</xdr:rowOff>
    </xdr:to>
    <xdr:sp macro="" textlink="">
      <xdr:nvSpPr>
        <xdr:cNvPr id="275" name="rect" hidden="1"/>
        <xdr:cNvSpPr/>
      </xdr:nvSpPr>
      <xdr:spPr>
        <a:xfrm>
          <a:off x="5854700" y="44450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76"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77"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78"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6</xdr:col>
      <xdr:colOff>1472914</xdr:colOff>
      <xdr:row>12</xdr:row>
      <xdr:rowOff>227885</xdr:rowOff>
    </xdr:to>
    <xdr:sp macro="" textlink="">
      <xdr:nvSpPr>
        <xdr:cNvPr id="279" name="rect" hidden="1"/>
        <xdr:cNvSpPr/>
      </xdr:nvSpPr>
      <xdr:spPr>
        <a:xfrm>
          <a:off x="5854700" y="4445000"/>
          <a:ext cx="518160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80"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81"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12</xdr:row>
      <xdr:rowOff>0</xdr:rowOff>
    </xdr:from>
    <xdr:to>
      <xdr:col>4</xdr:col>
      <xdr:colOff>0</xdr:colOff>
      <xdr:row>12</xdr:row>
      <xdr:rowOff>227885</xdr:rowOff>
    </xdr:to>
    <xdr:sp macro="" textlink="">
      <xdr:nvSpPr>
        <xdr:cNvPr id="282" name="rect" hidden="1"/>
        <xdr:cNvSpPr/>
      </xdr:nvSpPr>
      <xdr:spPr>
        <a:xfrm>
          <a:off x="5854700" y="4445000"/>
          <a:ext cx="0" cy="2286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4</xdr:col>
      <xdr:colOff>684206</xdr:colOff>
      <xdr:row>656</xdr:row>
      <xdr:rowOff>0</xdr:rowOff>
    </xdr:from>
    <xdr:to>
      <xdr:col>4</xdr:col>
      <xdr:colOff>684206</xdr:colOff>
      <xdr:row>657</xdr:row>
      <xdr:rowOff>37467</xdr:rowOff>
    </xdr:to>
    <xdr:sp macro="" textlink="">
      <xdr:nvSpPr>
        <xdr:cNvPr id="2" name="rect" hidden="1"/>
        <xdr:cNvSpPr/>
      </xdr:nvSpPr>
      <xdr:spPr>
        <a:xfrm>
          <a:off x="65405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656</xdr:row>
      <xdr:rowOff>0</xdr:rowOff>
    </xdr:from>
    <xdr:to>
      <xdr:col>4</xdr:col>
      <xdr:colOff>684206</xdr:colOff>
      <xdr:row>657</xdr:row>
      <xdr:rowOff>37467</xdr:rowOff>
    </xdr:to>
    <xdr:sp macro="" textlink="">
      <xdr:nvSpPr>
        <xdr:cNvPr id="3" name="rect" hidden="1"/>
        <xdr:cNvSpPr/>
      </xdr:nvSpPr>
      <xdr:spPr>
        <a:xfrm>
          <a:off x="65405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656</xdr:row>
      <xdr:rowOff>0</xdr:rowOff>
    </xdr:from>
    <xdr:to>
      <xdr:col>4</xdr:col>
      <xdr:colOff>684206</xdr:colOff>
      <xdr:row>657</xdr:row>
      <xdr:rowOff>37467</xdr:rowOff>
    </xdr:to>
    <xdr:sp macro="" textlink="">
      <xdr:nvSpPr>
        <xdr:cNvPr id="4" name="rect" hidden="1"/>
        <xdr:cNvSpPr/>
      </xdr:nvSpPr>
      <xdr:spPr>
        <a:xfrm>
          <a:off x="65405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656</xdr:row>
      <xdr:rowOff>0</xdr:rowOff>
    </xdr:from>
    <xdr:to>
      <xdr:col>4</xdr:col>
      <xdr:colOff>684206</xdr:colOff>
      <xdr:row>657</xdr:row>
      <xdr:rowOff>37467</xdr:rowOff>
    </xdr:to>
    <xdr:sp macro="" textlink="">
      <xdr:nvSpPr>
        <xdr:cNvPr id="5" name="rect" hidden="1"/>
        <xdr:cNvSpPr/>
      </xdr:nvSpPr>
      <xdr:spPr>
        <a:xfrm>
          <a:off x="65405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656</xdr:row>
      <xdr:rowOff>0</xdr:rowOff>
    </xdr:from>
    <xdr:to>
      <xdr:col>4</xdr:col>
      <xdr:colOff>684206</xdr:colOff>
      <xdr:row>657</xdr:row>
      <xdr:rowOff>37467</xdr:rowOff>
    </xdr:to>
    <xdr:sp macro="" textlink="">
      <xdr:nvSpPr>
        <xdr:cNvPr id="6" name="rect" hidden="1"/>
        <xdr:cNvSpPr/>
      </xdr:nvSpPr>
      <xdr:spPr>
        <a:xfrm>
          <a:off x="65405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656</xdr:row>
      <xdr:rowOff>0</xdr:rowOff>
    </xdr:from>
    <xdr:to>
      <xdr:col>4</xdr:col>
      <xdr:colOff>684206</xdr:colOff>
      <xdr:row>657</xdr:row>
      <xdr:rowOff>37467</xdr:rowOff>
    </xdr:to>
    <xdr:sp macro="" textlink="">
      <xdr:nvSpPr>
        <xdr:cNvPr id="7" name="rect" hidden="1"/>
        <xdr:cNvSpPr/>
      </xdr:nvSpPr>
      <xdr:spPr>
        <a:xfrm>
          <a:off x="65405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656</xdr:row>
      <xdr:rowOff>0</xdr:rowOff>
    </xdr:from>
    <xdr:to>
      <xdr:col>4</xdr:col>
      <xdr:colOff>684206</xdr:colOff>
      <xdr:row>657</xdr:row>
      <xdr:rowOff>37467</xdr:rowOff>
    </xdr:to>
    <xdr:sp macro="" textlink="">
      <xdr:nvSpPr>
        <xdr:cNvPr id="8" name="rect" hidden="1"/>
        <xdr:cNvSpPr/>
      </xdr:nvSpPr>
      <xdr:spPr>
        <a:xfrm>
          <a:off x="65405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656</xdr:row>
      <xdr:rowOff>0</xdr:rowOff>
    </xdr:from>
    <xdr:to>
      <xdr:col>4</xdr:col>
      <xdr:colOff>684206</xdr:colOff>
      <xdr:row>657</xdr:row>
      <xdr:rowOff>37467</xdr:rowOff>
    </xdr:to>
    <xdr:sp macro="" textlink="">
      <xdr:nvSpPr>
        <xdr:cNvPr id="9" name="rect" hidden="1"/>
        <xdr:cNvSpPr/>
      </xdr:nvSpPr>
      <xdr:spPr>
        <a:xfrm>
          <a:off x="65405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656</xdr:row>
      <xdr:rowOff>0</xdr:rowOff>
    </xdr:from>
    <xdr:to>
      <xdr:col>4</xdr:col>
      <xdr:colOff>684206</xdr:colOff>
      <xdr:row>657</xdr:row>
      <xdr:rowOff>37467</xdr:rowOff>
    </xdr:to>
    <xdr:sp macro="" textlink="">
      <xdr:nvSpPr>
        <xdr:cNvPr id="10" name="rect" hidden="1"/>
        <xdr:cNvSpPr/>
      </xdr:nvSpPr>
      <xdr:spPr>
        <a:xfrm>
          <a:off x="65405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6</xdr:col>
      <xdr:colOff>1434699</xdr:colOff>
      <xdr:row>657</xdr:row>
      <xdr:rowOff>37467</xdr:rowOff>
    </xdr:to>
    <xdr:sp macro="" textlink="">
      <xdr:nvSpPr>
        <xdr:cNvPr id="11" name="rect" hidden="1"/>
        <xdr:cNvSpPr/>
      </xdr:nvSpPr>
      <xdr:spPr>
        <a:xfrm>
          <a:off x="5854700" y="217385904"/>
          <a:ext cx="514350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6</xdr:col>
      <xdr:colOff>1434699</xdr:colOff>
      <xdr:row>657</xdr:row>
      <xdr:rowOff>37467</xdr:rowOff>
    </xdr:to>
    <xdr:sp macro="" textlink="">
      <xdr:nvSpPr>
        <xdr:cNvPr id="12" name="rect" hidden="1"/>
        <xdr:cNvSpPr/>
      </xdr:nvSpPr>
      <xdr:spPr>
        <a:xfrm>
          <a:off x="5854700" y="217385904"/>
          <a:ext cx="514350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6</xdr:col>
      <xdr:colOff>1434699</xdr:colOff>
      <xdr:row>657</xdr:row>
      <xdr:rowOff>37467</xdr:rowOff>
    </xdr:to>
    <xdr:sp macro="" textlink="">
      <xdr:nvSpPr>
        <xdr:cNvPr id="13" name="rect" hidden="1"/>
        <xdr:cNvSpPr/>
      </xdr:nvSpPr>
      <xdr:spPr>
        <a:xfrm>
          <a:off x="5854700" y="217385904"/>
          <a:ext cx="514350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6</xdr:col>
      <xdr:colOff>1434699</xdr:colOff>
      <xdr:row>657</xdr:row>
      <xdr:rowOff>37467</xdr:rowOff>
    </xdr:to>
    <xdr:sp macro="" textlink="">
      <xdr:nvSpPr>
        <xdr:cNvPr id="14" name="rect" hidden="1"/>
        <xdr:cNvSpPr/>
      </xdr:nvSpPr>
      <xdr:spPr>
        <a:xfrm>
          <a:off x="5854700" y="217385904"/>
          <a:ext cx="514350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6</xdr:col>
      <xdr:colOff>1434699</xdr:colOff>
      <xdr:row>657</xdr:row>
      <xdr:rowOff>37467</xdr:rowOff>
    </xdr:to>
    <xdr:sp macro="" textlink="">
      <xdr:nvSpPr>
        <xdr:cNvPr id="15" name="rect" hidden="1"/>
        <xdr:cNvSpPr/>
      </xdr:nvSpPr>
      <xdr:spPr>
        <a:xfrm>
          <a:off x="5854700" y="217385904"/>
          <a:ext cx="514350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6</xdr:col>
      <xdr:colOff>1434699</xdr:colOff>
      <xdr:row>657</xdr:row>
      <xdr:rowOff>37467</xdr:rowOff>
    </xdr:to>
    <xdr:sp macro="" textlink="">
      <xdr:nvSpPr>
        <xdr:cNvPr id="16" name="rect" hidden="1"/>
        <xdr:cNvSpPr/>
      </xdr:nvSpPr>
      <xdr:spPr>
        <a:xfrm>
          <a:off x="5854700" y="217385904"/>
          <a:ext cx="514350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6</xdr:col>
      <xdr:colOff>1434699</xdr:colOff>
      <xdr:row>657</xdr:row>
      <xdr:rowOff>37467</xdr:rowOff>
    </xdr:to>
    <xdr:sp macro="" textlink="">
      <xdr:nvSpPr>
        <xdr:cNvPr id="17" name="rect" hidden="1"/>
        <xdr:cNvSpPr/>
      </xdr:nvSpPr>
      <xdr:spPr>
        <a:xfrm>
          <a:off x="5854700" y="217385904"/>
          <a:ext cx="514350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6</xdr:col>
      <xdr:colOff>1434699</xdr:colOff>
      <xdr:row>657</xdr:row>
      <xdr:rowOff>37467</xdr:rowOff>
    </xdr:to>
    <xdr:sp macro="" textlink="">
      <xdr:nvSpPr>
        <xdr:cNvPr id="18" name="rect" hidden="1"/>
        <xdr:cNvSpPr/>
      </xdr:nvSpPr>
      <xdr:spPr>
        <a:xfrm>
          <a:off x="5854700" y="217385904"/>
          <a:ext cx="514350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19"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20"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21"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6</xdr:col>
      <xdr:colOff>1434699</xdr:colOff>
      <xdr:row>657</xdr:row>
      <xdr:rowOff>37467</xdr:rowOff>
    </xdr:to>
    <xdr:sp macro="" textlink="">
      <xdr:nvSpPr>
        <xdr:cNvPr id="22" name="rect" hidden="1"/>
        <xdr:cNvSpPr/>
      </xdr:nvSpPr>
      <xdr:spPr>
        <a:xfrm>
          <a:off x="5854700" y="217385904"/>
          <a:ext cx="514350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23"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24"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25"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6</xdr:col>
      <xdr:colOff>1434699</xdr:colOff>
      <xdr:row>657</xdr:row>
      <xdr:rowOff>37467</xdr:rowOff>
    </xdr:to>
    <xdr:sp macro="" textlink="">
      <xdr:nvSpPr>
        <xdr:cNvPr id="26" name="rect" hidden="1"/>
        <xdr:cNvSpPr/>
      </xdr:nvSpPr>
      <xdr:spPr>
        <a:xfrm>
          <a:off x="5854700" y="217385904"/>
          <a:ext cx="514350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27"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28"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29"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6</xdr:col>
      <xdr:colOff>1434699</xdr:colOff>
      <xdr:row>657</xdr:row>
      <xdr:rowOff>37467</xdr:rowOff>
    </xdr:to>
    <xdr:sp macro="" textlink="">
      <xdr:nvSpPr>
        <xdr:cNvPr id="30" name="rect" hidden="1"/>
        <xdr:cNvSpPr/>
      </xdr:nvSpPr>
      <xdr:spPr>
        <a:xfrm>
          <a:off x="5854700" y="217385904"/>
          <a:ext cx="514350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31"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32"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33"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6</xdr:col>
      <xdr:colOff>1434699</xdr:colOff>
      <xdr:row>657</xdr:row>
      <xdr:rowOff>37467</xdr:rowOff>
    </xdr:to>
    <xdr:sp macro="" textlink="">
      <xdr:nvSpPr>
        <xdr:cNvPr id="34" name="rect" hidden="1"/>
        <xdr:cNvSpPr/>
      </xdr:nvSpPr>
      <xdr:spPr>
        <a:xfrm>
          <a:off x="5854700" y="217385904"/>
          <a:ext cx="514350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35"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36"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37"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6</xdr:col>
      <xdr:colOff>1434699</xdr:colOff>
      <xdr:row>657</xdr:row>
      <xdr:rowOff>37467</xdr:rowOff>
    </xdr:to>
    <xdr:sp macro="" textlink="">
      <xdr:nvSpPr>
        <xdr:cNvPr id="38" name="rect" hidden="1"/>
        <xdr:cNvSpPr/>
      </xdr:nvSpPr>
      <xdr:spPr>
        <a:xfrm>
          <a:off x="5854700" y="217385904"/>
          <a:ext cx="514350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39"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40"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41"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6</xdr:col>
      <xdr:colOff>1434699</xdr:colOff>
      <xdr:row>657</xdr:row>
      <xdr:rowOff>37467</xdr:rowOff>
    </xdr:to>
    <xdr:sp macro="" textlink="">
      <xdr:nvSpPr>
        <xdr:cNvPr id="42" name="rect" hidden="1"/>
        <xdr:cNvSpPr/>
      </xdr:nvSpPr>
      <xdr:spPr>
        <a:xfrm>
          <a:off x="5854700" y="217385904"/>
          <a:ext cx="514350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43"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44"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45"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6</xdr:col>
      <xdr:colOff>1434699</xdr:colOff>
      <xdr:row>657</xdr:row>
      <xdr:rowOff>37467</xdr:rowOff>
    </xdr:to>
    <xdr:sp macro="" textlink="">
      <xdr:nvSpPr>
        <xdr:cNvPr id="46" name="rect" hidden="1"/>
        <xdr:cNvSpPr/>
      </xdr:nvSpPr>
      <xdr:spPr>
        <a:xfrm>
          <a:off x="5854700" y="217385904"/>
          <a:ext cx="514350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47"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48"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49"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6</xdr:col>
      <xdr:colOff>1434699</xdr:colOff>
      <xdr:row>657</xdr:row>
      <xdr:rowOff>37467</xdr:rowOff>
    </xdr:to>
    <xdr:sp macro="" textlink="">
      <xdr:nvSpPr>
        <xdr:cNvPr id="50" name="rect" hidden="1"/>
        <xdr:cNvSpPr/>
      </xdr:nvSpPr>
      <xdr:spPr>
        <a:xfrm>
          <a:off x="5854700" y="217385904"/>
          <a:ext cx="514350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51"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52"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53"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6</xdr:col>
      <xdr:colOff>1434699</xdr:colOff>
      <xdr:row>657</xdr:row>
      <xdr:rowOff>37467</xdr:rowOff>
    </xdr:to>
    <xdr:sp macro="" textlink="">
      <xdr:nvSpPr>
        <xdr:cNvPr id="54" name="rect" hidden="1"/>
        <xdr:cNvSpPr/>
      </xdr:nvSpPr>
      <xdr:spPr>
        <a:xfrm>
          <a:off x="5854700" y="217385904"/>
          <a:ext cx="514350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55"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56"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57"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6</xdr:col>
      <xdr:colOff>1434699</xdr:colOff>
      <xdr:row>657</xdr:row>
      <xdr:rowOff>37467</xdr:rowOff>
    </xdr:to>
    <xdr:sp macro="" textlink="">
      <xdr:nvSpPr>
        <xdr:cNvPr id="58" name="rect" hidden="1"/>
        <xdr:cNvSpPr/>
      </xdr:nvSpPr>
      <xdr:spPr>
        <a:xfrm>
          <a:off x="5854700" y="217385904"/>
          <a:ext cx="514350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59"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60"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61"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6</xdr:col>
      <xdr:colOff>1434699</xdr:colOff>
      <xdr:row>657</xdr:row>
      <xdr:rowOff>37467</xdr:rowOff>
    </xdr:to>
    <xdr:sp macro="" textlink="">
      <xdr:nvSpPr>
        <xdr:cNvPr id="62" name="rect" hidden="1"/>
        <xdr:cNvSpPr/>
      </xdr:nvSpPr>
      <xdr:spPr>
        <a:xfrm>
          <a:off x="5854700" y="217385904"/>
          <a:ext cx="514350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63"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64"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65"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6</xdr:col>
      <xdr:colOff>1434699</xdr:colOff>
      <xdr:row>657</xdr:row>
      <xdr:rowOff>37467</xdr:rowOff>
    </xdr:to>
    <xdr:sp macro="" textlink="">
      <xdr:nvSpPr>
        <xdr:cNvPr id="66" name="rect" hidden="1"/>
        <xdr:cNvSpPr/>
      </xdr:nvSpPr>
      <xdr:spPr>
        <a:xfrm>
          <a:off x="5854700" y="217385904"/>
          <a:ext cx="514350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67"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68"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69"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6</xdr:col>
      <xdr:colOff>1434699</xdr:colOff>
      <xdr:row>657</xdr:row>
      <xdr:rowOff>37467</xdr:rowOff>
    </xdr:to>
    <xdr:sp macro="" textlink="">
      <xdr:nvSpPr>
        <xdr:cNvPr id="70" name="rect" hidden="1"/>
        <xdr:cNvSpPr/>
      </xdr:nvSpPr>
      <xdr:spPr>
        <a:xfrm>
          <a:off x="5854700" y="217385904"/>
          <a:ext cx="514350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71"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72"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73"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6</xdr:col>
      <xdr:colOff>1434699</xdr:colOff>
      <xdr:row>657</xdr:row>
      <xdr:rowOff>37467</xdr:rowOff>
    </xdr:to>
    <xdr:sp macro="" textlink="">
      <xdr:nvSpPr>
        <xdr:cNvPr id="74" name="rect" hidden="1"/>
        <xdr:cNvSpPr/>
      </xdr:nvSpPr>
      <xdr:spPr>
        <a:xfrm>
          <a:off x="5854700" y="217385904"/>
          <a:ext cx="514350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75"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76"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77"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6</xdr:col>
      <xdr:colOff>1434699</xdr:colOff>
      <xdr:row>657</xdr:row>
      <xdr:rowOff>37467</xdr:rowOff>
    </xdr:to>
    <xdr:sp macro="" textlink="">
      <xdr:nvSpPr>
        <xdr:cNvPr id="78" name="rect" hidden="1"/>
        <xdr:cNvSpPr/>
      </xdr:nvSpPr>
      <xdr:spPr>
        <a:xfrm>
          <a:off x="5854700" y="217385904"/>
          <a:ext cx="514350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79"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80"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81"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6</xdr:col>
      <xdr:colOff>1434699</xdr:colOff>
      <xdr:row>657</xdr:row>
      <xdr:rowOff>37467</xdr:rowOff>
    </xdr:to>
    <xdr:sp macro="" textlink="">
      <xdr:nvSpPr>
        <xdr:cNvPr id="82" name="rect" hidden="1"/>
        <xdr:cNvSpPr/>
      </xdr:nvSpPr>
      <xdr:spPr>
        <a:xfrm>
          <a:off x="5854700" y="217385904"/>
          <a:ext cx="514350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83"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84"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85"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6</xdr:col>
      <xdr:colOff>1434699</xdr:colOff>
      <xdr:row>657</xdr:row>
      <xdr:rowOff>37467</xdr:rowOff>
    </xdr:to>
    <xdr:sp macro="" textlink="">
      <xdr:nvSpPr>
        <xdr:cNvPr id="86" name="rect" hidden="1"/>
        <xdr:cNvSpPr/>
      </xdr:nvSpPr>
      <xdr:spPr>
        <a:xfrm>
          <a:off x="5854700" y="217385904"/>
          <a:ext cx="514350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87"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88"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89"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6</xdr:col>
      <xdr:colOff>1434699</xdr:colOff>
      <xdr:row>657</xdr:row>
      <xdr:rowOff>37467</xdr:rowOff>
    </xdr:to>
    <xdr:sp macro="" textlink="">
      <xdr:nvSpPr>
        <xdr:cNvPr id="90" name="rect" hidden="1"/>
        <xdr:cNvSpPr/>
      </xdr:nvSpPr>
      <xdr:spPr>
        <a:xfrm>
          <a:off x="5854700" y="217385904"/>
          <a:ext cx="514350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91"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92"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93"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6</xdr:col>
      <xdr:colOff>1434699</xdr:colOff>
      <xdr:row>657</xdr:row>
      <xdr:rowOff>37467</xdr:rowOff>
    </xdr:to>
    <xdr:sp macro="" textlink="">
      <xdr:nvSpPr>
        <xdr:cNvPr id="94" name="rect" hidden="1"/>
        <xdr:cNvSpPr/>
      </xdr:nvSpPr>
      <xdr:spPr>
        <a:xfrm>
          <a:off x="5854700" y="217385904"/>
          <a:ext cx="514350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95"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96"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97"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6</xdr:col>
      <xdr:colOff>1434699</xdr:colOff>
      <xdr:row>657</xdr:row>
      <xdr:rowOff>37467</xdr:rowOff>
    </xdr:to>
    <xdr:sp macro="" textlink="">
      <xdr:nvSpPr>
        <xdr:cNvPr id="98" name="rect" hidden="1"/>
        <xdr:cNvSpPr/>
      </xdr:nvSpPr>
      <xdr:spPr>
        <a:xfrm>
          <a:off x="5854700" y="217385904"/>
          <a:ext cx="514350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99"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100"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101"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6</xdr:col>
      <xdr:colOff>1434699</xdr:colOff>
      <xdr:row>657</xdr:row>
      <xdr:rowOff>37467</xdr:rowOff>
    </xdr:to>
    <xdr:sp macro="" textlink="">
      <xdr:nvSpPr>
        <xdr:cNvPr id="102" name="rect" hidden="1"/>
        <xdr:cNvSpPr/>
      </xdr:nvSpPr>
      <xdr:spPr>
        <a:xfrm>
          <a:off x="5854700" y="217385904"/>
          <a:ext cx="514350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103"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104"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105"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6</xdr:col>
      <xdr:colOff>1434699</xdr:colOff>
      <xdr:row>657</xdr:row>
      <xdr:rowOff>37467</xdr:rowOff>
    </xdr:to>
    <xdr:sp macro="" textlink="">
      <xdr:nvSpPr>
        <xdr:cNvPr id="106" name="rect" hidden="1"/>
        <xdr:cNvSpPr/>
      </xdr:nvSpPr>
      <xdr:spPr>
        <a:xfrm>
          <a:off x="5854700" y="217385904"/>
          <a:ext cx="514350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107"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108"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109"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6</xdr:col>
      <xdr:colOff>1434699</xdr:colOff>
      <xdr:row>657</xdr:row>
      <xdr:rowOff>37467</xdr:rowOff>
    </xdr:to>
    <xdr:sp macro="" textlink="">
      <xdr:nvSpPr>
        <xdr:cNvPr id="110" name="rect" hidden="1"/>
        <xdr:cNvSpPr/>
      </xdr:nvSpPr>
      <xdr:spPr>
        <a:xfrm>
          <a:off x="5854700" y="217385904"/>
          <a:ext cx="514350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111"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112"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113"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6</xdr:col>
      <xdr:colOff>1434699</xdr:colOff>
      <xdr:row>657</xdr:row>
      <xdr:rowOff>37467</xdr:rowOff>
    </xdr:to>
    <xdr:sp macro="" textlink="">
      <xdr:nvSpPr>
        <xdr:cNvPr id="114" name="rect" hidden="1"/>
        <xdr:cNvSpPr/>
      </xdr:nvSpPr>
      <xdr:spPr>
        <a:xfrm>
          <a:off x="5854700" y="217385904"/>
          <a:ext cx="514350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115"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116"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117"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6</xdr:col>
      <xdr:colOff>1434699</xdr:colOff>
      <xdr:row>657</xdr:row>
      <xdr:rowOff>37467</xdr:rowOff>
    </xdr:to>
    <xdr:sp macro="" textlink="">
      <xdr:nvSpPr>
        <xdr:cNvPr id="118" name="rect" hidden="1"/>
        <xdr:cNvSpPr/>
      </xdr:nvSpPr>
      <xdr:spPr>
        <a:xfrm>
          <a:off x="5854700" y="217385904"/>
          <a:ext cx="514350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119"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120"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121"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6</xdr:col>
      <xdr:colOff>1434699</xdr:colOff>
      <xdr:row>657</xdr:row>
      <xdr:rowOff>37467</xdr:rowOff>
    </xdr:to>
    <xdr:sp macro="" textlink="">
      <xdr:nvSpPr>
        <xdr:cNvPr id="122" name="rect" hidden="1"/>
        <xdr:cNvSpPr/>
      </xdr:nvSpPr>
      <xdr:spPr>
        <a:xfrm>
          <a:off x="5854700" y="217385904"/>
          <a:ext cx="514350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123"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124"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125"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6</xdr:col>
      <xdr:colOff>1434699</xdr:colOff>
      <xdr:row>657</xdr:row>
      <xdr:rowOff>37467</xdr:rowOff>
    </xdr:to>
    <xdr:sp macro="" textlink="">
      <xdr:nvSpPr>
        <xdr:cNvPr id="126" name="rect" hidden="1"/>
        <xdr:cNvSpPr/>
      </xdr:nvSpPr>
      <xdr:spPr>
        <a:xfrm>
          <a:off x="5854700" y="217385904"/>
          <a:ext cx="514350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127"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128"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129"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6</xdr:col>
      <xdr:colOff>1434699</xdr:colOff>
      <xdr:row>657</xdr:row>
      <xdr:rowOff>37467</xdr:rowOff>
    </xdr:to>
    <xdr:sp macro="" textlink="">
      <xdr:nvSpPr>
        <xdr:cNvPr id="130" name="rect" hidden="1"/>
        <xdr:cNvSpPr/>
      </xdr:nvSpPr>
      <xdr:spPr>
        <a:xfrm>
          <a:off x="5854700" y="217385904"/>
          <a:ext cx="514350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131"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132"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133"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6</xdr:col>
      <xdr:colOff>1434699</xdr:colOff>
      <xdr:row>657</xdr:row>
      <xdr:rowOff>37467</xdr:rowOff>
    </xdr:to>
    <xdr:sp macro="" textlink="">
      <xdr:nvSpPr>
        <xdr:cNvPr id="134" name="rect" hidden="1"/>
        <xdr:cNvSpPr/>
      </xdr:nvSpPr>
      <xdr:spPr>
        <a:xfrm>
          <a:off x="5854700" y="217385904"/>
          <a:ext cx="514350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135"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136"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37467</xdr:rowOff>
    </xdr:to>
    <xdr:sp macro="" textlink="">
      <xdr:nvSpPr>
        <xdr:cNvPr id="137" name="rect" hidden="1"/>
        <xdr:cNvSpPr/>
      </xdr:nvSpPr>
      <xdr:spPr>
        <a:xfrm>
          <a:off x="58547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656</xdr:row>
      <xdr:rowOff>0</xdr:rowOff>
    </xdr:from>
    <xdr:to>
      <xdr:col>4</xdr:col>
      <xdr:colOff>684206</xdr:colOff>
      <xdr:row>657</xdr:row>
      <xdr:rowOff>37467</xdr:rowOff>
    </xdr:to>
    <xdr:sp macro="" textlink="">
      <xdr:nvSpPr>
        <xdr:cNvPr id="138" name="rect" hidden="1"/>
        <xdr:cNvSpPr/>
      </xdr:nvSpPr>
      <xdr:spPr>
        <a:xfrm>
          <a:off x="65405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656</xdr:row>
      <xdr:rowOff>0</xdr:rowOff>
    </xdr:from>
    <xdr:to>
      <xdr:col>4</xdr:col>
      <xdr:colOff>684206</xdr:colOff>
      <xdr:row>657</xdr:row>
      <xdr:rowOff>37467</xdr:rowOff>
    </xdr:to>
    <xdr:sp macro="" textlink="">
      <xdr:nvSpPr>
        <xdr:cNvPr id="139" name="rect" hidden="1"/>
        <xdr:cNvSpPr/>
      </xdr:nvSpPr>
      <xdr:spPr>
        <a:xfrm>
          <a:off x="65405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656</xdr:row>
      <xdr:rowOff>0</xdr:rowOff>
    </xdr:from>
    <xdr:to>
      <xdr:col>4</xdr:col>
      <xdr:colOff>684206</xdr:colOff>
      <xdr:row>657</xdr:row>
      <xdr:rowOff>37467</xdr:rowOff>
    </xdr:to>
    <xdr:sp macro="" textlink="">
      <xdr:nvSpPr>
        <xdr:cNvPr id="140" name="rect" hidden="1"/>
        <xdr:cNvSpPr/>
      </xdr:nvSpPr>
      <xdr:spPr>
        <a:xfrm>
          <a:off x="65405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656</xdr:row>
      <xdr:rowOff>0</xdr:rowOff>
    </xdr:from>
    <xdr:to>
      <xdr:col>4</xdr:col>
      <xdr:colOff>684206</xdr:colOff>
      <xdr:row>657</xdr:row>
      <xdr:rowOff>37467</xdr:rowOff>
    </xdr:to>
    <xdr:sp macro="" textlink="">
      <xdr:nvSpPr>
        <xdr:cNvPr id="141" name="rect" hidden="1"/>
        <xdr:cNvSpPr/>
      </xdr:nvSpPr>
      <xdr:spPr>
        <a:xfrm>
          <a:off x="65405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656</xdr:row>
      <xdr:rowOff>0</xdr:rowOff>
    </xdr:from>
    <xdr:to>
      <xdr:col>4</xdr:col>
      <xdr:colOff>684206</xdr:colOff>
      <xdr:row>657</xdr:row>
      <xdr:rowOff>37467</xdr:rowOff>
    </xdr:to>
    <xdr:sp macro="" textlink="">
      <xdr:nvSpPr>
        <xdr:cNvPr id="142" name="rect" hidden="1"/>
        <xdr:cNvSpPr/>
      </xdr:nvSpPr>
      <xdr:spPr>
        <a:xfrm>
          <a:off x="65405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656</xdr:row>
      <xdr:rowOff>0</xdr:rowOff>
    </xdr:from>
    <xdr:to>
      <xdr:col>4</xdr:col>
      <xdr:colOff>684206</xdr:colOff>
      <xdr:row>657</xdr:row>
      <xdr:rowOff>37467</xdr:rowOff>
    </xdr:to>
    <xdr:sp macro="" textlink="">
      <xdr:nvSpPr>
        <xdr:cNvPr id="143" name="rect" hidden="1"/>
        <xdr:cNvSpPr/>
      </xdr:nvSpPr>
      <xdr:spPr>
        <a:xfrm>
          <a:off x="65405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656</xdr:row>
      <xdr:rowOff>0</xdr:rowOff>
    </xdr:from>
    <xdr:to>
      <xdr:col>4</xdr:col>
      <xdr:colOff>684206</xdr:colOff>
      <xdr:row>657</xdr:row>
      <xdr:rowOff>37467</xdr:rowOff>
    </xdr:to>
    <xdr:sp macro="" textlink="">
      <xdr:nvSpPr>
        <xdr:cNvPr id="144" name="rect" hidden="1"/>
        <xdr:cNvSpPr/>
      </xdr:nvSpPr>
      <xdr:spPr>
        <a:xfrm>
          <a:off x="65405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656</xdr:row>
      <xdr:rowOff>0</xdr:rowOff>
    </xdr:from>
    <xdr:to>
      <xdr:col>4</xdr:col>
      <xdr:colOff>684206</xdr:colOff>
      <xdr:row>657</xdr:row>
      <xdr:rowOff>37467</xdr:rowOff>
    </xdr:to>
    <xdr:sp macro="" textlink="">
      <xdr:nvSpPr>
        <xdr:cNvPr id="145" name="rect" hidden="1"/>
        <xdr:cNvSpPr/>
      </xdr:nvSpPr>
      <xdr:spPr>
        <a:xfrm>
          <a:off x="65405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656</xdr:row>
      <xdr:rowOff>0</xdr:rowOff>
    </xdr:from>
    <xdr:to>
      <xdr:col>4</xdr:col>
      <xdr:colOff>684206</xdr:colOff>
      <xdr:row>657</xdr:row>
      <xdr:rowOff>37467</xdr:rowOff>
    </xdr:to>
    <xdr:sp macro="" textlink="">
      <xdr:nvSpPr>
        <xdr:cNvPr id="146" name="rect" hidden="1"/>
        <xdr:cNvSpPr/>
      </xdr:nvSpPr>
      <xdr:spPr>
        <a:xfrm>
          <a:off x="6540500" y="217385904"/>
          <a:ext cx="0" cy="228592"/>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656</xdr:row>
      <xdr:rowOff>0</xdr:rowOff>
    </xdr:from>
    <xdr:to>
      <xdr:col>4</xdr:col>
      <xdr:colOff>684206</xdr:colOff>
      <xdr:row>657</xdr:row>
      <xdr:rowOff>101091</xdr:rowOff>
    </xdr:to>
    <xdr:sp macro="" textlink="">
      <xdr:nvSpPr>
        <xdr:cNvPr id="147" name="rect" hidden="1"/>
        <xdr:cNvSpPr/>
      </xdr:nvSpPr>
      <xdr:spPr>
        <a:xfrm>
          <a:off x="65405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656</xdr:row>
      <xdr:rowOff>0</xdr:rowOff>
    </xdr:from>
    <xdr:to>
      <xdr:col>4</xdr:col>
      <xdr:colOff>684206</xdr:colOff>
      <xdr:row>657</xdr:row>
      <xdr:rowOff>101091</xdr:rowOff>
    </xdr:to>
    <xdr:sp macro="" textlink="">
      <xdr:nvSpPr>
        <xdr:cNvPr id="148" name="rect" hidden="1"/>
        <xdr:cNvSpPr/>
      </xdr:nvSpPr>
      <xdr:spPr>
        <a:xfrm>
          <a:off x="65405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656</xdr:row>
      <xdr:rowOff>0</xdr:rowOff>
    </xdr:from>
    <xdr:to>
      <xdr:col>4</xdr:col>
      <xdr:colOff>684206</xdr:colOff>
      <xdr:row>657</xdr:row>
      <xdr:rowOff>101091</xdr:rowOff>
    </xdr:to>
    <xdr:sp macro="" textlink="">
      <xdr:nvSpPr>
        <xdr:cNvPr id="149" name="rect" hidden="1"/>
        <xdr:cNvSpPr/>
      </xdr:nvSpPr>
      <xdr:spPr>
        <a:xfrm>
          <a:off x="65405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656</xdr:row>
      <xdr:rowOff>0</xdr:rowOff>
    </xdr:from>
    <xdr:to>
      <xdr:col>4</xdr:col>
      <xdr:colOff>684206</xdr:colOff>
      <xdr:row>657</xdr:row>
      <xdr:rowOff>101091</xdr:rowOff>
    </xdr:to>
    <xdr:sp macro="" textlink="">
      <xdr:nvSpPr>
        <xdr:cNvPr id="150" name="rect" hidden="1"/>
        <xdr:cNvSpPr/>
      </xdr:nvSpPr>
      <xdr:spPr>
        <a:xfrm>
          <a:off x="65405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656</xdr:row>
      <xdr:rowOff>0</xdr:rowOff>
    </xdr:from>
    <xdr:to>
      <xdr:col>4</xdr:col>
      <xdr:colOff>684206</xdr:colOff>
      <xdr:row>657</xdr:row>
      <xdr:rowOff>101091</xdr:rowOff>
    </xdr:to>
    <xdr:sp macro="" textlink="">
      <xdr:nvSpPr>
        <xdr:cNvPr id="151" name="rect" hidden="1"/>
        <xdr:cNvSpPr/>
      </xdr:nvSpPr>
      <xdr:spPr>
        <a:xfrm>
          <a:off x="65405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656</xdr:row>
      <xdr:rowOff>0</xdr:rowOff>
    </xdr:from>
    <xdr:to>
      <xdr:col>4</xdr:col>
      <xdr:colOff>684206</xdr:colOff>
      <xdr:row>657</xdr:row>
      <xdr:rowOff>101091</xdr:rowOff>
    </xdr:to>
    <xdr:sp macro="" textlink="">
      <xdr:nvSpPr>
        <xdr:cNvPr id="152" name="rect" hidden="1"/>
        <xdr:cNvSpPr/>
      </xdr:nvSpPr>
      <xdr:spPr>
        <a:xfrm>
          <a:off x="65405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656</xdr:row>
      <xdr:rowOff>0</xdr:rowOff>
    </xdr:from>
    <xdr:to>
      <xdr:col>4</xdr:col>
      <xdr:colOff>684206</xdr:colOff>
      <xdr:row>657</xdr:row>
      <xdr:rowOff>101091</xdr:rowOff>
    </xdr:to>
    <xdr:sp macro="" textlink="">
      <xdr:nvSpPr>
        <xdr:cNvPr id="153" name="rect" hidden="1"/>
        <xdr:cNvSpPr/>
      </xdr:nvSpPr>
      <xdr:spPr>
        <a:xfrm>
          <a:off x="65405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656</xdr:row>
      <xdr:rowOff>0</xdr:rowOff>
    </xdr:from>
    <xdr:to>
      <xdr:col>4</xdr:col>
      <xdr:colOff>684206</xdr:colOff>
      <xdr:row>657</xdr:row>
      <xdr:rowOff>101091</xdr:rowOff>
    </xdr:to>
    <xdr:sp macro="" textlink="">
      <xdr:nvSpPr>
        <xdr:cNvPr id="154" name="rect" hidden="1"/>
        <xdr:cNvSpPr/>
      </xdr:nvSpPr>
      <xdr:spPr>
        <a:xfrm>
          <a:off x="65405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656</xdr:row>
      <xdr:rowOff>0</xdr:rowOff>
    </xdr:from>
    <xdr:to>
      <xdr:col>4</xdr:col>
      <xdr:colOff>684206</xdr:colOff>
      <xdr:row>657</xdr:row>
      <xdr:rowOff>101091</xdr:rowOff>
    </xdr:to>
    <xdr:sp macro="" textlink="">
      <xdr:nvSpPr>
        <xdr:cNvPr id="155" name="rect" hidden="1"/>
        <xdr:cNvSpPr/>
      </xdr:nvSpPr>
      <xdr:spPr>
        <a:xfrm>
          <a:off x="65405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156"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157"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158"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159"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160"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161"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162"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163"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164"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165"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166"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167"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168"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169"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170"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171"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172"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173"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174"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175"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176"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177"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178"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179"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180"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181"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182"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183"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184"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185"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186"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187"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188"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189"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190"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191"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192"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193"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194"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195"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196"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197"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198"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199"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00"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01"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02"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203"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04"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05"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06"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207"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08"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09"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10"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211"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12"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13"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14"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215"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16"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17"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18"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219"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20"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21"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22"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223"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24"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25"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26"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227"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28"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29"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30"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231"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32"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33"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34"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235"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36"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37"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38"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239"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40"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41"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42"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243"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44"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45"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46"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247"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48"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49"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50"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251"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52"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53"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54"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255"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56"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57"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58"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259"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60"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61"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62"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263"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64"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65"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66"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267"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68"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69"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70"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271"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72"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73"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74"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275"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76"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77"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78"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279"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80"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81"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282"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656</xdr:row>
      <xdr:rowOff>0</xdr:rowOff>
    </xdr:from>
    <xdr:to>
      <xdr:col>4</xdr:col>
      <xdr:colOff>684206</xdr:colOff>
      <xdr:row>657</xdr:row>
      <xdr:rowOff>101091</xdr:rowOff>
    </xdr:to>
    <xdr:sp macro="" textlink="">
      <xdr:nvSpPr>
        <xdr:cNvPr id="283" name="rect" hidden="1"/>
        <xdr:cNvSpPr/>
      </xdr:nvSpPr>
      <xdr:spPr>
        <a:xfrm>
          <a:off x="65405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656</xdr:row>
      <xdr:rowOff>0</xdr:rowOff>
    </xdr:from>
    <xdr:to>
      <xdr:col>4</xdr:col>
      <xdr:colOff>684206</xdr:colOff>
      <xdr:row>657</xdr:row>
      <xdr:rowOff>101091</xdr:rowOff>
    </xdr:to>
    <xdr:sp macro="" textlink="">
      <xdr:nvSpPr>
        <xdr:cNvPr id="284" name="rect" hidden="1"/>
        <xdr:cNvSpPr/>
      </xdr:nvSpPr>
      <xdr:spPr>
        <a:xfrm>
          <a:off x="65405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656</xdr:row>
      <xdr:rowOff>0</xdr:rowOff>
    </xdr:from>
    <xdr:to>
      <xdr:col>4</xdr:col>
      <xdr:colOff>684206</xdr:colOff>
      <xdr:row>657</xdr:row>
      <xdr:rowOff>101091</xdr:rowOff>
    </xdr:to>
    <xdr:sp macro="" textlink="">
      <xdr:nvSpPr>
        <xdr:cNvPr id="285" name="rect" hidden="1"/>
        <xdr:cNvSpPr/>
      </xdr:nvSpPr>
      <xdr:spPr>
        <a:xfrm>
          <a:off x="65405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656</xdr:row>
      <xdr:rowOff>0</xdr:rowOff>
    </xdr:from>
    <xdr:to>
      <xdr:col>4</xdr:col>
      <xdr:colOff>684206</xdr:colOff>
      <xdr:row>657</xdr:row>
      <xdr:rowOff>101091</xdr:rowOff>
    </xdr:to>
    <xdr:sp macro="" textlink="">
      <xdr:nvSpPr>
        <xdr:cNvPr id="286" name="rect" hidden="1"/>
        <xdr:cNvSpPr/>
      </xdr:nvSpPr>
      <xdr:spPr>
        <a:xfrm>
          <a:off x="65405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656</xdr:row>
      <xdr:rowOff>0</xdr:rowOff>
    </xdr:from>
    <xdr:to>
      <xdr:col>4</xdr:col>
      <xdr:colOff>684206</xdr:colOff>
      <xdr:row>657</xdr:row>
      <xdr:rowOff>101091</xdr:rowOff>
    </xdr:to>
    <xdr:sp macro="" textlink="">
      <xdr:nvSpPr>
        <xdr:cNvPr id="287" name="rect" hidden="1"/>
        <xdr:cNvSpPr/>
      </xdr:nvSpPr>
      <xdr:spPr>
        <a:xfrm>
          <a:off x="65405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656</xdr:row>
      <xdr:rowOff>0</xdr:rowOff>
    </xdr:from>
    <xdr:to>
      <xdr:col>4</xdr:col>
      <xdr:colOff>684206</xdr:colOff>
      <xdr:row>657</xdr:row>
      <xdr:rowOff>101091</xdr:rowOff>
    </xdr:to>
    <xdr:sp macro="" textlink="">
      <xdr:nvSpPr>
        <xdr:cNvPr id="288" name="rect" hidden="1"/>
        <xdr:cNvSpPr/>
      </xdr:nvSpPr>
      <xdr:spPr>
        <a:xfrm>
          <a:off x="65405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656</xdr:row>
      <xdr:rowOff>0</xdr:rowOff>
    </xdr:from>
    <xdr:to>
      <xdr:col>4</xdr:col>
      <xdr:colOff>684206</xdr:colOff>
      <xdr:row>657</xdr:row>
      <xdr:rowOff>101091</xdr:rowOff>
    </xdr:to>
    <xdr:sp macro="" textlink="">
      <xdr:nvSpPr>
        <xdr:cNvPr id="289" name="rect" hidden="1"/>
        <xdr:cNvSpPr/>
      </xdr:nvSpPr>
      <xdr:spPr>
        <a:xfrm>
          <a:off x="65405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656</xdr:row>
      <xdr:rowOff>0</xdr:rowOff>
    </xdr:from>
    <xdr:to>
      <xdr:col>4</xdr:col>
      <xdr:colOff>684206</xdr:colOff>
      <xdr:row>657</xdr:row>
      <xdr:rowOff>101091</xdr:rowOff>
    </xdr:to>
    <xdr:sp macro="" textlink="">
      <xdr:nvSpPr>
        <xdr:cNvPr id="290" name="rect" hidden="1"/>
        <xdr:cNvSpPr/>
      </xdr:nvSpPr>
      <xdr:spPr>
        <a:xfrm>
          <a:off x="65405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684206</xdr:colOff>
      <xdr:row>656</xdr:row>
      <xdr:rowOff>0</xdr:rowOff>
    </xdr:from>
    <xdr:to>
      <xdr:col>4</xdr:col>
      <xdr:colOff>684206</xdr:colOff>
      <xdr:row>657</xdr:row>
      <xdr:rowOff>101091</xdr:rowOff>
    </xdr:to>
    <xdr:sp macro="" textlink="">
      <xdr:nvSpPr>
        <xdr:cNvPr id="291" name="rect" hidden="1"/>
        <xdr:cNvSpPr/>
      </xdr:nvSpPr>
      <xdr:spPr>
        <a:xfrm>
          <a:off x="65405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292"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293"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294"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295"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296"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297"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298"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299"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00"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01"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02"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303"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04"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05"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06"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307"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08"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09"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10"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311"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12"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13"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14"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315"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16"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17"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18"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319"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20"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21"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22"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323"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24"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25"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26"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327"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28"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29"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30"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331"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32"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33"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34"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335"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36"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37"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38"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339"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40"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41"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42"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343"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44"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45"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46"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347"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48"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49"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50"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351"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52"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53"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54"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355"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56"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57"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58"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359"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60"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61"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62"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363"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64"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65"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66"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367"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68"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69"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70"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371"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72"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73"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74"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375"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76"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77"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78"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379"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80"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81"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82"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383"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84"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85"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86"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387"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88"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89"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90"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391"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92"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93"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94"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395"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96"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97"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398"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399"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400"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401"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402"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403"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404"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405"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406"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407"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408"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409"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410"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411"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412"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413"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414"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7</xdr:col>
      <xdr:colOff>623604</xdr:colOff>
      <xdr:row>657</xdr:row>
      <xdr:rowOff>101091</xdr:rowOff>
    </xdr:to>
    <xdr:sp macro="" textlink="">
      <xdr:nvSpPr>
        <xdr:cNvPr id="415" name="rect" hidden="1"/>
        <xdr:cNvSpPr/>
      </xdr:nvSpPr>
      <xdr:spPr>
        <a:xfrm>
          <a:off x="5854700" y="217385904"/>
          <a:ext cx="655320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416"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417"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4</xdr:col>
      <xdr:colOff>0</xdr:colOff>
      <xdr:row>656</xdr:row>
      <xdr:rowOff>0</xdr:rowOff>
    </xdr:from>
    <xdr:to>
      <xdr:col>4</xdr:col>
      <xdr:colOff>0</xdr:colOff>
      <xdr:row>657</xdr:row>
      <xdr:rowOff>101091</xdr:rowOff>
    </xdr:to>
    <xdr:sp macro="" textlink="">
      <xdr:nvSpPr>
        <xdr:cNvPr id="418" name="rect" hidden="1"/>
        <xdr:cNvSpPr/>
      </xdr:nvSpPr>
      <xdr:spPr>
        <a:xfrm>
          <a:off x="5854700" y="217385904"/>
          <a:ext cx="0" cy="292096"/>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job.shinewing.com/job/campus" TargetMode="External"/><Relationship Id="rId2" Type="http://schemas.openxmlformats.org/officeDocument/2006/relationships/hyperlink" Target="https://wecruit.hotjob.cn/SU640192b0bef57c71d90d025a/pb/interns.html" TargetMode="External"/><Relationship Id="rId3" Type="http://schemas.openxmlformats.org/officeDocument/2006/relationships/hyperlink" Target="https://app.mokahr.com/campus-recruitment/kpmg/70399" TargetMode="External"/><Relationship Id="rId4" Type="http://schemas.openxmlformats.org/officeDocument/2006/relationships/hyperlink" Target="http://zofund.zhiye.com/intern" TargetMode="External"/><Relationship Id="rId5" Type="http://schemas.openxmlformats.org/officeDocument/2006/relationships/hyperlink" Target="https://invescogreatwall.m.zhiye.com/" TargetMode="External"/><Relationship Id="rId6" Type="http://schemas.openxmlformats.org/officeDocument/2006/relationships/hyperlink" Target="https://sc.hotjob.cn/wt/AIFMC/web/index/interns" TargetMode="External"/><Relationship Id="rId7" Type="http://schemas.openxmlformats.org/officeDocument/2006/relationships/hyperlink" Target="https://young.yingjiesheng.com/pc/jobdetail?jobid=143879631" TargetMode="External"/><Relationship Id="rId8" Type="http://schemas.openxmlformats.org/officeDocument/2006/relationships/hyperlink" Target="https://tzcpa.zhiye.com/intern/jobs" TargetMode="External"/><Relationship Id="rId9" Type="http://schemas.openxmlformats.org/officeDocument/2006/relationships/hyperlink" Target="https://zhaopin.pccpa.cn/hr/recruit/internship" TargetMode="External"/><Relationship Id="rId10" Type="http://schemas.openxmlformats.org/officeDocument/2006/relationships/hyperlink" Target="https://job.cib.com.cn/" TargetMode="External"/><Relationship Id="rId11" Type="http://schemas.openxmlformats.org/officeDocument/2006/relationships/hyperlink" Target="https://www.shixiseng.com/com/com_g03s2sib9xyn" TargetMode="External"/><Relationship Id="rId12" Type="http://schemas.openxmlformats.org/officeDocument/2006/relationships/hyperlink" Target="https://bdochina.zhiye.com/intern/jobs" TargetMode="External"/><Relationship Id="rId13" Type="http://schemas.openxmlformats.org/officeDocument/2006/relationships/hyperlink" Target="https://zofund.m.zhiye.com/xzzw.html" TargetMode="External"/><Relationship Id="rId14" Type="http://schemas.openxmlformats.org/officeDocument/2006/relationships/hyperlink" Target="https://www.shixiseng.com/com/com_gflzcwuvktwh" TargetMode="External"/><Relationship Id="rId15" Type="http://schemas.openxmlformats.org/officeDocument/2006/relationships/hyperlink" Target="https://www.shixiseng.com/com/com_pf3up4ph32da" TargetMode="External"/><Relationship Id="rId16" Type="http://schemas.openxmlformats.org/officeDocument/2006/relationships/hyperlink" Target="https://mp.weixin.qq.com/s/fNSHDVGANDVjhixjNBFEcg" TargetMode="External"/><Relationship Id="rId17" Type="http://schemas.openxmlformats.org/officeDocument/2006/relationships/hyperlink" Target="https://www.shixiseng.com/com/com_gtdbjjcalprw" TargetMode="External"/><Relationship Id="rId18" Type="http://schemas.openxmlformats.org/officeDocument/2006/relationships/hyperlink" Target="https://www.shixiseng.com/com/com_goqouszlvqmt" TargetMode="External"/><Relationship Id="rId19" Type="http://schemas.openxmlformats.org/officeDocument/2006/relationships/hyperlink" Target="https://www.shixiseng.com/com/com_xzeuj0x38ecu" TargetMode="External"/><Relationship Id="rId20" Type="http://schemas.openxmlformats.org/officeDocument/2006/relationships/hyperlink" Target="https://app.mokahr.com/campus_apply/ubiquantrecruit/37031" TargetMode="External"/><Relationship Id="rId21" Type="http://schemas.openxmlformats.org/officeDocument/2006/relationships/hyperlink" Target="https://cmhk.zhiye.com/custom/sxs?hideMenu=1" TargetMode="External"/><Relationship Id="rId22" Type="http://schemas.openxmlformats.org/officeDocument/2006/relationships/hyperlink" Target="https://gic.careers/programmes/gic-internship-programme/" TargetMode="External"/><Relationship Id="rId23" Type="http://schemas.openxmlformats.org/officeDocument/2006/relationships/hyperlink" Target="https://fosun.zhaopin.com/" TargetMode="External"/><Relationship Id="rId24" Type="http://schemas.openxmlformats.org/officeDocument/2006/relationships/hyperlink" Target="https://mp.weixin.qq.com/s?__biz=MzU1NjkzODkyMw==&amp;mid=2247488338&amp;idx=1&amp;sn=121dd5d6d70ed1cc2aaaf86f8ae542d9&amp;chksm=fc3c3096cb4bb98062eaccc9435f4a0a30bdd3e2ed587b05cdce567a74a769c593f32ac3ed62&amp;mpshare=1&amp;scene=1&amp;srcid=0724VDpZMnqW5bQNqLhRc2TE&amp;sharer_shareinfo=05b7a1754aa54b8c498062daa4f0c007&amp;sharer_shareinfo_first=05b7a1754aa54b8c498062daa4f0c007&amp;from=industrynews&amp;version=4.1.10.6007&amp;platform=win&amp;nwr_flag=1" TargetMode="External"/><Relationship Id="rId25" Type="http://schemas.openxmlformats.org/officeDocument/2006/relationships/hyperlink" Target="https://www.shixiseng.com/com/com_pbqo5lj7uxdl" TargetMode="External"/><Relationship Id="rId26" Type="http://schemas.openxmlformats.org/officeDocument/2006/relationships/hyperlink" Target="https://jobs-honycapital.ourats.com/req/details/?id=618&amp;tag=intern" TargetMode="External"/><Relationship Id="rId27" Type="http://schemas.openxmlformats.org/officeDocument/2006/relationships/hyperlink" Target="https://www.shixiseng.com/com/com_7jaooysb1qnv" TargetMode="External"/><Relationship Id="rId28" Type="http://schemas.openxmlformats.org/officeDocument/2006/relationships/hyperlink" Target="https://join.qq.com/post_detail.html?pid=2&amp;id=172&amp;tid=5" TargetMode="External"/><Relationship Id="rId29" Type="http://schemas.openxmlformats.org/officeDocument/2006/relationships/hyperlink" Target="https://career.ifeng.com/job/campus" TargetMode="External"/><Relationship Id="rId30" Type="http://schemas.openxmlformats.org/officeDocument/2006/relationships/hyperlink" Target="https://app.mokahr.com/apply/didiglobal/6222" TargetMode="External"/><Relationship Id="rId31" Type="http://schemas.openxmlformats.org/officeDocument/2006/relationships/hyperlink" Target="https://www.amazon.jobs/zh/business_categories/student-programs?offset=0&amp;result_limit=10&amp;sort=relevant&amp;job_type%5b%5d=Internship&amp;country%5b%5d=CHN&amp;distanceType=Mi&amp;radius=24km&amp;latitude=&amp;longitude=&amp;loc_group_id=&amp;loc_query=&amp;base_query=&amp;city=&amp;country=&amp;region=&amp;county=&amp;query_options=&amp;" TargetMode="External"/><Relationship Id="rId32" Type="http://schemas.openxmlformats.org/officeDocument/2006/relationships/hyperlink" Target="https://campus.jd.com/" TargetMode="External"/><Relationship Id="rId33" Type="http://schemas.openxmlformats.org/officeDocument/2006/relationships/hyperlink" Target="https://jobs.alibaba-dme.com/campus/position-list?campusType=internship&amp;lang=zh" TargetMode="External"/><Relationship Id="rId34" Type="http://schemas.openxmlformats.org/officeDocument/2006/relationships/hyperlink" Target="https://talent.baidu.com/static/index.html" TargetMode="External"/><Relationship Id="rId35" Type="http://schemas.openxmlformats.org/officeDocument/2006/relationships/hyperlink" Target="https://jobs.bytedance.com/campus/position?keywords=&amp;category=&amp;location=&amp;project=7369308514965489958&amp;type=3&amp;job_hot_flag=&amp;current=2&amp;limit=10&amp;functionCategory=&amp;tag=&amp;store=&amp;storeFrontListString=&amp;spread=TEN1RY4" TargetMode="External"/><Relationship Id="rId36" Type="http://schemas.openxmlformats.org/officeDocument/2006/relationships/hyperlink" Target="https://jobs.alibaba-dme.com/campus/position-list?campusType=internship&amp;lang=zh" TargetMode="External"/><Relationship Id="rId37" Type="http://schemas.openxmlformats.org/officeDocument/2006/relationships/hyperlink" Target="https://jobs.bytedance.com/campus/position?keywords=&amp;category=&amp;location=&amp;type=3&amp;job_hot_flag=" TargetMode="External"/><Relationship Id="rId38" Type="http://schemas.openxmlformats.org/officeDocument/2006/relationships/hyperlink" Target="https://www.shixiseng.com/interns?page=1&amp;type=intern&amp;keyword=&#21716;&#21737;&#21716;&#21737;&amp;area=&amp;months=&amp;days=&amp;degree=&amp;official=&amp;enterprise=&amp;salary=-0&amp;publishTime=&amp;sortType=&amp;city=&#20840;&#22269;&amp;internExtend=" TargetMode="External"/><Relationship Id="rId39" Type="http://schemas.openxmlformats.org/officeDocument/2006/relationships/hyperlink" Target="https://mp.weixin.qq.com/s?__biz=MTkyNTM0MzA4MQ==&amp;mid=2650943236&amp;idx=2&amp;sn=3a09443550606d9363ab66e811791aad&amp;chksm=410b1f02767c9614bba69fe9e2dbdaab2ac4f96f4131078ea872f34da29b929bb9ee6b84f391&amp;mpshare=1&amp;scene=1&amp;srcid=0724FVdqNIrZojRfdpn2iLEk&amp;sharer_shareinfo=f1381ee15c8eb317a28550f1f2956439&amp;sharer_shareinfo_first=f1381ee15c8eb317a28550f1f2956439&amp;from=industrynews&amp;version=4.1.10.6007&amp;platform=win&amp;nwr_flag=1" TargetMode="External"/><Relationship Id="rId40" Type="http://schemas.openxmlformats.org/officeDocument/2006/relationships/hyperlink" Target="https://app.mokahr.com/apply/hjsd/48" TargetMode="External"/><Relationship Id="rId41" Type="http://schemas.openxmlformats.org/officeDocument/2006/relationships/hyperlink" Target="https://www.shixiseng.com/com/com_tcgvmpua8bc6" TargetMode="External"/><Relationship Id="rId42" Type="http://schemas.openxmlformats.org/officeDocument/2006/relationships/hyperlink" Target="https://q.yingjiesheng.com/jobdetail/157015448.html?property=%7b&quot;isInitiative&quot;:&quot;&#26159;&quot;,&quot;keyword&quot;:&quot;&#21435;&#21738;&#20799;&quot;,&quot;isSuggest&quot;:&quot;&#21542;&quot;,&quot;pageCode&quot;:&quot;internship|search|jobsearchlb&quot;,&quot;requestId&quot;:&quot;3e586eb71569b6d3951cd666fe35aefb&quot;,&quot;policyType&quot;:&quot;&#25628;&#32034;&quot;,&quot;engineName&quot;:&quot;searchEngine&quot;,&quot;policyId&quot;:&quot;%7b%7d&quot;,&quot;jobSource&quot;:&quot;&#32593;&#25165;&quot;,&quot;jobId&quot;:&quot;157015448&quot;,&quot;jobTitle&quot;:&quot;HR&#23454;&#20064;&#29983;%20(MJ006697)&quot;,&quot;monthSalary&quot;:&quot;3-4&#21315;&quot;,&quot;companyId&quot;:&quot;4862107&quot;,&quot;companyName&quot;:&quot;&#21435;&#21738;&#20799;&#32593;&#24635;&#37096;&quot;,&quot;keywordEntityType&quot;:&quot;&#20844;&#21496;&#35789;&quot;,&quot;jobRank&quot;:&quot;0&quot;,&quot;jobType&quot;:&quot;0&quot;,&quot;advId&quot;:&quot;&quot;,&quot;exrInfo02&quot;:&quot;%7b/&quot;retrieverName/&quot;:/&quot;JobTermBasedRetriever/&quot;,/&quot;referJobId/&quot;:/&quot;/&quot;,/&quot;intentions/&quot;:/&quot;/&quot;,/" TargetMode="External"/><Relationship Id="rId43" Type="http://schemas.openxmlformats.org/officeDocument/2006/relationships/hyperlink" Target="https://careers.iqiyi.com/intern" TargetMode="External"/><Relationship Id="rId44" Type="http://schemas.openxmlformats.org/officeDocument/2006/relationships/hyperlink" Target="https://app-tc.mokahr.com/campus-recruitment/vipshophr/8015" TargetMode="External"/><Relationship Id="rId45" Type="http://schemas.openxmlformats.org/officeDocument/2006/relationships/hyperlink" Target="https://app.mokahr.com/campus_apply/shengqu/4078" TargetMode="External"/><Relationship Id="rId46" Type="http://schemas.openxmlformats.org/officeDocument/2006/relationships/hyperlink" Target="https://www.shixiseng.com/com/com_jia6jh7y34vf" TargetMode="External"/><Relationship Id="rId47" Type="http://schemas.openxmlformats.org/officeDocument/2006/relationships/hyperlink" Target="https://campus.yoozoo.com/jobs" TargetMode="External"/><Relationship Id="rId48" Type="http://schemas.openxmlformats.org/officeDocument/2006/relationships/hyperlink" Target="https://app.mokahr.com/campus-recruitment/cyou-inc/42233" TargetMode="External"/><Relationship Id="rId49" Type="http://schemas.openxmlformats.org/officeDocument/2006/relationships/hyperlink" Target="https://zhaopin.meituan.com/web/campus" TargetMode="External"/><Relationship Id="rId50" Type="http://schemas.openxmlformats.org/officeDocument/2006/relationships/hyperlink" Target="https://360campus.zhiye.com/jobs" TargetMode="External"/><Relationship Id="rId51" Type="http://schemas.openxmlformats.org/officeDocument/2006/relationships/hyperlink" Target="https://www.shixiseng.com/interns?page=1&amp;type=intern&amp;keyword=&#23567;&#31859;&amp;area&amp;months&amp;days&amp;degree&amp;official&amp;enterprise&amp;salary=-0&amp;publishTime&amp;sortType&amp;city=&#20840;&#22269;&amp;internExtend" TargetMode="External"/><Relationship Id="rId52" Type="http://schemas.openxmlformats.org/officeDocument/2006/relationships/hyperlink" Target="https://job.xiaohongshu.com/jobs" TargetMode="External"/><Relationship Id="rId53" Type="http://schemas.openxmlformats.org/officeDocument/2006/relationships/hyperlink" Target="https://hr.163.com/job-list.html" TargetMode="External"/><Relationship Id="rId54" Type="http://schemas.openxmlformats.org/officeDocument/2006/relationships/hyperlink" Target="https://career.sina.com.cn/m/social-recruitment/sina/43535?hash=%23/jobs?commitment=%25E5%25AE%259E%25E4%25B9%25A0&amp;page=1" TargetMode="External"/><Relationship Id="rId55" Type="http://schemas.openxmlformats.org/officeDocument/2006/relationships/hyperlink" Target="https://www.shixiseng.com/interns?page=1&amp;type=intern&amp;keyword=&#24555;&#25163;&amp;area=&amp;months=&amp;days=&amp;degree=&amp;official=&amp;enterprise=&amp;salary=-0&amp;publishTime=&amp;sortType=&amp;city=&#20840;&#22269;&amp;internExtend=" TargetMode="External"/><Relationship Id="rId56" Type="http://schemas.openxmlformats.org/officeDocument/2006/relationships/hyperlink" Target="https://app.mokahr.com/campus_apply/douyu/21995" TargetMode="External"/><Relationship Id="rId57" Type="http://schemas.openxmlformats.org/officeDocument/2006/relationships/hyperlink" Target="https://www.shixiseng.com/com/com_hg1fpy1tmjju" TargetMode="External"/><Relationship Id="rId58" Type="http://schemas.openxmlformats.org/officeDocument/2006/relationships/hyperlink" Target="https://jobs.mihoyo.com/" TargetMode="External"/><Relationship Id="rId59" Type="http://schemas.openxmlformats.org/officeDocument/2006/relationships/hyperlink" Target="https://campus.dewu.com/578078/position/list?keywords=&amp;category=&amp;location=&amp;project=7401698640118614308&amp;type=&amp;job_hot_flag=&amp;current=1&amp;limit=10&amp;functionCategory=&amp;tag=" TargetMode="External"/><Relationship Id="rId60" Type="http://schemas.openxmlformats.org/officeDocument/2006/relationships/hyperlink" Target="https://www.shixiseng.com/com/com_399izcfifapq" TargetMode="External"/><Relationship Id="rId61" Type="http://schemas.openxmlformats.org/officeDocument/2006/relationships/hyperlink" Target="https://www.shixiseng.com/com/com_sgtfpzscqq1u" TargetMode="External"/><Relationship Id="rId62" Type="http://schemas.openxmlformats.org/officeDocument/2006/relationships/hyperlink" Target="https://campus.jd.com/" TargetMode="External"/><Relationship Id="rId63" Type="http://schemas.openxmlformats.org/officeDocument/2006/relationships/hyperlink" Target="https://jobs.bytedance.com/campus/position?keywords=&amp;category=&amp;location=&amp;project=7369308514965489958&amp;type=3&amp;job_hot_flag=&amp;current=2&amp;limit=10&amp;functionCategory=&amp;tag=&amp;store=&amp;storeFrontListString=&amp;spread=TEN1RY4" TargetMode="External"/><Relationship Id="rId64" Type="http://schemas.openxmlformats.org/officeDocument/2006/relationships/hyperlink" Target="https://jobs.bytedance.com/campus/position?keywords=&amp;category=&amp;location=&amp;type=3&amp;job_hot_flag=" TargetMode="External"/><Relationship Id="rId65" Type="http://schemas.openxmlformats.org/officeDocument/2006/relationships/hyperlink" Target="https://app.mokahr.com/campus-recruitment/cyou-inc/42233" TargetMode="External"/><Relationship Id="rId66" Type="http://schemas.openxmlformats.org/officeDocument/2006/relationships/hyperlink" Target="https://zhaopin.meituan.com/web/campus" TargetMode="External"/><Relationship Id="rId67" Type="http://schemas.openxmlformats.org/officeDocument/2006/relationships/hyperlink" Target="https://360campus.zhiye.com/jobs" TargetMode="External"/><Relationship Id="rId68" Type="http://schemas.openxmlformats.org/officeDocument/2006/relationships/hyperlink" Target="https://app.mokahr.com/apply/hjsd/48" TargetMode="External"/><Relationship Id="rId69" Type="http://schemas.openxmlformats.org/officeDocument/2006/relationships/hyperlink" Target="https://career.ifeng.com/job/campus" TargetMode="External"/><Relationship Id="rId70" Type="http://schemas.openxmlformats.org/officeDocument/2006/relationships/hyperlink" Target="https://app.mokahr.com/apply/didiglobal/6222" TargetMode="External"/><Relationship Id="rId71" Type="http://schemas.openxmlformats.org/officeDocument/2006/relationships/hyperlink" Target="https://www.amazon.jobs/zh/business_categories/student-programs?offset=0&amp;result_limit=10&amp;sort=relevant&amp;job_type%5b%5d=Internship&amp;country%5b%5d=CHN&amp;distanceType=Mi&amp;radius=24km&amp;latitude=&amp;longitude=&amp;loc_group_id=&amp;loc_query=&amp;base_query=&amp;city=&amp;country=&amp;region=&amp;county=&amp;query_options=&amp;" TargetMode="External"/><Relationship Id="rId72" Type="http://schemas.openxmlformats.org/officeDocument/2006/relationships/hyperlink" Target="https://www.shixiseng.com/com/com_tcgvmpua8bc6" TargetMode="External"/><Relationship Id="rId73" Type="http://schemas.openxmlformats.org/officeDocument/2006/relationships/hyperlink" Target="https://q.yingjiesheng.com/jobdetail/157015448.html?property=%7b&quot;isInitiative&quot;:&quot;&#26159;&quot;,&quot;keyword&quot;:&quot;&#21435;&#21738;&#20799;&quot;,&quot;isSuggest&quot;:&quot;&#21542;&quot;,&quot;pageCode&quot;:&quot;internship|search|jobsearchlb&quot;,&quot;requestId&quot;:&quot;3e586eb71569b6d3951cd666fe35aefb&quot;,&quot;policyType&quot;:&quot;&#25628;&#32034;&quot;,&quot;engineName&quot;:&quot;searchEngine&quot;,&quot;policyId&quot;:&quot;%7b%7d&quot;,&quot;jobSource&quot;:&quot;&#32593;&#25165;&quot;,&quot;jobId&quot;:&quot;157015448&quot;,&quot;jobTitle&quot;:&quot;HR&#23454;&#20064;&#29983;%20(MJ006697)&quot;,&quot;monthSalary&quot;:&quot;3-4&#21315;&quot;,&quot;companyId&quot;:&quot;4862107&quot;,&quot;companyName&quot;:&quot;&#21435;&#21738;&#20799;&#32593;&#24635;&#37096;&quot;,&quot;keywordEntityType&quot;:&quot;&#20844;&#21496;&#35789;&quot;,&quot;jobRank&quot;:&quot;0&quot;,&quot;jobType&quot;:&quot;0&quot;,&quot;advId&quot;:&quot;&quot;,&quot;exrInfo02&quot;:&quot;%7b/&quot;retrieverName/&quot;:/&quot;JobTermBasedRetriever/&quot;,/&quot;referJobId/&quot;:/&quot;/&quot;,/&quot;intentions/&quot;:/&quot;/&quot;,/" TargetMode="External"/><Relationship Id="rId74" Type="http://schemas.openxmlformats.org/officeDocument/2006/relationships/hyperlink" Target="https://jobs.alibaba-dme.com/campus/position-list?campusType=internship&amp;lang=zh" TargetMode="External"/><Relationship Id="rId75" Type="http://schemas.openxmlformats.org/officeDocument/2006/relationships/hyperlink" Target="https://careers.iqiyi.com/intern" TargetMode="External"/><Relationship Id="rId76" Type="http://schemas.openxmlformats.org/officeDocument/2006/relationships/hyperlink" Target="https://www.shixiseng.com/interns?page=1&amp;type=intern&amp;keyword=&#21716;&#21737;&#21716;&#21737;&amp;area=&amp;months=&amp;days=&amp;degree=&amp;official=&amp;enterprise=&amp;salary=-0&amp;publishTime=&amp;sortType=&amp;city=&#20840;&#22269;&amp;internExtend=" TargetMode="External"/><Relationship Id="rId77" Type="http://schemas.openxmlformats.org/officeDocument/2006/relationships/hyperlink" Target="https://hr.163.com/job-list.html" TargetMode="External"/><Relationship Id="rId78" Type="http://schemas.openxmlformats.org/officeDocument/2006/relationships/hyperlink" Target="https://app-tc.mokahr.com/campus-recruitment/vipshophr/8015" TargetMode="External"/><Relationship Id="rId79" Type="http://schemas.openxmlformats.org/officeDocument/2006/relationships/hyperlink" Target="https://app.mokahr.com/campus_apply/shengqu/4078" TargetMode="External"/><Relationship Id="rId80" Type="http://schemas.openxmlformats.org/officeDocument/2006/relationships/hyperlink" Target="https://www.shixiseng.com/com/com_jia6jh7y34vf" TargetMode="External"/><Relationship Id="rId81" Type="http://schemas.openxmlformats.org/officeDocument/2006/relationships/hyperlink" Target="https://campus.yoozoo.com/jobs" TargetMode="External"/><Relationship Id="rId82" Type="http://schemas.openxmlformats.org/officeDocument/2006/relationships/hyperlink" Target="https://www.shixiseng.com/com/com_hg1fpy1tmjju" TargetMode="External"/><Relationship Id="rId83" Type="http://schemas.openxmlformats.org/officeDocument/2006/relationships/hyperlink" Target="https://career.sina.com.cn/m/social-recruitment/sina/43535?hash=%23/jobs?commitment=%25E5%25AE%259E%25E4%25B9%25A0&amp;page=1" TargetMode="External"/><Relationship Id="rId84" Type="http://schemas.openxmlformats.org/officeDocument/2006/relationships/hyperlink" Target="https://www.shixiseng.com/interns?page=1&amp;type=intern&amp;keyword=&#23567;&#31859;&amp;area&amp;months&amp;days&amp;degree&amp;official&amp;enterprise&amp;salary=-0&amp;publishTime&amp;sortType&amp;city=&#20840;&#22269;&amp;internExtend" TargetMode="External"/><Relationship Id="rId85" Type="http://schemas.openxmlformats.org/officeDocument/2006/relationships/hyperlink" Target="https://app.mokahr.com/campus_apply/douyu/21995" TargetMode="External"/><Relationship Id="rId86" Type="http://schemas.openxmlformats.org/officeDocument/2006/relationships/hyperlink" Target="https://www.shixiseng.com/com/com_cs3ufxde2akk" TargetMode="External"/><Relationship Id="rId87" Type="http://schemas.openxmlformats.org/officeDocument/2006/relationships/hyperlink" Target="https://jobs.mihoyo.com/" TargetMode="External"/><Relationship Id="rId88" Type="http://schemas.openxmlformats.org/officeDocument/2006/relationships/hyperlink" Target="https://campus.dewu.com/578078/position/list?keywords=&amp;category=&amp;location=&amp;project=7401698640118614308&amp;type=&amp;job_hot_flag=&amp;current=1&amp;limit=10&amp;functionCategory=&amp;tag=" TargetMode="External"/><Relationship Id="rId89" Type="http://schemas.openxmlformats.org/officeDocument/2006/relationships/hyperlink" Target="https://www.shixiseng.com/com/com_sgtfpzscqq1u" TargetMode="External"/><Relationship Id="rId90" Type="http://schemas.openxmlformats.org/officeDocument/2006/relationships/hyperlink" Target="https://dearsamsung.zhiye.com/" TargetMode="External"/><Relationship Id="rId91" Type="http://schemas.openxmlformats.org/officeDocument/2006/relationships/hyperlink" Target="https://mp.weixinbridge.com/mp/wapredirect?url=https://jobs.apple.com/zh-cn/search?location=china-CHNC&amp;team=internships-STDNT-INTRN&amp;board_id=JB136&amp;action=appmsg_redirect&amp;uin=MjcyNjI1ODM0Nw==&amp;biz=Mzk0OTIwODQ1MA==&amp;mid=2247491340&amp;idx=1&amp;type=0&amp;scene=0" TargetMode="External"/><Relationship Id="rId92" Type="http://schemas.openxmlformats.org/officeDocument/2006/relationships/hyperlink" Target="https://www.shixiseng.com/com/com_saawoslt9w5e" TargetMode="External"/><Relationship Id="rId93" Type="http://schemas.openxmlformats.org/officeDocument/2006/relationships/hyperlink" Target="https://we.dji.com/zh-CN/campus/position?project=intern&amp;from=sec_nav&amp;page=1" TargetMode="External"/><Relationship Id="rId94" Type="http://schemas.openxmlformats.org/officeDocument/2006/relationships/hyperlink" Target="https://www.shixiseng.com/com/com_bruqbq4a7dio" TargetMode="External"/><Relationship Id="rId95" Type="http://schemas.openxmlformats.org/officeDocument/2006/relationships/hyperlink" Target="https://wecruit.hotjob.cn/SU6486ca53bef57c16d35313ab/pb/interns.html?projectCode=103401&amp;showProjectBanner=true" TargetMode="External"/><Relationship Id="rId96" Type="http://schemas.openxmlformats.org/officeDocument/2006/relationships/hyperlink" Target="http://campus.51job.com/chinatelecom2024/intern.html" TargetMode="External"/><Relationship Id="rId97" Type="http://schemas.openxmlformats.org/officeDocument/2006/relationships/hyperlink" Target="https://mp.weixin.qq.com/s/o7M7jBnNDb2otsUdPMsnsg" TargetMode="External"/><Relationship Id="rId98" Type="http://schemas.openxmlformats.org/officeDocument/2006/relationships/hyperlink" Target="https://hr-campus.vivo.com/intern/jobs?memory=%7b%7d&amp;silence=1" TargetMode="External"/><Relationship Id="rId99" Type="http://schemas.openxmlformats.org/officeDocument/2006/relationships/hyperlink" Target="https://mp.weixin.qq.com/s/T_ON_9xpyFfwQCoha7q4RQ" TargetMode="External"/><Relationship Id="rId100" Type="http://schemas.openxmlformats.org/officeDocument/2006/relationships/hyperlink" Target="https://www.shixiseng.com/intern/inn_qefsajizypea?pcm=pc_SearchList" TargetMode="External"/><Relationship Id="rId101" Type="http://schemas.openxmlformats.org/officeDocument/2006/relationships/hyperlink" Target="https://www.iguopin.com/job/list?keyword=&#20013;&#22269;&#32852;&#36890;" TargetMode="External"/><Relationship Id="rId102" Type="http://schemas.openxmlformats.org/officeDocument/2006/relationships/hyperlink" Target="https://campus.boe.com/xzzw2022" TargetMode="External"/><Relationship Id="rId103" Type="http://schemas.openxmlformats.org/officeDocument/2006/relationships/hyperlink" Target="http://zhaopin.chinatowercom.cn/zpdetail/620890596" TargetMode="External"/><Relationship Id="rId104" Type="http://schemas.openxmlformats.org/officeDocument/2006/relationships/hyperlink" Target="https://www.shixiseng.com/com/com_a92jorr1wknr" TargetMode="External"/><Relationship Id="rId105" Type="http://schemas.openxmlformats.org/officeDocument/2006/relationships/hyperlink" Target="https://www.shixiseng.com/com/com_vefuayrz5zw1" TargetMode="External"/><Relationship Id="rId106" Type="http://schemas.openxmlformats.org/officeDocument/2006/relationships/hyperlink" Target="https://www.shixiseng.com/com/com_lrbjts53lgva" TargetMode="External"/><Relationship Id="rId107" Type="http://schemas.openxmlformats.org/officeDocument/2006/relationships/hyperlink" Target="https://philips.tupu360.com/pageQrCode?targetUrl=a7f4739eb94ec9ef2c1ca3020b5456cc90783cd487f77eedfecb9b14b89cf00791768fb0265163ed2175ebe001903d16cb763cb2a52de5eac07bc7bfffa767e021280c2556307b8f306972d5ee7433c983042414931a1025f12b7de70baa4c7f" TargetMode="External"/><Relationship Id="rId108" Type="http://schemas.openxmlformats.org/officeDocument/2006/relationships/hyperlink" Target="https://campus.51job.com/wdc2025/we.html" TargetMode="External"/><Relationship Id="rId109" Type="http://schemas.openxmlformats.org/officeDocument/2006/relationships/hyperlink" Target="https://www.shixiseng.com/intern/inn_bmgskm7rsuae?pcm=pc_SearchList" TargetMode="External"/><Relationship Id="rId110" Type="http://schemas.openxmlformats.org/officeDocument/2006/relationships/hyperlink" Target="https://www.shixiseng.com/intern/inn_h9uvs8akssyy?pcm=pc_SearchList" TargetMode="External"/><Relationship Id="rId111" Type="http://schemas.openxmlformats.org/officeDocument/2006/relationships/hyperlink" Target="https://wx64310b3064348282.hcmcloud.cn/recruit" TargetMode="External"/><Relationship Id="rId112" Type="http://schemas.openxmlformats.org/officeDocument/2006/relationships/hyperlink" Target="https://www.shixiseng.com/com/com_muhzn2ou4elj" TargetMode="External"/><Relationship Id="rId113" Type="http://schemas.openxmlformats.org/officeDocument/2006/relationships/hyperlink" Target="https://www.shixiseng.com/com/com_knldtuxdbmrv" TargetMode="External"/><Relationship Id="rId114" Type="http://schemas.openxmlformats.org/officeDocument/2006/relationships/hyperlink" Target="https://www.shixiseng.com/com/com_ssdgmwuf5i3h" TargetMode="External"/><Relationship Id="rId115" Type="http://schemas.openxmlformats.org/officeDocument/2006/relationships/hyperlink" Target="https://www.shixiseng.com/com/com_yfvlh4esfvay" TargetMode="External"/><Relationship Id="rId116" Type="http://schemas.openxmlformats.org/officeDocument/2006/relationships/hyperlink" Target="https://www.shixiseng.com/com/com_6ccn9m0royzv" TargetMode="External"/><Relationship Id="rId117" Type="http://schemas.openxmlformats.org/officeDocument/2006/relationships/hyperlink" Target="https://www.shixiseng.com/com/com_87uclr2f3tm2" TargetMode="External"/><Relationship Id="rId118" Type="http://schemas.openxmlformats.org/officeDocument/2006/relationships/hyperlink" Target="https://www.shixiseng.com/com/com_sntwscyelbec" TargetMode="External"/><Relationship Id="rId119" Type="http://schemas.openxmlformats.org/officeDocument/2006/relationships/hyperlink" Target="https://www.shixiseng.com/com/com_vncprtnqygnb" TargetMode="External"/><Relationship Id="rId120" Type="http://schemas.openxmlformats.org/officeDocument/2006/relationships/hyperlink" Target="https://www.shixiseng.com/com/com_sm3vzjx5pnil" TargetMode="External"/><Relationship Id="rId121" Type="http://schemas.openxmlformats.org/officeDocument/2006/relationships/hyperlink" Target="https://www.shixiseng.com/interns?page=1&amp;type=intern&amp;keyword=&#29595;&#27663;&amp;area=&amp;months=&amp;days=&amp;degree=&amp;official=&amp;enterprise=&amp;salary=-0&amp;publishTime=&amp;sortType=&amp;city=&#20840;&#22269;&amp;internExtend=" TargetMode="External"/><Relationship Id="rId122" Type="http://schemas.openxmlformats.org/officeDocument/2006/relationships/hyperlink" Target="https://www.shixiseng.com/interns?page=1&amp;type=intern&amp;keyword=&#36842;&#22885;Dior&amp;area=&amp;months=&amp;days=&amp;degree=&amp;official=&amp;enterprise=&amp;salary=-0&amp;publishTime=&amp;sortType=&amp;city=&#20840;&#22269;&amp;internExtend=" TargetMode="External"/><Relationship Id="rId123" Type="http://schemas.openxmlformats.org/officeDocument/2006/relationships/hyperlink" Target="https://www.shixiseng.com/interns?page=1&amp;type=intern&amp;keyword=&#29233;&#39532;&#20181;&amp;area=&amp;months=&amp;days=&amp;degree=&amp;official=&amp;enterprise=&amp;salary=-0&amp;publishTime=&amp;sortType=&amp;city=&#20840;&#22269;&amp;internExtend=" TargetMode="External"/><Relationship Id="rId124" Type="http://schemas.openxmlformats.org/officeDocument/2006/relationships/hyperlink" Target="https://www.shixiseng.com/com/com_0hb7fpon2pnn" TargetMode="External"/><Relationship Id="rId125" Type="http://schemas.openxmlformats.org/officeDocument/2006/relationships/hyperlink" Target="https://www.shixiseng.com/intern/inn_q2qjfw2j4fhk" TargetMode="External"/><Relationship Id="rId126" Type="http://schemas.openxmlformats.org/officeDocument/2006/relationships/hyperlink" Target="https://www.shixiseng.com/intern/inn_dskjogmshgxn" TargetMode="External"/><Relationship Id="rId127" Type="http://schemas.openxmlformats.org/officeDocument/2006/relationships/hyperlink" Target="https://www.shixiseng.com/com/com_ujfbkcwainaw" TargetMode="External"/><Relationship Id="rId128" Type="http://schemas.openxmlformats.org/officeDocument/2006/relationships/hyperlink" Target="https://www.shixiseng.com/com/com_fkiv4eejzxrj" TargetMode="External"/><Relationship Id="rId129" Type="http://schemas.openxmlformats.org/officeDocument/2006/relationships/hyperlink" Target="https://www.shixiseng.com/com/com_ytxvhign4ifx" TargetMode="External"/><Relationship Id="rId130" Type="http://schemas.openxmlformats.org/officeDocument/2006/relationships/hyperlink" Target="https://www.shixiseng.com/com/com_mobt4ptitf3h" TargetMode="External"/><Relationship Id="rId131" Type="http://schemas.openxmlformats.org/officeDocument/2006/relationships/hyperlink" Target="https://www.shixiseng.com/com/com_kzcaajutgmrp" TargetMode="External"/><Relationship Id="rId132" Type="http://schemas.openxmlformats.org/officeDocument/2006/relationships/hyperlink" Target="https://www.shixiseng.com/com/com_xvnu0z7mdnqq" TargetMode="External"/><Relationship Id="rId133" Type="http://schemas.openxmlformats.org/officeDocument/2006/relationships/hyperlink" Target="https://www.shixiseng.com/intern/inn_um07f1qhbpfq" TargetMode="External"/><Relationship Id="rId134" Type="http://schemas.openxmlformats.org/officeDocument/2006/relationships/hyperlink" Target="https://www.shixiseng.com/intern/inn_0az7vzxgtq9l" TargetMode="External"/><Relationship Id="rId135" Type="http://schemas.openxmlformats.org/officeDocument/2006/relationships/hyperlink" Target="https://www.shixiseng.com/com/com_8icmzhdlyggn" TargetMode="External"/><Relationship Id="rId136" Type="http://schemas.openxmlformats.org/officeDocument/2006/relationships/hyperlink" Target="https://www.shixiseng.com/com/com_7lagxxnrj7gq" TargetMode="External"/><Relationship Id="rId137" Type="http://schemas.openxmlformats.org/officeDocument/2006/relationships/hyperlink" Target="https://www.shixiseng.com/com/com_g6ru1tdoeiuu" TargetMode="External"/><Relationship Id="rId138" Type="http://schemas.openxmlformats.org/officeDocument/2006/relationships/hyperlink" Target="https://www.shixiseng.com/interns?page=1&amp;type=intern&amp;keyword=&#25140;&#24503;&#26753;&#34892;&amp;area=&amp;months=&amp;days=&amp;degree=&amp;official=&amp;enterprise=&amp;salary=-0&amp;publishTime=&amp;sortType=&amp;city=&#20840;&#22269;&amp;internExtend=" TargetMode="External"/><Relationship Id="rId139" Type="http://schemas.openxmlformats.org/officeDocument/2006/relationships/hyperlink" Target="https://www.shixiseng.com/com/com_ccuk4b34xev1" TargetMode="External"/><Relationship Id="rId140" Type="http://schemas.openxmlformats.org/officeDocument/2006/relationships/hyperlink" Target="https://www.shixiseng.com/com/com_h1ddclteozu5" TargetMode="External"/><Relationship Id="rId141" Type="http://schemas.openxmlformats.org/officeDocument/2006/relationships/hyperlink" Target="https://www.shixiseng.com/com/com_rreu0vlnt5bf" TargetMode="External"/><Relationship Id="rId142" Type="http://schemas.openxmlformats.org/officeDocument/2006/relationships/hyperlink" Target="https://www.shixiseng.com/interns?page=1&amp;type=intern&amp;keyword=&#19990;&#37030;&#39759;&#29702;&#20181;&amp;area=&amp;months=&amp;days=&amp;degree=&amp;official=&amp;enterprise=&amp;salary=-0&amp;publishTime=&amp;sortType=&amp;city=&#20840;&#22269;&amp;internExtend=" TargetMode="External"/><Relationship Id="rId143" Type="http://schemas.openxmlformats.org/officeDocument/2006/relationships/hyperlink" Target="https://www.shixiseng.com/com/com_syxomy5ymiln" TargetMode="External"/><Relationship Id="rId144" Type="http://schemas.openxmlformats.org/officeDocument/2006/relationships/hyperlink" Target="https://mp.weixin.qq.com/s/e-H9HePwM11wkKk-5zW5xA" TargetMode="External"/><Relationship Id="rId145" Type="http://schemas.openxmlformats.org/officeDocument/2006/relationships/hyperlink" Target="https://www.ajinga.com/company-detail-new/9621/" TargetMode="External"/><Relationship Id="rId146" Type="http://schemas.openxmlformats.org/officeDocument/2006/relationships/hyperlink" Target="https://www.shixiseng.com/com/com_bneoeh1u1k9s" TargetMode="External"/><Relationship Id="rId147" Type="http://schemas.openxmlformats.org/officeDocument/2006/relationships/hyperlink" Target="https://willistowerswatson.tupu360.com/pageQrCode?targetUrl=a7f4739eb94ec9efb18541c4eb3164ec46669baa528c731af12919fd6469deea25e8f59927e1a877c8ba8a2f5c251d899572888bd98242cec07bc7bfffa767e09cbf96fb5c3ab5f17cff5941e428fc4b6a605e509d032742" TargetMode="External"/><Relationship Id="rId148" Type="http://schemas.openxmlformats.org/officeDocument/2006/relationships/hyperlink" Target="https://www.shixiseng.com/com/com_btxdkvhdggtx" TargetMode="External"/><Relationship Id="rId149" Type="http://schemas.openxmlformats.org/officeDocument/2006/relationships/hyperlink" Target="https://www.shixiseng.com/com/com_g03s2sib9xyn" TargetMode="External"/><Relationship Id="rId150" Type="http://schemas.openxmlformats.org/officeDocument/2006/relationships/hyperlink" Target="https://wecruit.hotjob.cn/SU640192b0bef57c71d90d025a/pb/interns.html" TargetMode="External"/><Relationship Id="rId151" Type="http://schemas.openxmlformats.org/officeDocument/2006/relationships/hyperlink" Target="https://www.shixiseng.com/com/com_yfadlt8ceohk" TargetMode="External"/><Relationship Id="rId152" Type="http://schemas.openxmlformats.org/officeDocument/2006/relationships/hyperlink" Target="https://www.shixiseng.com/com/com_uzrgcglncqo3" TargetMode="External"/><Relationship Id="rId153" Type="http://schemas.openxmlformats.org/officeDocument/2006/relationships/hyperlink" Target="https://www.shixiseng.com/com/com_ki6b7vaigvyz" TargetMode="External"/><Relationship Id="rId154" Type="http://schemas.openxmlformats.org/officeDocument/2006/relationships/hyperlink" Target="https://www.shixiseng.com/com/com_aw6izs3hcadn" TargetMode="External"/><Relationship Id="rId155" Type="http://schemas.openxmlformats.org/officeDocument/2006/relationships/hyperlink" Target="https://www.shixiseng.com/com/com_k6pwc0fjojsh" TargetMode="External"/><Relationship Id="rId156" Type="http://schemas.openxmlformats.org/officeDocument/2006/relationships/hyperlink" Target="https://www.mpgroup.cn/about_intern.html" TargetMode="External"/><Relationship Id="rId157" Type="http://schemas.openxmlformats.org/officeDocument/2006/relationships/hyperlink" Target="https://www.shixiseng.com/com/com_nbcrvovfphdr" TargetMode="External"/><Relationship Id="rId158" Type="http://schemas.openxmlformats.org/officeDocument/2006/relationships/hyperlink" Target="https://www.shixiseng.com/com/com_asuzq0imgslk" TargetMode="External"/><Relationship Id="rId159" Type="http://schemas.openxmlformats.org/officeDocument/2006/relationships/hyperlink" Target="https://mp.weixin.qq.com/s/xEgDv5wB-dWPZg3670MPTA" TargetMode="External"/><Relationship Id="rId160" Type="http://schemas.openxmlformats.org/officeDocument/2006/relationships/hyperlink" Target="https://www.shixiseng.com/com/com_5oltrfxbxwg5" TargetMode="External"/><Relationship Id="rId161" Type="http://schemas.openxmlformats.org/officeDocument/2006/relationships/hyperlink" Target="https://www.mckinsey.com/careers/search-jobs?query=summer&amp;countries=China" TargetMode="External"/><Relationship Id="rId162" Type="http://schemas.openxmlformats.org/officeDocument/2006/relationships/hyperlink" Target="https://www.mckinsey.com/careers/search-jobs" TargetMode="External"/><Relationship Id="rId163" Type="http://schemas.openxmlformats.org/officeDocument/2006/relationships/hyperlink" Target="https://www.shixiseng.com/com/com_ylxs9ntpvphz" TargetMode="External"/><Relationship Id="rId164" Type="http://schemas.openxmlformats.org/officeDocument/2006/relationships/hyperlink" Target="https://www.shixiseng.com/com/com_fbiggp3nbvke" TargetMode="External"/><Relationship Id="rId165" Type="http://schemas.openxmlformats.org/officeDocument/2006/relationships/hyperlink" Target="https://www.shixiseng.com/intern/inn_nur1qlwkliq8" TargetMode="External"/><Relationship Id="rId166" Type="http://schemas.openxmlformats.org/officeDocument/2006/relationships/hyperlink" Target="https://wecruit.hotjob.cn/SU640192b0bef57c71d90d025a/pb/posDetail.html?postId=66a9b1521eb8050c72df7dfb&amp;postType=intern" TargetMode="External"/><Relationship Id="rId167" Type="http://schemas.openxmlformats.org/officeDocument/2006/relationships/hyperlink" Target="https://www.shixiseng.com/com/com_zalmyzngk8ak" TargetMode="External"/><Relationship Id="rId168" Type="http://schemas.openxmlformats.org/officeDocument/2006/relationships/hyperlink" Target="https://app.mokahr.com/campus-recruitment/kpmg/74356" TargetMode="External"/><Relationship Id="rId169" Type="http://schemas.openxmlformats.org/officeDocument/2006/relationships/hyperlink" Target="https://www.shixiseng.com/intern/inn_neq2xwcbxols" TargetMode="External"/><Relationship Id="rId170" Type="http://schemas.openxmlformats.org/officeDocument/2006/relationships/hyperlink" Target="https://www.shixiseng.com/com/com_p10vsvnzxvqh" TargetMode="External"/><Relationship Id="rId171" Type="http://schemas.openxmlformats.org/officeDocument/2006/relationships/hyperlink" Target="https://www.shixiseng.com/com/com_hbrx9gqygpdq" TargetMode="External"/><Relationship Id="rId172" Type="http://schemas.openxmlformats.org/officeDocument/2006/relationships/hyperlink" Target="https://cicc.zhiye.com/custom/project?&amp;hideMenu=1" TargetMode="External"/><Relationship Id="rId173" Type="http://schemas.openxmlformats.org/officeDocument/2006/relationships/hyperlink" Target="https://mp.weixinbridge.com/mp/wapredirect?url=https://jobs.ubs.com/TGnewUI/Search/home/HomeWithPreLoad?partnerid=25008&amp;siteid=5131&amp;PageType=searchResults&amp;SearchType=linkquery&amp;LinkID=8455%23keyWordSearch=&amp;locationSearch=&amp;action=appmsg_redirect&amp;uin=NTA2NzYxMTY2&amp;biz=Mzg3MjExMjA5Nw==&amp;mid=2247506380&amp;idx=1&amp;type=0&amp;scene=0" TargetMode="External"/><Relationship Id="rId174" Type="http://schemas.openxmlformats.org/officeDocument/2006/relationships/hyperlink" Target="https://www.shixiseng.com/com/com_cyk6nxl66j95" TargetMode="External"/><Relationship Id="rId175" Type="http://schemas.openxmlformats.org/officeDocument/2006/relationships/hyperlink" Target="https://www.morganstanleychina.com/people/students-and-graduates/mssc-summer-analyst-2025" TargetMode="External"/><Relationship Id="rId176" Type="http://schemas.openxmlformats.org/officeDocument/2006/relationships/hyperlink" Target="https://www.shixiseng.com/com/com_r1b66nlhnglk" TargetMode="External"/><Relationship Id="rId177" Type="http://schemas.openxmlformats.org/officeDocument/2006/relationships/hyperlink" Target="https://wecruit.hotjob.cn/SU6013d14e5d83dc11e4a8ae4d/pb/interns.html" TargetMode="External"/><Relationship Id="rId178" Type="http://schemas.openxmlformats.org/officeDocument/2006/relationships/hyperlink" Target="https://wecruit.hotjob.cn/SU629dbc0c0dcad452299bc0f7/pb/interns.html?currentPage=3" TargetMode="External"/><Relationship Id="rId179" Type="http://schemas.openxmlformats.org/officeDocument/2006/relationships/hyperlink" Target="https://wecruit.hotjob.cn/SU625527c30dcad4021443cdda/pb/interns.html" TargetMode="External"/><Relationship Id="rId180" Type="http://schemas.openxmlformats.org/officeDocument/2006/relationships/hyperlink" Target="https://www.shixiseng.com/com/com_lmzou8mcx91y" TargetMode="External"/><Relationship Id="rId181" Type="http://schemas.openxmlformats.org/officeDocument/2006/relationships/hyperlink" Target="https://htsec.zhiye.com/intern/jobs" TargetMode="External"/><Relationship Id="rId182" Type="http://schemas.openxmlformats.org/officeDocument/2006/relationships/hyperlink" Target="https://www.shixiseng.com/intern/inn_neqoqh3kq2tl" TargetMode="External"/><Relationship Id="rId183" Type="http://schemas.openxmlformats.org/officeDocument/2006/relationships/hyperlink" Target="https://www.shixiseng.com/intern/inn_hnjqmoyeunjr" TargetMode="External"/><Relationship Id="rId184" Type="http://schemas.openxmlformats.org/officeDocument/2006/relationships/hyperlink" Target="https://mp.weixin.qq.com/s/OlGAFnw9rL_9kt8KkUwJBA" TargetMode="External"/><Relationship Id="rId185" Type="http://schemas.openxmlformats.org/officeDocument/2006/relationships/hyperlink" Target="https://www.shixiseng.com/intern/inn_6qmhaeoihhaq?pcm=pc_SearchList" TargetMode="External"/><Relationship Id="rId186" Type="http://schemas.openxmlformats.org/officeDocument/2006/relationships/hyperlink" Target="http://career.gjzq.com.cn/Intern" TargetMode="External"/><Relationship Id="rId187" Type="http://schemas.openxmlformats.org/officeDocument/2006/relationships/hyperlink" Target="https://guosen.zhiye.com/intern/jobs" TargetMode="External"/><Relationship Id="rId188" Type="http://schemas.openxmlformats.org/officeDocument/2006/relationships/hyperlink" Target="https://www.shixiseng.com/com/com_bsicjagb4lgh" TargetMode="External"/><Relationship Id="rId189" Type="http://schemas.openxmlformats.org/officeDocument/2006/relationships/hyperlink" Target="https://campus.pingan.com/securities/position" TargetMode="External"/><Relationship Id="rId190" Type="http://schemas.openxmlformats.org/officeDocument/2006/relationships/hyperlink" Target="https://www.shixiseng.com/com/com_dy83a6ejexpr" TargetMode="External"/><Relationship Id="rId191" Type="http://schemas.openxmlformats.org/officeDocument/2006/relationships/hyperlink" Target="https://www.shixiseng.com/com/com_7xhjfzy9gkzd" TargetMode="External"/><Relationship Id="rId192" Type="http://schemas.openxmlformats.org/officeDocument/2006/relationships/hyperlink" Target="https://www.shixiseng.com/intern/inn_nddrcik9bo9s?pcm=pc_SearchList" TargetMode="External"/><Relationship Id="rId193" Type="http://schemas.openxmlformats.org/officeDocument/2006/relationships/hyperlink" Target="https://crsec.zhiye.com/Intern" TargetMode="External"/><Relationship Id="rId194" Type="http://schemas.openxmlformats.org/officeDocument/2006/relationships/hyperlink" Target="https://wecruit.hotjob.cn/SU614049aebef57c3b638d207c/pb/interns.html" TargetMode="External"/><Relationship Id="rId195" Type="http://schemas.openxmlformats.org/officeDocument/2006/relationships/hyperlink" Target="https://www.shixiseng.com/com/com_cseowa5wsyel" TargetMode="External"/><Relationship Id="rId196" Type="http://schemas.openxmlformats.org/officeDocument/2006/relationships/hyperlink" Target="https://www.hotjob.cn/wt/CT/web/index/interns" TargetMode="External"/><Relationship Id="rId197" Type="http://schemas.openxmlformats.org/officeDocument/2006/relationships/hyperlink" Target="https://www.shixiseng.com/com/com_rtgfl8vdt4rr" TargetMode="External"/><Relationship Id="rId198" Type="http://schemas.openxmlformats.org/officeDocument/2006/relationships/hyperlink" Target="https://www.shixiseng.com/intern/inn_qxhicqzpzrna" TargetMode="External"/><Relationship Id="rId199" Type="http://schemas.openxmlformats.org/officeDocument/2006/relationships/hyperlink" Target="https://mszq.hotjob.cn/" TargetMode="External"/><Relationship Id="rId200" Type="http://schemas.openxmlformats.org/officeDocument/2006/relationships/hyperlink" Target="https://www.shixiseng.com/com/com_ynignju2a7jw" TargetMode="External"/><Relationship Id="rId201" Type="http://schemas.openxmlformats.org/officeDocument/2006/relationships/hyperlink" Target="https://www.shixiseng.com/com/com_tleacoqftsne" TargetMode="External"/><Relationship Id="rId202" Type="http://schemas.openxmlformats.org/officeDocument/2006/relationships/hyperlink" Target="https://www.shixiseng.com/com/com_8ovvhwdvzp34" TargetMode="External"/><Relationship Id="rId203" Type="http://schemas.openxmlformats.org/officeDocument/2006/relationships/hyperlink" Target="https://www.shixiseng.com/com/com_croylrwdvina" TargetMode="External"/><Relationship Id="rId204" Type="http://schemas.openxmlformats.org/officeDocument/2006/relationships/hyperlink" Target="https://www.shixiseng.com/com/com_okvjuw5gbqpn" TargetMode="External"/><Relationship Id="rId205" Type="http://schemas.openxmlformats.org/officeDocument/2006/relationships/hyperlink" Target="https://www.shixiseng.com/intern/inn_cpplulym3pgu" TargetMode="External"/><Relationship Id="rId206" Type="http://schemas.openxmlformats.org/officeDocument/2006/relationships/hyperlink" Target="https://www.shixiseng.com/com/com_6gywrcke8l7a" TargetMode="External"/><Relationship Id="rId207" Type="http://schemas.openxmlformats.org/officeDocument/2006/relationships/hyperlink" Target="https://www.shixiseng.com/com/com_luxgjiwfhvlq" TargetMode="External"/><Relationship Id="rId208" Type="http://schemas.openxmlformats.org/officeDocument/2006/relationships/hyperlink" Target="https://www.shixiseng.com/intern/inn_ve82xcg05smh" TargetMode="External"/><Relationship Id="rId209" Type="http://schemas.openxmlformats.org/officeDocument/2006/relationships/hyperlink" Target="https://www.chuangxin.com/career" TargetMode="External"/><Relationship Id="rId210" Type="http://schemas.openxmlformats.org/officeDocument/2006/relationships/hyperlink" Target="https://www.shixiseng.com/com/com_i9uhszj5giss" TargetMode="External"/><Relationship Id="rId211" Type="http://schemas.openxmlformats.org/officeDocument/2006/relationships/hyperlink" Target="https://app.mokahr.com/social-recruitment/legendcapital-zhaopin/45540" TargetMode="External"/><Relationship Id="rId212" Type="http://schemas.openxmlformats.org/officeDocument/2006/relationships/hyperlink" Target="https://www.shixiseng.com/com/com_d29ryla7iiha" TargetMode="External"/><Relationship Id="rId213" Type="http://schemas.openxmlformats.org/officeDocument/2006/relationships/hyperlink" Target="https://hongshan.jobs.feishu.cn/815299/position/list?project=7298190006802843955" TargetMode="External"/><Relationship Id="rId214" Type="http://schemas.openxmlformats.org/officeDocument/2006/relationships/hyperlink" Target="https://www.shixiseng.com/intern/inn_457zix0wyqxq?pcm=pc_SearchList" TargetMode="External"/><Relationship Id="rId215" Type="http://schemas.openxmlformats.org/officeDocument/2006/relationships/hyperlink" Target="https://www.shixiseng.com/intern/inn_doozrmpgrbir" TargetMode="External"/><Relationship Id="rId216" Type="http://schemas.openxmlformats.org/officeDocument/2006/relationships/hyperlink" Target="https://www.shixiseng.com/intern/inn_6o818x4lepwe?pcm=pc_SearchList" TargetMode="External"/><Relationship Id="rId217" Type="http://schemas.openxmlformats.org/officeDocument/2006/relationships/hyperlink" Target="https://app.mokahr.com/campus_apply/zhihu/68321?sourceToken=f205a4d34e4220010701ada995ea7d39" TargetMode="External"/><Relationship Id="rId218" Type="http://schemas.openxmlformats.org/officeDocument/2006/relationships/hyperlink" Target="https://www.shixiseng.com/com/com_6puzgc97eerm" TargetMode="External"/><Relationship Id="rId219" Type="http://schemas.openxmlformats.org/officeDocument/2006/relationships/hyperlink" Target="http://appapi.essencefund.com/mall/views/ctgcon/joinus/index.html" TargetMode="External"/><Relationship Id="rId220" Type="http://schemas.openxmlformats.org/officeDocument/2006/relationships/hyperlink" Target="https://www.shixiseng.com/intern/inn_1h02aw2liscg" TargetMode="External"/><Relationship Id="rId221" Type="http://schemas.openxmlformats.org/officeDocument/2006/relationships/hyperlink" Target="https://www.shixiseng.com/intern/inn_u69ujrewe9ae" TargetMode="External"/><Relationship Id="rId222" Type="http://schemas.openxmlformats.org/officeDocument/2006/relationships/hyperlink" Target="https://www.shixiseng.com/com/com_399izcfifapq" TargetMode="External"/><Relationship Id="rId223" Type="http://schemas.openxmlformats.org/officeDocument/2006/relationships/hyperlink" Target="https://www.shixiseng.com/intern/inn_6o818x4lepwe?pcm=pc_SearchList"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cicc.zhiye.com/custom/project?&amp;hideMenu=1" TargetMode="External"/><Relationship Id="rId2" Type="http://schemas.openxmlformats.org/officeDocument/2006/relationships/hyperlink" Target="https://mp.weixinbridge.com/mp/wapredirect?url=https://jobs.ubs.com/TGnewUI/Search/home/HomeWithPreLoad?partnerid=25008&amp;siteid=5131&amp;PageType=searchResults&amp;SearchType=linkquery&amp;LinkID=8455%23keyWordSearch=&amp;locationSearch=&amp;action=appmsg_redirect&amp;uin=NTA2NzYxMTY2&amp;biz=Mzg3MjExMjA5Nw==&amp;mid=2247506380&amp;idx=1&amp;type=0&amp;scene=0" TargetMode="External"/><Relationship Id="rId3" Type="http://schemas.openxmlformats.org/officeDocument/2006/relationships/hyperlink" Target="https://www.shixiseng.com/com/com_cyk6nxl66j95" TargetMode="External"/><Relationship Id="rId4" Type="http://schemas.openxmlformats.org/officeDocument/2006/relationships/hyperlink" Target="https://www.morganstanleychina.com/people/students-and-graduates/mssc-summer-analyst-2025" TargetMode="External"/><Relationship Id="rId5" Type="http://schemas.openxmlformats.org/officeDocument/2006/relationships/hyperlink" Target="https://wecruit.hotjob.cn/SU6013d14e5d83dc11e4a8ae4d/pb/interns.html" TargetMode="External"/><Relationship Id="rId6" Type="http://schemas.openxmlformats.org/officeDocument/2006/relationships/hyperlink" Target="https://wecruit.hotjob.cn/SU629dbc0c0dcad452299bc0f7/pb/interns.html?currentPage=3" TargetMode="External"/><Relationship Id="rId7" Type="http://schemas.openxmlformats.org/officeDocument/2006/relationships/hyperlink" Target="https://www.shixiseng.com/com/com_lmzou8mcx91y" TargetMode="External"/><Relationship Id="rId8" Type="http://schemas.openxmlformats.org/officeDocument/2006/relationships/hyperlink" Target="https://htsec.zhiye.com/intern/jobs" TargetMode="External"/><Relationship Id="rId9" Type="http://schemas.openxmlformats.org/officeDocument/2006/relationships/hyperlink" Target="https://www.shixiseng.com/intern/inn_neqoqh3kq2tl" TargetMode="External"/><Relationship Id="rId10" Type="http://schemas.openxmlformats.org/officeDocument/2006/relationships/hyperlink" Target="https://www.shixiseng.com/intern/inn_hnjqmoyeunjr" TargetMode="External"/><Relationship Id="rId11" Type="http://schemas.openxmlformats.org/officeDocument/2006/relationships/hyperlink" Target="https://mp.weixin.qq.com/s/OlGAFnw9rL_9kt8KkUwJBA" TargetMode="External"/><Relationship Id="rId12" Type="http://schemas.openxmlformats.org/officeDocument/2006/relationships/hyperlink" Target="https://www.shixiseng.com/intern/inn_6qmhaeoihhaq?pcm=pc_SearchList" TargetMode="External"/><Relationship Id="rId13" Type="http://schemas.openxmlformats.org/officeDocument/2006/relationships/hyperlink" Target="https://guosen.zhiye.com/intern/jobs" TargetMode="External"/><Relationship Id="rId14" Type="http://schemas.openxmlformats.org/officeDocument/2006/relationships/hyperlink" Target="https://www.shixiseng.com/com/com_bsicjagb4lgh" TargetMode="External"/><Relationship Id="rId15" Type="http://schemas.openxmlformats.org/officeDocument/2006/relationships/hyperlink" Target="https://campus.pingan.com/securities/position" TargetMode="External"/><Relationship Id="rId16" Type="http://schemas.openxmlformats.org/officeDocument/2006/relationships/hyperlink" Target="https://www.shixiseng.com/com/com_dy83a6ejexpr" TargetMode="External"/><Relationship Id="rId17" Type="http://schemas.openxmlformats.org/officeDocument/2006/relationships/hyperlink" Target="https://www.shixiseng.com/com/com_7xhjfzy9gkzd" TargetMode="External"/><Relationship Id="rId18" Type="http://schemas.openxmlformats.org/officeDocument/2006/relationships/hyperlink" Target="https://www.shixiseng.com/intern/inn_nddrcik9bo9s?pcm=pc_SearchList" TargetMode="External"/><Relationship Id="rId19" Type="http://schemas.openxmlformats.org/officeDocument/2006/relationships/hyperlink" Target="https://crsec.zhiye.com/Intern" TargetMode="External"/><Relationship Id="rId20" Type="http://schemas.openxmlformats.org/officeDocument/2006/relationships/hyperlink" Target="https://wecruit.hotjob.cn/SU614049aebef57c3b638d207c/pb/interns.html" TargetMode="External"/><Relationship Id="rId21" Type="http://schemas.openxmlformats.org/officeDocument/2006/relationships/hyperlink" Target="https://www.shixiseng.com/com/com_cseowa5wsyel" TargetMode="External"/><Relationship Id="rId22" Type="http://schemas.openxmlformats.org/officeDocument/2006/relationships/hyperlink" Target="https://www.hotjob.cn/wt/CT/web/index/interns" TargetMode="External"/><Relationship Id="rId23" Type="http://schemas.openxmlformats.org/officeDocument/2006/relationships/hyperlink" Target="https://www.shixiseng.com/com/com_rtgfl8vdt4rr" TargetMode="External"/><Relationship Id="rId24" Type="http://schemas.openxmlformats.org/officeDocument/2006/relationships/hyperlink" Target="https://www.shixiseng.com/intern/inn_qxhicqzpzrna" TargetMode="External"/><Relationship Id="rId25" Type="http://schemas.openxmlformats.org/officeDocument/2006/relationships/hyperlink" Target="https://mszq.hotjob.cn/" TargetMode="External"/><Relationship Id="rId26" Type="http://schemas.openxmlformats.org/officeDocument/2006/relationships/hyperlink" Target="https://www.shixiseng.com/com/com_ynignju2a7jw" TargetMode="External"/><Relationship Id="rId27" Type="http://schemas.openxmlformats.org/officeDocument/2006/relationships/hyperlink" Target="https://www.shixiseng.com/com/com_tleacoqftsne" TargetMode="External"/><Relationship Id="rId28" Type="http://schemas.openxmlformats.org/officeDocument/2006/relationships/hyperlink" Target="https://www.shixiseng.com/com/com_croylrwdvina" TargetMode="External"/><Relationship Id="rId29" Type="http://schemas.openxmlformats.org/officeDocument/2006/relationships/hyperlink" Target="https://www.shixiseng.com/com/com_okvjuw5gbqpn" TargetMode="External"/><Relationship Id="rId30" Type="http://schemas.openxmlformats.org/officeDocument/2006/relationships/hyperlink" Target="https://www.shixiseng.com/intern/inn_cpplulym3pgu" TargetMode="External"/><Relationship Id="rId31" Type="http://schemas.openxmlformats.org/officeDocument/2006/relationships/hyperlink" Target="https://www.shixiseng.com/com/com_6gywrcke8l7a" TargetMode="External"/><Relationship Id="rId32" Type="http://schemas.openxmlformats.org/officeDocument/2006/relationships/hyperlink" Target="https://www.shixiseng.com/com/com_luxgjiwfhvlq" TargetMode="External"/><Relationship Id="rId33" Type="http://schemas.openxmlformats.org/officeDocument/2006/relationships/hyperlink" Target="https://www.shixiseng.com/com/com_syxomy5ymiln" TargetMode="External"/><Relationship Id="rId34" Type="http://schemas.openxmlformats.org/officeDocument/2006/relationships/hyperlink" Target="https://mp.weixin.qq.com/s/e-H9HePwM11wkKk-5zW5xA" TargetMode="External"/><Relationship Id="rId35" Type="http://schemas.openxmlformats.org/officeDocument/2006/relationships/hyperlink" Target="https://www.chuangxin.com/career" TargetMode="External"/><Relationship Id="rId36" Type="http://schemas.openxmlformats.org/officeDocument/2006/relationships/hyperlink" Target="https://app.mokahr.com/social-recruitment/legendcapital-zhaopin/45540" TargetMode="External"/><Relationship Id="rId37" Type="http://schemas.openxmlformats.org/officeDocument/2006/relationships/hyperlink" Target="https://www.shixiseng.com/com/com_d29ryla7iiha" TargetMode="External"/><Relationship Id="rId38" Type="http://schemas.openxmlformats.org/officeDocument/2006/relationships/hyperlink" Target="https://hongshan.jobs.feishu.cn/815299/position/list?project=7298190006802843955" TargetMode="External"/><Relationship Id="rId39" Type="http://schemas.openxmlformats.org/officeDocument/2006/relationships/hyperlink" Target="https://www.shixiseng.com/intern/inn_457zix0wyqxq?pcm=pc_SearchList" TargetMode="External"/><Relationship Id="rId40" Type="http://schemas.openxmlformats.org/officeDocument/2006/relationships/hyperlink" Target="https://www.shixiseng.com/intern/inn_doozrmpgrbir" TargetMode="External"/><Relationship Id="rId41" Type="http://schemas.openxmlformats.org/officeDocument/2006/relationships/hyperlink" Target="https://cmhk.zhiye.com/custom/sxs?hideMenu=1" TargetMode="External"/><Relationship Id="rId42" Type="http://schemas.openxmlformats.org/officeDocument/2006/relationships/hyperlink" Target="https://gic.careers/programmes/gic-internship-programme/" TargetMode="External"/><Relationship Id="rId43" Type="http://schemas.openxmlformats.org/officeDocument/2006/relationships/hyperlink" Target="https://fosun.zhaopin.com/" TargetMode="External"/><Relationship Id="rId44" Type="http://schemas.openxmlformats.org/officeDocument/2006/relationships/hyperlink" Target="https://mp.weixin.qq.com/s?__biz=MzU1NjkzODkyMw==&amp;mid=2247488338&amp;idx=1&amp;sn=121dd5d6d70ed1cc2aaaf86f8ae542d9&amp;chksm=fc3c3096cb4bb98062eaccc9435f4a0a30bdd3e2ed587b05cdce567a74a769c593f32ac3ed62&amp;mpshare=1&amp;scene=1&amp;srcid=0724VDpZMnqW5bQNqLhRc2TE&amp;sharer_shareinfo=05b7a1754aa54b8c498062daa4f0c007&amp;sharer_shareinfo_first=05b7a1754aa54b8c498062daa4f0c007&amp;from=industrynews&amp;version=4.1.10.6007&amp;platform=win&amp;nwr_flag=1" TargetMode="External"/><Relationship Id="rId45" Type="http://schemas.openxmlformats.org/officeDocument/2006/relationships/hyperlink" Target="https://www.shixiseng.com/com/com_pbqo5lj7uxdl" TargetMode="External"/><Relationship Id="rId46" Type="http://schemas.openxmlformats.org/officeDocument/2006/relationships/hyperlink" Target="https://jobs-honycapital.ourats.com/req/details/?id=618&amp;tag=intern" TargetMode="External"/><Relationship Id="rId47" Type="http://schemas.openxmlformats.org/officeDocument/2006/relationships/hyperlink" Target="https://www.shixiseng.com/com/com_7jaooysb1qnv" TargetMode="External"/><Relationship Id="rId48" Type="http://schemas.openxmlformats.org/officeDocument/2006/relationships/hyperlink" Target="https://join.qq.com/post_detail.html?pid=2&amp;id=172&amp;tid=5" TargetMode="External"/><Relationship Id="rId49" Type="http://schemas.openxmlformats.org/officeDocument/2006/relationships/hyperlink" Target="https://www.shixiseng.com/com/com_6puzgc97eerm" TargetMode="External"/><Relationship Id="rId50" Type="http://schemas.openxmlformats.org/officeDocument/2006/relationships/hyperlink" Target="http://zofund.zhiye.com/intern" TargetMode="External"/><Relationship Id="rId51" Type="http://schemas.openxmlformats.org/officeDocument/2006/relationships/hyperlink" Target="https://invescogreatwall.m.zhiye.com/" TargetMode="External"/><Relationship Id="rId52" Type="http://schemas.openxmlformats.org/officeDocument/2006/relationships/hyperlink" Target="https://job.cib.com.cn/" TargetMode="External"/><Relationship Id="rId53" Type="http://schemas.openxmlformats.org/officeDocument/2006/relationships/hyperlink" Target="https://zofund.m.zhiye.com/xzzw.html" TargetMode="External"/><Relationship Id="rId54" Type="http://schemas.openxmlformats.org/officeDocument/2006/relationships/hyperlink" Target="https://www.shixiseng.com/com/com_gtdbjjcalprw" TargetMode="External"/><Relationship Id="rId55" Type="http://schemas.openxmlformats.org/officeDocument/2006/relationships/hyperlink" Target="https://www.shixiseng.com/com/com_goqouszlvqmt" TargetMode="External"/><Relationship Id="rId56" Type="http://schemas.openxmlformats.org/officeDocument/2006/relationships/hyperlink" Target="https://www.shixiseng.com/com/com_xzeuj0x38ecu" TargetMode="External"/><Relationship Id="rId57" Type="http://schemas.openxmlformats.org/officeDocument/2006/relationships/hyperlink" Target="http://appapi.essencefund.com/mall/views/ctgcon/joinus/index.html" TargetMode="External"/><Relationship Id="rId58" Type="http://schemas.openxmlformats.org/officeDocument/2006/relationships/hyperlink" Target="https://www.shixiseng.com/com/com_hbrx9gqygpdq" TargetMode="External"/><Relationship Id="rId59" Type="http://schemas.openxmlformats.org/officeDocument/2006/relationships/hyperlink" Target="https://www.shixiseng.com/intern/inn_u69ujrewe9ae"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ecruit.hotjob.cn/SU625527c30dcad4021443cdda/pb/interns.html" TargetMode="External"/><Relationship Id="rId2" Type="http://schemas.openxmlformats.org/officeDocument/2006/relationships/hyperlink" Target="http://career.gjzq.com.cn/Intern" TargetMode="External"/><Relationship Id="rId3" Type="http://schemas.openxmlformats.org/officeDocument/2006/relationships/hyperlink" Target="https://www.shixiseng.com/com/com_r1b66nlhnglk" TargetMode="External"/><Relationship Id="rId4" Type="http://schemas.openxmlformats.org/officeDocument/2006/relationships/hyperlink" Target="https://app.mokahr.com/campus_apply/ubiquantrecruit/37031" TargetMode="External"/><Relationship Id="rId5" Type="http://schemas.openxmlformats.org/officeDocument/2006/relationships/hyperlink" Target="https://sc.hotjob.cn/wt/AIFMC/web/index/interns" TargetMode="External"/><Relationship Id="rId6" Type="http://schemas.openxmlformats.org/officeDocument/2006/relationships/hyperlink" Target="https://www.shixiseng.com/com/com_8ovvhwdvzp34" TargetMode="External"/><Relationship Id="rId7" Type="http://schemas.openxmlformats.org/officeDocument/2006/relationships/hyperlink" Target="https://www.shixiseng.com/intern/inn_ve82xcg05smh" TargetMode="External"/><Relationship Id="rId8" Type="http://schemas.openxmlformats.org/officeDocument/2006/relationships/hyperlink" Target="https://www.shixiseng.com/com/com_i9uhszj5giss" TargetMode="External"/><Relationship Id="rId9" Type="http://schemas.openxmlformats.org/officeDocument/2006/relationships/hyperlink" Target="https://www.shixiseng.com/com/com_p10vsvnzxvqh"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shixiseng.com/com/com_bneoeh1u1k9s" TargetMode="External"/><Relationship Id="rId2" Type="http://schemas.openxmlformats.org/officeDocument/2006/relationships/hyperlink" Target="https://willistowerswatson.tupu360.com/pageQrCode?targetUrl=a7f4739eb94ec9efb18541c4eb3164ec46669baa528c731af12919fd6469deea25e8f59927e1a877c8ba8a2f5c251d899572888bd98242cec07bc7bfffa767e09cbf96fb5c3ab5f17cff5941e428fc4b6a605e509d032742"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ajinga.com/company-detail-new/9621/" TargetMode="External"/><Relationship Id="rId2" Type="http://schemas.openxmlformats.org/officeDocument/2006/relationships/hyperlink" Target="https://www.shixiseng.com/com/com_bneoeh1u1k9s" TargetMode="External"/><Relationship Id="rId3" Type="http://schemas.openxmlformats.org/officeDocument/2006/relationships/hyperlink" Target="https://willistowerswatson.tupu360.com/pageQrCode?targetUrl=a7f4739eb94ec9efb18541c4eb3164ec46669baa528c731af12919fd6469deea25e8f59927e1a877c8ba8a2f5c251d899572888bd98242cec07bc7bfffa767e09cbf96fb5c3ab5f17cff5941e428fc4b6a605e509d032742" TargetMode="External"/><Relationship Id="rId4" Type="http://schemas.openxmlformats.org/officeDocument/2006/relationships/hyperlink" Target="https://www.shixiseng.com/com/com_btxdkvhdggtx" TargetMode="External"/><Relationship Id="rId5" Type="http://schemas.openxmlformats.org/officeDocument/2006/relationships/hyperlink" Target="https://www.shixiseng.com/com/com_g03s2sib9xyn" TargetMode="External"/><Relationship Id="rId6" Type="http://schemas.openxmlformats.org/officeDocument/2006/relationships/hyperlink" Target="https://wecruit.hotjob.cn/SU640192b0bef57c71d90d025a/pb/interns.html" TargetMode="External"/><Relationship Id="rId7" Type="http://schemas.openxmlformats.org/officeDocument/2006/relationships/hyperlink" Target="https://www.shixiseng.com/com/com_yfadlt8ceohk" TargetMode="External"/><Relationship Id="rId8" Type="http://schemas.openxmlformats.org/officeDocument/2006/relationships/hyperlink" Target="https://www.shixiseng.com/com/com_uzrgcglncqo3" TargetMode="External"/><Relationship Id="rId9" Type="http://schemas.openxmlformats.org/officeDocument/2006/relationships/hyperlink" Target="https://www.shixiseng.com/com/com_ki6b7vaigvyz" TargetMode="External"/><Relationship Id="rId10" Type="http://schemas.openxmlformats.org/officeDocument/2006/relationships/hyperlink" Target="https://www.shixiseng.com/com/com_aw6izs3hcadn" TargetMode="External"/><Relationship Id="rId11" Type="http://schemas.openxmlformats.org/officeDocument/2006/relationships/hyperlink" Target="https://www.shixiseng.com/com/com_k6pwc0fjojsh" TargetMode="External"/><Relationship Id="rId12" Type="http://schemas.openxmlformats.org/officeDocument/2006/relationships/hyperlink" Target="https://www.mpgroup.cn/about_intern.html" TargetMode="External"/><Relationship Id="rId13" Type="http://schemas.openxmlformats.org/officeDocument/2006/relationships/hyperlink" Target="https://www.shixiseng.com/com/com_nbcrvovfphdr" TargetMode="External"/><Relationship Id="rId14" Type="http://schemas.openxmlformats.org/officeDocument/2006/relationships/hyperlink" Target="https://www.shixiseng.com/com/com_asuzq0imgslk" TargetMode="External"/><Relationship Id="rId15" Type="http://schemas.openxmlformats.org/officeDocument/2006/relationships/hyperlink" Target="https://mp.weixin.qq.com/s/xEgDv5wB-dWPZg3670MPTA" TargetMode="External"/><Relationship Id="rId16" Type="http://schemas.openxmlformats.org/officeDocument/2006/relationships/hyperlink" Target="https://www.shixiseng.com/com/com_5oltrfxbxwg5" TargetMode="External"/><Relationship Id="rId17" Type="http://schemas.openxmlformats.org/officeDocument/2006/relationships/hyperlink" Target="https://www.mckinsey.com/careers/search-jobs?query=summer&amp;countries=China" TargetMode="External"/><Relationship Id="rId18" Type="http://schemas.openxmlformats.org/officeDocument/2006/relationships/hyperlink" Target="https://www.mckinsey.com/careers/search-jobs" TargetMode="External"/><Relationship Id="rId19" Type="http://schemas.openxmlformats.org/officeDocument/2006/relationships/hyperlink" Target="https://www.shixiseng.com/com/com_ylxs9ntpvphz" TargetMode="External"/><Relationship Id="rId20" Type="http://schemas.openxmlformats.org/officeDocument/2006/relationships/hyperlink" Target="https://www.shixiseng.com/com/com_fbiggp3nbvke" TargetMode="External"/><Relationship Id="rId21" Type="http://schemas.openxmlformats.org/officeDocument/2006/relationships/hyperlink" Target="https://www.shixiseng.com/intern/inn_nur1qlwkliq8" TargetMode="External"/><Relationship Id="rId22" Type="http://schemas.openxmlformats.org/officeDocument/2006/relationships/hyperlink" Target="https://wecruit.hotjob.cn/SU640192b0bef57c71d90d025a/pb/posDetail.html?postId=66a9b1521eb8050c72df7dfb&amp;postType=intern" TargetMode="External"/><Relationship Id="rId23" Type="http://schemas.openxmlformats.org/officeDocument/2006/relationships/hyperlink" Target="https://www.shixiseng.com/com/com_zalmyzngk8ak" TargetMode="External"/><Relationship Id="rId24" Type="http://schemas.openxmlformats.org/officeDocument/2006/relationships/hyperlink" Target="https://app.mokahr.com/campus-recruitment/kpmg/74356" TargetMode="External"/><Relationship Id="rId25" Type="http://schemas.openxmlformats.org/officeDocument/2006/relationships/hyperlink" Target="https://www.shixiseng.com/intern/inn_neq2xwcbxols" TargetMode="External"/><Relationship Id="rId26" Type="http://schemas.openxmlformats.org/officeDocument/2006/relationships/hyperlink" Target="https://www.shixiseng.com/intern/inn_1h02aw2liscg"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job.shinewing.com/job/campus" TargetMode="External"/><Relationship Id="rId2" Type="http://schemas.openxmlformats.org/officeDocument/2006/relationships/hyperlink" Target="https://wecruit.hotjob.cn/SU640192b0bef57c71d90d025a/pb/interns.html" TargetMode="External"/><Relationship Id="rId3" Type="http://schemas.openxmlformats.org/officeDocument/2006/relationships/hyperlink" Target="https://app.mokahr.com/campus-recruitment/kpmg/70399" TargetMode="External"/><Relationship Id="rId4" Type="http://schemas.openxmlformats.org/officeDocument/2006/relationships/hyperlink" Target="https://young.yingjiesheng.com/pc/jobdetail?jobid=143879631" TargetMode="External"/><Relationship Id="rId5" Type="http://schemas.openxmlformats.org/officeDocument/2006/relationships/hyperlink" Target="https://tzcpa.zhiye.com/intern/jobs" TargetMode="External"/><Relationship Id="rId6" Type="http://schemas.openxmlformats.org/officeDocument/2006/relationships/hyperlink" Target="https://zhaopin.pccpa.cn/hr/recruit/internship" TargetMode="External"/><Relationship Id="rId7" Type="http://schemas.openxmlformats.org/officeDocument/2006/relationships/hyperlink" Target="https://www.shixiseng.com/com/com_g03s2sib9xyn" TargetMode="External"/><Relationship Id="rId8" Type="http://schemas.openxmlformats.org/officeDocument/2006/relationships/hyperlink" Target="https://bdochina.zhiye.com/intern/jobs" TargetMode="External"/><Relationship Id="rId9" Type="http://schemas.openxmlformats.org/officeDocument/2006/relationships/hyperlink" Target="https://www.shixiseng.com/com/com_gflzcwuvktwh" TargetMode="External"/><Relationship Id="rId10" Type="http://schemas.openxmlformats.org/officeDocument/2006/relationships/hyperlink" Target="https://www.shixiseng.com/com/com_pf3up4ph32da" TargetMode="External"/><Relationship Id="rId11" Type="http://schemas.openxmlformats.org/officeDocument/2006/relationships/hyperlink" Target="https://mp.weixin.qq.com/s/fNSHDVGANDVjhixjNBFEcg"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shixiseng.com/com/com_ssdgmwuf5i3h" TargetMode="External"/><Relationship Id="rId2" Type="http://schemas.openxmlformats.org/officeDocument/2006/relationships/hyperlink" Target="https://www.shixiseng.com/com/com_yfvlh4esfvay" TargetMode="External"/><Relationship Id="rId3" Type="http://schemas.openxmlformats.org/officeDocument/2006/relationships/hyperlink" Target="https://www.shixiseng.com/com/com_6ccn9m0royzv" TargetMode="External"/><Relationship Id="rId4" Type="http://schemas.openxmlformats.org/officeDocument/2006/relationships/hyperlink" Target="https://www.shixiseng.com/com/com_87uclr2f3tm2" TargetMode="External"/><Relationship Id="rId5" Type="http://schemas.openxmlformats.org/officeDocument/2006/relationships/hyperlink" Target="https://www.shixiseng.com/com/com_sntwscyelbec" TargetMode="External"/><Relationship Id="rId6" Type="http://schemas.openxmlformats.org/officeDocument/2006/relationships/hyperlink" Target="https://www.shixiseng.com/com/com_vncprtnqygnb" TargetMode="External"/><Relationship Id="rId7" Type="http://schemas.openxmlformats.org/officeDocument/2006/relationships/hyperlink" Target="https://www.shixiseng.com/com/com_sm3vzjx5pnil" TargetMode="External"/><Relationship Id="rId8" Type="http://schemas.openxmlformats.org/officeDocument/2006/relationships/hyperlink" Target="https://www.shixiseng.com/interns?page=1&amp;type=intern&amp;keyword=&#29595;&#27663;&amp;area=&amp;months=&amp;days=&amp;degree=&amp;official=&amp;enterprise=&amp;salary=-0&amp;publishTime=&amp;sortType=&amp;city=&#20840;&#22269;&amp;internExtend=" TargetMode="External"/><Relationship Id="rId9" Type="http://schemas.openxmlformats.org/officeDocument/2006/relationships/hyperlink" Target="https://www.shixiseng.com/interns?page=1&amp;type=intern&amp;keyword=&#36842;&#22885;Dior&amp;area=&amp;months=&amp;days=&amp;degree=&amp;official=&amp;enterprise=&amp;salary=-0&amp;publishTime=&amp;sortType=&amp;city=&#20840;&#22269;&amp;internExtend=" TargetMode="External"/><Relationship Id="rId10" Type="http://schemas.openxmlformats.org/officeDocument/2006/relationships/hyperlink" Target="https://www.shixiseng.com/interns?page=1&amp;type=intern&amp;keyword=&#29233;&#39532;&#20181;&amp;area=&amp;months=&amp;days=&amp;degree=&amp;official=&amp;enterprise=&amp;salary=-0&amp;publishTime=&amp;sortType=&amp;city=&#20840;&#22269;&amp;internExtend=" TargetMode="External"/><Relationship Id="rId11" Type="http://schemas.openxmlformats.org/officeDocument/2006/relationships/hyperlink" Target="https://www.shixiseng.com/com/com_0hb7fpon2pnn" TargetMode="External"/><Relationship Id="rId12" Type="http://schemas.openxmlformats.org/officeDocument/2006/relationships/hyperlink" Target="https://www.shixiseng.com/intern/inn_q2qjfw2j4fhk" TargetMode="External"/><Relationship Id="rId13" Type="http://schemas.openxmlformats.org/officeDocument/2006/relationships/hyperlink" Target="https://www.shixiseng.com/intern/inn_dskjogmshgxn" TargetMode="External"/><Relationship Id="rId14" Type="http://schemas.openxmlformats.org/officeDocument/2006/relationships/hyperlink" Target="https://www.shixiseng.com/com/com_ujfbkcwainaw" TargetMode="External"/><Relationship Id="rId15" Type="http://schemas.openxmlformats.org/officeDocument/2006/relationships/hyperlink" Target="https://www.shixiseng.com/com/com_fkiv4eejzxrj" TargetMode="External"/><Relationship Id="rId16" Type="http://schemas.openxmlformats.org/officeDocument/2006/relationships/hyperlink" Target="https://www.shixiseng.com/com/com_ytxvhign4ifx" TargetMode="External"/><Relationship Id="rId17" Type="http://schemas.openxmlformats.org/officeDocument/2006/relationships/hyperlink" Target="https://www.shixiseng.com/com/com_mobt4ptitf3h" TargetMode="External"/><Relationship Id="rId18" Type="http://schemas.openxmlformats.org/officeDocument/2006/relationships/hyperlink" Target="https://www.shixiseng.com/com/com_kzcaajutgmrp" TargetMode="External"/><Relationship Id="rId19" Type="http://schemas.openxmlformats.org/officeDocument/2006/relationships/hyperlink" Target="https://www.shixiseng.com/com/com_xvnu0z7mdnqq" TargetMode="External"/><Relationship Id="rId20" Type="http://schemas.openxmlformats.org/officeDocument/2006/relationships/hyperlink" Target="https://www.shixiseng.com/intern/inn_um07f1qhbpfq" TargetMode="External"/><Relationship Id="rId21" Type="http://schemas.openxmlformats.org/officeDocument/2006/relationships/hyperlink" Target="https://www.shixiseng.com/intern/inn_0az7vzxgtq9l"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dearsamsung.zhiye.com/" TargetMode="External"/><Relationship Id="rId2" Type="http://schemas.openxmlformats.org/officeDocument/2006/relationships/hyperlink" Target="https://mp.weixinbridge.com/mp/wapredirect?url=https://jobs.apple.com/zh-cn/search?location=china-CHNC&amp;team=internships-STDNT-INTRN&amp;board_id=JB136&amp;action=appmsg_redirect&amp;uin=MjcyNjI1ODM0Nw==&amp;biz=Mzk0OTIwODQ1MA==&amp;mid=2247491340&amp;idx=1&amp;type=0&amp;scene=0" TargetMode="External"/><Relationship Id="rId3" Type="http://schemas.openxmlformats.org/officeDocument/2006/relationships/hyperlink" Target="https://www.shixiseng.com/com/com_saawoslt9w5e" TargetMode="External"/><Relationship Id="rId4" Type="http://schemas.openxmlformats.org/officeDocument/2006/relationships/hyperlink" Target="https://we.dji.com/zh-CN/campus/position?project=intern&amp;from=sec_nav&amp;page=1" TargetMode="External"/><Relationship Id="rId5" Type="http://schemas.openxmlformats.org/officeDocument/2006/relationships/hyperlink" Target="https://www.shixiseng.com/com/com_bruqbq4a7dio" TargetMode="External"/><Relationship Id="rId6" Type="http://schemas.openxmlformats.org/officeDocument/2006/relationships/hyperlink" Target="https://wecruit.hotjob.cn/SU6486ca53bef57c16d35313ab/pb/interns.html?projectCode=103401&amp;showProjectBanner=true" TargetMode="External"/><Relationship Id="rId7" Type="http://schemas.openxmlformats.org/officeDocument/2006/relationships/hyperlink" Target="http://campus.51job.com/chinatelecom2024/intern.html" TargetMode="External"/><Relationship Id="rId8" Type="http://schemas.openxmlformats.org/officeDocument/2006/relationships/hyperlink" Target="https://mp.weixin.qq.com/s/o7M7jBnNDb2otsUdPMsnsg" TargetMode="External"/><Relationship Id="rId9" Type="http://schemas.openxmlformats.org/officeDocument/2006/relationships/hyperlink" Target="https://hr-campus.vivo.com/intern/jobs?memory=%7b%7d&amp;silence=1" TargetMode="External"/><Relationship Id="rId10" Type="http://schemas.openxmlformats.org/officeDocument/2006/relationships/hyperlink" Target="https://mp.weixin.qq.com/s/T_ON_9xpyFfwQCoha7q4RQ" TargetMode="External"/><Relationship Id="rId11" Type="http://schemas.openxmlformats.org/officeDocument/2006/relationships/hyperlink" Target="https://www.shixiseng.com/intern/inn_qefsajizypea?pcm=pc_SearchList" TargetMode="External"/><Relationship Id="rId12" Type="http://schemas.openxmlformats.org/officeDocument/2006/relationships/hyperlink" Target="https://www.iguopin.com/job/list?keyword=&#20013;&#22269;&#32852;&#36890;" TargetMode="External"/><Relationship Id="rId13" Type="http://schemas.openxmlformats.org/officeDocument/2006/relationships/hyperlink" Target="https://campus.boe.com/xzzw2022" TargetMode="External"/><Relationship Id="rId14" Type="http://schemas.openxmlformats.org/officeDocument/2006/relationships/hyperlink" Target="http://zhaopin.chinatowercom.cn/zpdetail/620890596" TargetMode="External"/><Relationship Id="rId15" Type="http://schemas.openxmlformats.org/officeDocument/2006/relationships/hyperlink" Target="https://www.shixiseng.com/com/com_a92jorr1wknr" TargetMode="External"/><Relationship Id="rId16" Type="http://schemas.openxmlformats.org/officeDocument/2006/relationships/hyperlink" Target="https://www.shixiseng.com/com/com_vefuayrz5zw1" TargetMode="External"/><Relationship Id="rId17" Type="http://schemas.openxmlformats.org/officeDocument/2006/relationships/hyperlink" Target="https://www.shixiseng.com/com/com_lrbjts53lgva" TargetMode="External"/><Relationship Id="rId18" Type="http://schemas.openxmlformats.org/officeDocument/2006/relationships/hyperlink" Target="https://philips.tupu360.com/pageQrCode?targetUrl=a7f4739eb94ec9ef2c1ca3020b5456cc90783cd487f77eedfecb9b14b89cf00791768fb0265163ed2175ebe001903d16cb763cb2a52de5eac07bc7bfffa767e021280c2556307b8f306972d5ee7433c983042414931a1025f12b7de70baa4c7f" TargetMode="External"/><Relationship Id="rId19" Type="http://schemas.openxmlformats.org/officeDocument/2006/relationships/hyperlink" Target="https://campus.51job.com/wdc2025/we.html" TargetMode="External"/><Relationship Id="rId20" Type="http://schemas.openxmlformats.org/officeDocument/2006/relationships/hyperlink" Target="https://www.shixiseng.com/intern/inn_bmgskm7rsuae?pcm=pc_SearchList" TargetMode="External"/><Relationship Id="rId21" Type="http://schemas.openxmlformats.org/officeDocument/2006/relationships/hyperlink" Target="https://www.shixiseng.com/intern/inn_h9uvs8akssyy?pcm=pc_SearchList" TargetMode="External"/><Relationship Id="rId22" Type="http://schemas.openxmlformats.org/officeDocument/2006/relationships/hyperlink" Target="https://wx64310b3064348282.hcmcloud.cn/recruit" TargetMode="External"/><Relationship Id="rId23" Type="http://schemas.openxmlformats.org/officeDocument/2006/relationships/hyperlink" Target="https://www.shixiseng.com/com/com_muhzn2ou4elj" TargetMode="External"/><Relationship Id="rId24" Type="http://schemas.openxmlformats.org/officeDocument/2006/relationships/hyperlink" Target="https://www.shixiseng.com/com/com_knldtuxdbmrv" TargetMode="External"/><Relationship Id="rId25" Type="http://schemas.openxmlformats.org/officeDocument/2006/relationships/hyperlink" Target="https://career.ifeng.com/job/campus" TargetMode="External"/><Relationship Id="rId26" Type="http://schemas.openxmlformats.org/officeDocument/2006/relationships/hyperlink" Target="https://app.mokahr.com/apply/didiglobal/6222" TargetMode="External"/><Relationship Id="rId27" Type="http://schemas.openxmlformats.org/officeDocument/2006/relationships/hyperlink" Target="https://www.amazon.jobs/zh/business_categories/student-programs?offset=0&amp;result_limit=10&amp;sort=relevant&amp;job_type%5b%5d=Internship&amp;country%5b%5d=CHN&amp;distanceType=Mi&amp;radius=24km&amp;latitude=&amp;longitude=&amp;loc_group_id=&amp;loc_query=&amp;base_query=&amp;city=&amp;country=&amp;region=&amp;county=&amp;query_options=&amp;" TargetMode="External"/><Relationship Id="rId28" Type="http://schemas.openxmlformats.org/officeDocument/2006/relationships/hyperlink" Target="https://campus.jd.com/" TargetMode="External"/><Relationship Id="rId29" Type="http://schemas.openxmlformats.org/officeDocument/2006/relationships/hyperlink" Target="https://jobs.alibaba-dme.com/campus/position-list?campusType=internship&amp;lang=zh" TargetMode="External"/><Relationship Id="rId30" Type="http://schemas.openxmlformats.org/officeDocument/2006/relationships/hyperlink" Target="https://talent.baidu.com/static/index.html" TargetMode="External"/><Relationship Id="rId31" Type="http://schemas.openxmlformats.org/officeDocument/2006/relationships/hyperlink" Target="https://jobs.bytedance.com/campus/position?keywords=&amp;category=&amp;location=&amp;project=7369308514965489958&amp;type=3&amp;job_hot_flag=&amp;current=2&amp;limit=10&amp;functionCategory=&amp;tag=&amp;store=&amp;storeFrontListString=&amp;spread=TEN1RY4" TargetMode="External"/><Relationship Id="rId32" Type="http://schemas.openxmlformats.org/officeDocument/2006/relationships/hyperlink" Target="https://jobs.alibaba-dme.com/campus/position-list?campusType=internship&amp;lang=zh" TargetMode="External"/><Relationship Id="rId33" Type="http://schemas.openxmlformats.org/officeDocument/2006/relationships/hyperlink" Target="https://jobs.bytedance.com/campus/position?keywords=&amp;category=&amp;location=&amp;type=3&amp;job_hot_flag=" TargetMode="External"/><Relationship Id="rId34" Type="http://schemas.openxmlformats.org/officeDocument/2006/relationships/hyperlink" Target="https://www.shixiseng.com/interns?page=1&amp;type=intern&amp;keyword=&#21716;&#21737;&#21716;&#21737;&amp;area=&amp;months=&amp;days=&amp;degree=&amp;official=&amp;enterprise=&amp;salary=-0&amp;publishTime=&amp;sortType=&amp;city=&#20840;&#22269;&amp;internExtend=" TargetMode="External"/><Relationship Id="rId35" Type="http://schemas.openxmlformats.org/officeDocument/2006/relationships/hyperlink" Target="https://mp.weixin.qq.com/s?__biz=MTkyNTM0MzA4MQ==&amp;mid=2650943236&amp;idx=2&amp;sn=3a09443550606d9363ab66e811791aad&amp;chksm=410b1f02767c9614bba69fe9e2dbdaab2ac4f96f4131078ea872f34da29b929bb9ee6b84f391&amp;mpshare=1&amp;scene=1&amp;srcid=0724FVdqNIrZojRfdpn2iLEk&amp;sharer_shareinfo=f1381ee15c8eb317a28550f1f2956439&amp;sharer_shareinfo_first=f1381ee15c8eb317a28550f1f2956439&amp;from=industrynews&amp;version=4.1.10.6007&amp;platform=win&amp;nwr_flag=1" TargetMode="External"/><Relationship Id="rId36" Type="http://schemas.openxmlformats.org/officeDocument/2006/relationships/hyperlink" Target="https://app.mokahr.com/apply/hjsd/48" TargetMode="External"/><Relationship Id="rId37" Type="http://schemas.openxmlformats.org/officeDocument/2006/relationships/hyperlink" Target="https://www.shixiseng.com/com/com_tcgvmpua8bc6" TargetMode="External"/><Relationship Id="rId38" Type="http://schemas.openxmlformats.org/officeDocument/2006/relationships/hyperlink" Target="https://q.yingjiesheng.com/jobdetail/157015448.html?property=%7b&quot;isInitiative&quot;:&quot;&#26159;&quot;,&quot;keyword&quot;:&quot;&#21435;&#21738;&#20799;&quot;,&quot;isSuggest&quot;:&quot;&#21542;&quot;,&quot;pageCode&quot;:&quot;internship|search|jobsearchlb&quot;,&quot;requestId&quot;:&quot;3e586eb71569b6d3951cd666fe35aefb&quot;,&quot;policyType&quot;:&quot;&#25628;&#32034;&quot;,&quot;engineName&quot;:&quot;searchEngine&quot;,&quot;policyId&quot;:&quot;%7b%7d&quot;,&quot;jobSource&quot;:&quot;&#32593;&#25165;&quot;,&quot;jobId&quot;:&quot;157015448&quot;,&quot;jobTitle&quot;:&quot;HR&#23454;&#20064;&#29983;%20(MJ006697)&quot;,&quot;monthSalary&quot;:&quot;3-4&#21315;&quot;,&quot;companyId&quot;:&quot;4862107&quot;,&quot;companyName&quot;:&quot;&#21435;&#21738;&#20799;&#32593;&#24635;&#37096;&quot;,&quot;keywordEntityType&quot;:&quot;&#20844;&#21496;&#35789;&quot;,&quot;jobRank&quot;:&quot;0&quot;,&quot;jobType&quot;:&quot;0&quot;,&quot;advId&quot;:&quot;&quot;,&quot;exrInfo02&quot;:&quot;%7b/&quot;retrieverName/&quot;:/&quot;JobTermBasedRetriever/&quot;,/&quot;referJobId/&quot;:/&quot;/&quot;,/&quot;intentions/&quot;:/&quot;/&quot;,/" TargetMode="External"/><Relationship Id="rId39" Type="http://schemas.openxmlformats.org/officeDocument/2006/relationships/hyperlink" Target="https://careers.iqiyi.com/intern" TargetMode="External"/><Relationship Id="rId40" Type="http://schemas.openxmlformats.org/officeDocument/2006/relationships/hyperlink" Target="https://app-tc.mokahr.com/campus-recruitment/vipshophr/8015" TargetMode="External"/><Relationship Id="rId41" Type="http://schemas.openxmlformats.org/officeDocument/2006/relationships/hyperlink" Target="https://app.mokahr.com/campus_apply/shengqu/4078" TargetMode="External"/><Relationship Id="rId42" Type="http://schemas.openxmlformats.org/officeDocument/2006/relationships/hyperlink" Target="https://www.shixiseng.com/com/com_jia6jh7y34vf" TargetMode="External"/><Relationship Id="rId43" Type="http://schemas.openxmlformats.org/officeDocument/2006/relationships/hyperlink" Target="https://campus.yoozoo.com/jobs" TargetMode="External"/><Relationship Id="rId44" Type="http://schemas.openxmlformats.org/officeDocument/2006/relationships/hyperlink" Target="https://app.mokahr.com/campus-recruitment/cyou-inc/42233" TargetMode="External"/><Relationship Id="rId45" Type="http://schemas.openxmlformats.org/officeDocument/2006/relationships/hyperlink" Target="https://zhaopin.meituan.com/web/campus" TargetMode="External"/><Relationship Id="rId46" Type="http://schemas.openxmlformats.org/officeDocument/2006/relationships/hyperlink" Target="https://360campus.zhiye.com/jobs" TargetMode="External"/><Relationship Id="rId47" Type="http://schemas.openxmlformats.org/officeDocument/2006/relationships/hyperlink" Target="https://www.shixiseng.com/interns?page=1&amp;type=intern&amp;keyword=&#23567;&#31859;&amp;area&amp;months&amp;days&amp;degree&amp;official&amp;enterprise&amp;salary=-0&amp;publishTime&amp;sortType&amp;city=&#20840;&#22269;&amp;internExtend" TargetMode="External"/><Relationship Id="rId48" Type="http://schemas.openxmlformats.org/officeDocument/2006/relationships/hyperlink" Target="https://job.xiaohongshu.com/jobs" TargetMode="External"/><Relationship Id="rId49" Type="http://schemas.openxmlformats.org/officeDocument/2006/relationships/hyperlink" Target="https://hr.163.com/job-list.html" TargetMode="External"/><Relationship Id="rId50" Type="http://schemas.openxmlformats.org/officeDocument/2006/relationships/hyperlink" Target="https://career.sina.com.cn/m/social-recruitment/sina/43535?hash=%23/jobs?commitment=%25E5%25AE%259E%25E4%25B9%25A0&amp;page=1" TargetMode="External"/><Relationship Id="rId51" Type="http://schemas.openxmlformats.org/officeDocument/2006/relationships/hyperlink" Target="https://www.shixiseng.com/interns?page=1&amp;type=intern&amp;keyword=&#24555;&#25163;&amp;area=&amp;months=&amp;days=&amp;degree=&amp;official=&amp;enterprise=&amp;salary=-0&amp;publishTime=&amp;sortType=&amp;city=&#20840;&#22269;&amp;internExtend=" TargetMode="External"/><Relationship Id="rId52" Type="http://schemas.openxmlformats.org/officeDocument/2006/relationships/hyperlink" Target="https://app.mokahr.com/campus_apply/douyu/21995" TargetMode="External"/><Relationship Id="rId53" Type="http://schemas.openxmlformats.org/officeDocument/2006/relationships/hyperlink" Target="https://www.shixiseng.com/com/com_hg1fpy1tmjju" TargetMode="External"/><Relationship Id="rId54" Type="http://schemas.openxmlformats.org/officeDocument/2006/relationships/hyperlink" Target="https://jobs.mihoyo.com/" TargetMode="External"/><Relationship Id="rId55" Type="http://schemas.openxmlformats.org/officeDocument/2006/relationships/hyperlink" Target="https://campus.dewu.com/578078/position/list?keywords=&amp;category=&amp;location=&amp;project=7401698640118614308&amp;type=&amp;job_hot_flag=&amp;current=1&amp;limit=10&amp;functionCategory=&amp;tag=" TargetMode="External"/><Relationship Id="rId56" Type="http://schemas.openxmlformats.org/officeDocument/2006/relationships/hyperlink" Target="https://www.shixiseng.com/com/com_399izcfifapq" TargetMode="External"/><Relationship Id="rId57" Type="http://schemas.openxmlformats.org/officeDocument/2006/relationships/hyperlink" Target="https://www.shixiseng.com/com/com_sgtfpzscqq1u" TargetMode="External"/><Relationship Id="rId58" Type="http://schemas.openxmlformats.org/officeDocument/2006/relationships/hyperlink" Target="https://campus.jd.com/" TargetMode="External"/><Relationship Id="rId59" Type="http://schemas.openxmlformats.org/officeDocument/2006/relationships/hyperlink" Target="https://jobs.bytedance.com/campus/position?keywords=&amp;category=&amp;location=&amp;project=7369308514965489958&amp;type=3&amp;job_hot_flag=&amp;current=2&amp;limit=10&amp;functionCategory=&amp;tag=&amp;store=&amp;storeFrontListString=&amp;spread=TEN1RY4" TargetMode="External"/><Relationship Id="rId60" Type="http://schemas.openxmlformats.org/officeDocument/2006/relationships/hyperlink" Target="https://jobs.bytedance.com/campus/position?keywords=&amp;category=&amp;location=&amp;type=3&amp;job_hot_flag=" TargetMode="External"/><Relationship Id="rId61" Type="http://schemas.openxmlformats.org/officeDocument/2006/relationships/hyperlink" Target="https://app.mokahr.com/campus-recruitment/cyou-inc/42233" TargetMode="External"/><Relationship Id="rId62" Type="http://schemas.openxmlformats.org/officeDocument/2006/relationships/hyperlink" Target="https://zhaopin.meituan.com/web/campus" TargetMode="External"/><Relationship Id="rId63" Type="http://schemas.openxmlformats.org/officeDocument/2006/relationships/hyperlink" Target="https://360campus.zhiye.com/jobs" TargetMode="External"/><Relationship Id="rId64" Type="http://schemas.openxmlformats.org/officeDocument/2006/relationships/hyperlink" Target="https://app.mokahr.com/apply/hjsd/48" TargetMode="External"/><Relationship Id="rId65" Type="http://schemas.openxmlformats.org/officeDocument/2006/relationships/hyperlink" Target="https://career.ifeng.com/job/campus" TargetMode="External"/><Relationship Id="rId66" Type="http://schemas.openxmlformats.org/officeDocument/2006/relationships/hyperlink" Target="https://app.mokahr.com/apply/didiglobal/6222" TargetMode="External"/><Relationship Id="rId67" Type="http://schemas.openxmlformats.org/officeDocument/2006/relationships/hyperlink" Target="https://www.amazon.jobs/zh/business_categories/student-programs?offset=0&amp;result_limit=10&amp;sort=relevant&amp;job_type%5b%5d=Internship&amp;country%5b%5d=CHN&amp;distanceType=Mi&amp;radius=24km&amp;latitude=&amp;longitude=&amp;loc_group_id=&amp;loc_query=&amp;base_query=&amp;city=&amp;country=&amp;region=&amp;county=&amp;query_options=&amp;" TargetMode="External"/><Relationship Id="rId68" Type="http://schemas.openxmlformats.org/officeDocument/2006/relationships/hyperlink" Target="https://www.shixiseng.com/com/com_tcgvmpua8bc6" TargetMode="External"/><Relationship Id="rId69" Type="http://schemas.openxmlformats.org/officeDocument/2006/relationships/hyperlink" Target="https://q.yingjiesheng.com/jobdetail/157015448.html?property=%7b&quot;isInitiative&quot;:&quot;&#26159;&quot;,&quot;keyword&quot;:&quot;&#21435;&#21738;&#20799;&quot;,&quot;isSuggest&quot;:&quot;&#21542;&quot;,&quot;pageCode&quot;:&quot;internship|search|jobsearchlb&quot;,&quot;requestId&quot;:&quot;3e586eb71569b6d3951cd666fe35aefb&quot;,&quot;policyType&quot;:&quot;&#25628;&#32034;&quot;,&quot;engineName&quot;:&quot;searchEngine&quot;,&quot;policyId&quot;:&quot;%7b%7d&quot;,&quot;jobSource&quot;:&quot;&#32593;&#25165;&quot;,&quot;jobId&quot;:&quot;157015448&quot;,&quot;jobTitle&quot;:&quot;HR&#23454;&#20064;&#29983;%20(MJ006697)&quot;,&quot;monthSalary&quot;:&quot;3-4&#21315;&quot;,&quot;companyId&quot;:&quot;4862107&quot;,&quot;companyName&quot;:&quot;&#21435;&#21738;&#20799;&#32593;&#24635;&#37096;&quot;,&quot;keywordEntityType&quot;:&quot;&#20844;&#21496;&#35789;&quot;,&quot;jobRank&quot;:&quot;0&quot;,&quot;jobType&quot;:&quot;0&quot;,&quot;advId&quot;:&quot;&quot;,&quot;exrInfo02&quot;:&quot;%7b/&quot;retrieverName/&quot;:/&quot;JobTermBasedRetriever/&quot;,/&quot;referJobId/&quot;:/&quot;/&quot;,/&quot;intentions/&quot;:/&quot;/&quot;,/" TargetMode="External"/><Relationship Id="rId70" Type="http://schemas.openxmlformats.org/officeDocument/2006/relationships/hyperlink" Target="https://jobs.alibaba-dme.com/campus/position-list?campusType=internship&amp;lang=zh" TargetMode="External"/><Relationship Id="rId71" Type="http://schemas.openxmlformats.org/officeDocument/2006/relationships/hyperlink" Target="https://careers.iqiyi.com/intern" TargetMode="External"/><Relationship Id="rId72" Type="http://schemas.openxmlformats.org/officeDocument/2006/relationships/hyperlink" Target="https://www.shixiseng.com/interns?page=1&amp;type=intern&amp;keyword=&#21716;&#21737;&#21716;&#21737;&amp;area=&amp;months=&amp;days=&amp;degree=&amp;official=&amp;enterprise=&amp;salary=-0&amp;publishTime=&amp;sortType=&amp;city=&#20840;&#22269;&amp;internExtend=" TargetMode="External"/><Relationship Id="rId73" Type="http://schemas.openxmlformats.org/officeDocument/2006/relationships/hyperlink" Target="https://hr.163.com/job-list.html" TargetMode="External"/><Relationship Id="rId74" Type="http://schemas.openxmlformats.org/officeDocument/2006/relationships/hyperlink" Target="https://app-tc.mokahr.com/campus-recruitment/vipshophr/8015" TargetMode="External"/><Relationship Id="rId75" Type="http://schemas.openxmlformats.org/officeDocument/2006/relationships/hyperlink" Target="https://app.mokahr.com/campus_apply/shengqu/4078" TargetMode="External"/><Relationship Id="rId76" Type="http://schemas.openxmlformats.org/officeDocument/2006/relationships/hyperlink" Target="https://www.shixiseng.com/com/com_jia6jh7y34vf" TargetMode="External"/><Relationship Id="rId77" Type="http://schemas.openxmlformats.org/officeDocument/2006/relationships/hyperlink" Target="https://campus.yoozoo.com/jobs" TargetMode="External"/><Relationship Id="rId78" Type="http://schemas.openxmlformats.org/officeDocument/2006/relationships/hyperlink" Target="https://www.shixiseng.com/com/com_hg1fpy1tmjju" TargetMode="External"/><Relationship Id="rId79" Type="http://schemas.openxmlformats.org/officeDocument/2006/relationships/hyperlink" Target="https://career.sina.com.cn/m/social-recruitment/sina/43535?hash=%23/jobs?commitment=%25E5%25AE%259E%25E4%25B9%25A0&amp;page=1" TargetMode="External"/><Relationship Id="rId80" Type="http://schemas.openxmlformats.org/officeDocument/2006/relationships/hyperlink" Target="https://www.shixiseng.com/interns?page=1&amp;type=intern&amp;keyword=&#23567;&#31859;&amp;area&amp;months&amp;days&amp;degree&amp;official&amp;enterprise&amp;salary=-0&amp;publishTime&amp;sortType&amp;city=&#20840;&#22269;&amp;internExtend" TargetMode="External"/><Relationship Id="rId81" Type="http://schemas.openxmlformats.org/officeDocument/2006/relationships/hyperlink" Target="https://app.mokahr.com/campus_apply/douyu/21995" TargetMode="External"/><Relationship Id="rId82" Type="http://schemas.openxmlformats.org/officeDocument/2006/relationships/hyperlink" Target="https://www.shixiseng.com/com/com_cs3ufxde2akk" TargetMode="External"/><Relationship Id="rId83" Type="http://schemas.openxmlformats.org/officeDocument/2006/relationships/hyperlink" Target="https://jobs.mihoyo.com/" TargetMode="External"/><Relationship Id="rId84" Type="http://schemas.openxmlformats.org/officeDocument/2006/relationships/hyperlink" Target="https://campus.dewu.com/578078/position/list?keywords=&amp;category=&amp;location=&amp;project=7401698640118614308&amp;type=&amp;job_hot_flag=&amp;current=1&amp;limit=10&amp;functionCategory=&amp;tag=" TargetMode="External"/><Relationship Id="rId85" Type="http://schemas.openxmlformats.org/officeDocument/2006/relationships/hyperlink" Target="https://www.shixiseng.com/com/com_sgtfpzscqq1u" TargetMode="External"/><Relationship Id="rId86" Type="http://schemas.openxmlformats.org/officeDocument/2006/relationships/hyperlink" Target="https://www.shixiseng.com/intern/inn_6o818x4lepwe?pcm=pc_SearchList" TargetMode="External"/><Relationship Id="rId87" Type="http://schemas.openxmlformats.org/officeDocument/2006/relationships/hyperlink" Target="https://app.mokahr.com/campus_apply/zhihu/68321?sourceToken=f205a4d34e4220010701ada995ea7d39" TargetMode="External"/><Relationship Id="rId88" Type="http://schemas.openxmlformats.org/officeDocument/2006/relationships/hyperlink" Target="https://www.shixiseng.com/com/com_399izcfifapq" TargetMode="External"/><Relationship Id="rId89" Type="http://schemas.openxmlformats.org/officeDocument/2006/relationships/hyperlink" Target="https://www.shixiseng.com/intern/inn_6o818x4lepwe?pcm=pc_SearchList"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shixiseng.com/com/com_8icmzhdlyggn" TargetMode="External"/><Relationship Id="rId2" Type="http://schemas.openxmlformats.org/officeDocument/2006/relationships/hyperlink" Target="https://www.shixiseng.com/com/com_7lagxxnrj7gq" TargetMode="External"/><Relationship Id="rId3" Type="http://schemas.openxmlformats.org/officeDocument/2006/relationships/hyperlink" Target="https://www.shixiseng.com/com/com_g6ru1tdoeiuu" TargetMode="External"/><Relationship Id="rId4" Type="http://schemas.openxmlformats.org/officeDocument/2006/relationships/hyperlink" Target="https://www.shixiseng.com/interns?page=1&amp;type=intern&amp;keyword=&#25140;&#24503;&#26753;&#34892;&amp;area=&amp;months=&amp;days=&amp;degree=&amp;official=&amp;enterprise=&amp;salary=-0&amp;publishTime=&amp;sortType=&amp;city=&#20840;&#22269;&amp;internExtend=" TargetMode="External"/><Relationship Id="rId5" Type="http://schemas.openxmlformats.org/officeDocument/2006/relationships/hyperlink" Target="https://www.shixiseng.com/com/com_ccuk4b34xev1" TargetMode="External"/><Relationship Id="rId6" Type="http://schemas.openxmlformats.org/officeDocument/2006/relationships/hyperlink" Target="https://www.shixiseng.com/com/com_h1ddclteozu5" TargetMode="External"/><Relationship Id="rId7" Type="http://schemas.openxmlformats.org/officeDocument/2006/relationships/hyperlink" Target="https://www.shixiseng.com/com/com_rreu0vlnt5bf" TargetMode="External"/><Relationship Id="rId8" Type="http://schemas.openxmlformats.org/officeDocument/2006/relationships/hyperlink" Target="https://www.shixiseng.com/interns?page=1&amp;type=intern&amp;keyword=&#19990;&#37030;&#39759;&#29702;&#20181;&amp;area=&amp;months=&amp;days=&amp;degree=&amp;official=&amp;enterprise=&amp;salary=-0&amp;publishTime=&amp;sortType=&amp;city=&#20840;&#22269;&amp;internExtend="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 Id="rId2" Type="http://schemas.openxmlformats.org/officeDocument/2006/relationships/hyperlink" Target="https://careers.aliyun.com/campus/qrcode/apply/positions?code=zur3rFlvZDZFVvuDycNhQpq7QxmLBjm4h/wPIVhgT_g=" TargetMode="External"/><Relationship Id="rId3" Type="http://schemas.openxmlformats.org/officeDocument/2006/relationships/hyperlink" Target="https://careers.aliyun.com/campus/qrcode/home?code=ebttiGSDbcHCPtfP8IXQjZLou/01ZaPFnJmnAf8kiXk=" TargetMode="External"/><Relationship Id="rId4" Type="http://schemas.openxmlformats.org/officeDocument/2006/relationships/hyperlink" Target="https://careers.aliyun.com/campus/qrcode/apply/positions?code=Njx0IsJURL/UrnSMr3i78vw2KMl1siZVPSURuGICapY=" TargetMode="External"/><Relationship Id="rId5" Type="http://schemas.openxmlformats.org/officeDocument/2006/relationships/hyperlink" Target="https://join.qq.com/poster.html?iDeptId=0&amp;bole=TNJSYMPPlQX-LXbtVj2ECB61kosPwASqrNuX3cvu0r4&amp;rtype=2&amp;adtag=wx" TargetMode="External"/><Relationship Id="rId6" Type="http://schemas.openxmlformats.org/officeDocument/2006/relationships/hyperlink" Target="https://talent.ele.me/campus/qrcode/apply/positions?code=sPLLtivUcTF96F/wY9YLib8cDdDuLgPcJeHMddlUKzc=" TargetMode="External"/><Relationship Id="rId7" Type="http://schemas.openxmlformats.org/officeDocument/2006/relationships/hyperlink" Target="https://talent.ele.me/campus/qrcode/apply/positions?code=sPLLtivUcTF96F/wY9YLib8cDdDuLgPcJeHMddlUKzc=" TargetMode="External"/><Relationship Id="rId8" Type="http://schemas.openxmlformats.org/officeDocument/2006/relationships/hyperlink" Target="https://talent-holding.alibaba.com/campus/qrcode/apply/positions?code=xOBwjj6l_aN0EuYSr8534A=="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2" Type="http://schemas.openxmlformats.org/officeDocument/2006/relationships/hyperlink" Target="https://app.mokahr.com/campus-recruitment/jwassets/47167" TargetMode="External"/><Relationship Id="rId3" Type="http://schemas.openxmlformats.org/officeDocument/2006/relationships/hyperlink" Target="https://coli688.zhiye.com/campus/jobs" TargetMode="External"/><Relationship Id="rId4" Type="http://schemas.openxmlformats.org/officeDocument/2006/relationships/hyperlink" Target="https://job.icbc.com.cn/pc/index.html" TargetMode="External"/><Relationship Id="rId5" Type="http://schemas.openxmlformats.org/officeDocument/2006/relationships/hyperlink" Target="https://zofund.zhiye.com/campus" TargetMode="External"/><Relationship Id="rId6" Type="http://schemas.openxmlformats.org/officeDocument/2006/relationships/hyperlink" Target="https://zofund.m.zhiye.com/xzzw.html" TargetMode="External"/><Relationship Id="rId7" Type="http://schemas.openxmlformats.org/officeDocument/2006/relationships/hyperlink" Target="https://www.yingjiesheng.com/job-007-049-132.html" TargetMode="External"/><Relationship Id="rId8" Type="http://schemas.openxmlformats.org/officeDocument/2006/relationships/hyperlink" Target="https://www.goldmansachs.com/careers/students/programs/index.html" TargetMode="External"/><Relationship Id="rId9" Type="http://schemas.openxmlformats.org/officeDocument/2006/relationships/hyperlink" Target="https://www.yingjiesheng.com/job-007-066-291.html" TargetMode="External"/><Relationship Id="rId10" Type="http://schemas.openxmlformats.org/officeDocument/2006/relationships/hyperlink" Target="https://talent.baidu.com/jobs/list" TargetMode="External"/><Relationship Id="rId11" Type="http://schemas.openxmlformats.org/officeDocument/2006/relationships/hyperlink" Target="https://gic.careers/programmes/" TargetMode="External"/><Relationship Id="rId12" Type="http://schemas.openxmlformats.org/officeDocument/2006/relationships/hyperlink" Target="https://chinastock.zhiye.com/custom/campus" TargetMode="External"/><Relationship Id="rId13" Type="http://schemas.openxmlformats.org/officeDocument/2006/relationships/hyperlink" Target="https://jobs.51job.com/shanghai/157031977.html?s=01&amp;timestamp__1258=eqAh0KYvemxGoxIx0vktDy0KvYAKq4vAxx&amp;alichlgref=https://www.yingjiesheng.com/job-007-075-259.html" TargetMode="External"/><Relationship Id="rId14" Type="http://schemas.openxmlformats.org/officeDocument/2006/relationships/hyperlink" Target="https://nio.jobs.feishu.cn/campus/?keywords=&amp;category=&amp;location=&amp;project=7392930669540509978&amp;type=&amp;job_hot_flag=&amp;current=4&amp;limit=10&amp;functionCategory=7257443883902011707,7257445003713333560,7257445015411935545,7257445321989605688,7257445321989622072,7257445594292865336,7257443251036653880,7257445151277304123,7257444577186466085,7257445594599819576&amp;tag=&amp;spread=CDRBT29" TargetMode="External"/><Relationship Id="rId15" Type="http://schemas.openxmlformats.org/officeDocument/2006/relationships/hyperlink" Target="https://zhaopin.meituan.com/web/campus?jfJgList=11002_-1" TargetMode="External"/><Relationship Id="rId16" Type="http://schemas.openxmlformats.org/officeDocument/2006/relationships/hyperlink" Target="https://mp.weixinbridge.com/mp/wapredirect?url=https://jobs.ubs.com/TGnewUI/Search/home/HomeWithPreLoad?partnerid=25008&amp;siteid=5131&amp;PageType=searchResults&amp;SearchType=linkquery&amp;LinkID=8455%23keyWordSearch=&amp;locationSearch=&amp;action=appmsg_redirect&amp;uin=MjQ3NDM2NTAyMw==&amp;biz=Mzg3MjExMjA5Nw==&amp;mid=2247506380&amp;idx=1&amp;type=0&amp;scene=0" TargetMode="External"/><Relationship Id="rId17" Type="http://schemas.openxmlformats.org/officeDocument/2006/relationships/hyperlink" Target="https://www.uatair.com/about/school.html" TargetMode="External"/><Relationship Id="rId18" Type="http://schemas.openxmlformats.org/officeDocument/2006/relationships/hyperlink" Target="https://join.qq.com/post.html" TargetMode="External"/><Relationship Id="rId19" Type="http://schemas.openxmlformats.org/officeDocument/2006/relationships/hyperlink" Target="https://picc.zhiye.com/custom/campus?hideAll=true&amp;ky=&amp;c1=&amp;c2=&amp;d=&amp;c=" TargetMode="External"/><Relationship Id="rId20" Type="http://schemas.openxmlformats.org/officeDocument/2006/relationships/hyperlink" Target="https://mp.weixin.qq.com/s/3n-2ICWjFO8XyVtuCSI9EQ" TargetMode="External"/><Relationship Id="rId21" Type="http://schemas.openxmlformats.org/officeDocument/2006/relationships/hyperlink" Target="https://mp.weixin.qq.com/s/nRRjh7wsGTteNaGtAlP4Sw" TargetMode="External"/><Relationship Id="rId22" Type="http://schemas.openxmlformats.org/officeDocument/2006/relationships/hyperlink" Target="https://mp.weixin.qq.com/s/zQfaxRVN_UOSv1XyTR16LA" TargetMode="External"/><Relationship Id="rId23" Type="http://schemas.openxmlformats.org/officeDocument/2006/relationships/hyperlink" Target="https://www.wizardquant.com/career" TargetMode="External"/><Relationship Id="rId24" Type="http://schemas.openxmlformats.org/officeDocument/2006/relationships/hyperlink" Target="https://app.mokahr.com/campus-recruitment/uranus-research/54175" TargetMode="External"/><Relationship Id="rId25" Type="http://schemas.openxmlformats.org/officeDocument/2006/relationships/hyperlink" Target="https://app.mokahr.com/campus_apply/ubiquantrecruit/37031?sourceToken=11e5413ce0921abca7937e8e087fa050&amp;code=041387ml2awnQd4hoWkl2phQG33387mT&amp;state=personalCenter" TargetMode="External"/><Relationship Id="rId26" Type="http://schemas.openxmlformats.org/officeDocument/2006/relationships/hyperlink" Target="https://www.citicprufunds.com.cn/pc/joinwe" TargetMode="External"/><Relationship Id="rId27" Type="http://schemas.openxmlformats.org/officeDocument/2006/relationships/hyperlink" Target="http://2024.yingjiesheng.com/longfor/PC/sgs.html" TargetMode="External"/><Relationship Id="rId28" Type="http://schemas.openxmlformats.org/officeDocument/2006/relationships/hyperlink" Target="http://www.liangheinvest.com/stationWebsite/w/h?mt=1&amp;mc=55265386&amp;cc=8224212" TargetMode="External"/><Relationship Id="rId29" Type="http://schemas.openxmlformats.org/officeDocument/2006/relationships/hyperlink" Target="https://app.mokahr.com/campus-recruitment/zding/117879" TargetMode="External"/><Relationship Id="rId30" Type="http://schemas.openxmlformats.org/officeDocument/2006/relationships/hyperlink" Target="https://poizon.jobs.feishu.cn/578078/position/list" TargetMode="External"/><Relationship Id="rId31" Type="http://schemas.openxmlformats.org/officeDocument/2006/relationships/hyperlink" Target="https://app-tc.mokahr.com/campus-recruitment/vipshophr/10039" TargetMode="External"/><Relationship Id="rId32" Type="http://schemas.openxmlformats.org/officeDocument/2006/relationships/hyperlink" Target="https://mp.weixin.qq.com/s/XDtlKvV_xacepbxS_SNb7A" TargetMode="External"/><Relationship Id="rId33" Type="http://schemas.openxmlformats.org/officeDocument/2006/relationships/hyperlink" Target="https://app.mokahr.com/campus-recruitment/zhongan/71908?sourceToken=c1ccb1fdb81c4cbcf002f290435cc50e" TargetMode="External"/><Relationship Id="rId34" Type="http://schemas.openxmlformats.org/officeDocument/2006/relationships/hyperlink" Target="https://recruit.wanyantech.com/campus/?keywords=&amp;category=&amp;location=&amp;project=7365720709139990793&amp;type=&amp;job_hot_flag=&amp;current=1&amp;limit=10&amp;functionCategory=&amp;tag=" TargetMode="External"/><Relationship Id="rId35" Type="http://schemas.openxmlformats.org/officeDocument/2006/relationships/hyperlink" Target="https://mp.weixin.qq.com/s/LsoDr6pryxkKahiQzingfA" TargetMode="External"/><Relationship Id="rId36" Type="http://schemas.openxmlformats.org/officeDocument/2006/relationships/hyperlink" Target="https://app.mokahr.com/campus_apply/ubiquantrecruit/37031" TargetMode="External"/><Relationship Id="rId37" Type="http://schemas.openxmlformats.org/officeDocument/2006/relationships/hyperlink" Target="https://mp.weixin.qq.com/s/hK1irot6K1K6iAsKpY_KJA" TargetMode="External"/><Relationship Id="rId38" Type="http://schemas.openxmlformats.org/officeDocument/2006/relationships/hyperlink" Target="https://olt24g5usw.jobs.feishu.cn/index/?keywords=&amp;category=&amp;location=&amp;project=7402539600877947173&amp;type=&amp;job_hot_flag=&amp;current=1&amp;limit=10&amp;functionCategory=&amp;tag=" TargetMode="External"/><Relationship Id="rId39" Type="http://schemas.openxmlformats.org/officeDocument/2006/relationships/hyperlink" Target="https://campus.pingan.com/freshGraduates" TargetMode="External"/><Relationship Id="rId40" Type="http://schemas.openxmlformats.org/officeDocument/2006/relationships/hyperlink" Target="https://mp.weixin.qq.com/s/OqhmblBjUbhiw1cQSWoWPA" TargetMode="External"/><Relationship Id="rId41" Type="http://schemas.openxmlformats.org/officeDocument/2006/relationships/hyperlink" Target="https://app.mokahr.com/campus-recruitment/aftershokzhr/36940" TargetMode="External"/><Relationship Id="rId42" Type="http://schemas.openxmlformats.org/officeDocument/2006/relationships/hyperlink" Target="https://mingshiim.zhiye.com/campus/jobs" TargetMode="External"/><Relationship Id="rId43" Type="http://schemas.openxmlformats.org/officeDocument/2006/relationships/hyperlink" Target="https://mp.weixin.qq.com/s/4cVKpPw-Lvi2S9RLWLt_kQ" TargetMode="External"/><Relationship Id="rId44" Type="http://schemas.openxmlformats.org/officeDocument/2006/relationships/hyperlink" Target="http://career.cmbc.com.cn:8080/" TargetMode="External"/><Relationship Id="rId45" Type="http://schemas.openxmlformats.org/officeDocument/2006/relationships/hyperlink" Target="https://wx53e6a385258ed612.wx.moseeker.com/m/position/?recom=3EXOexxxxe&amp;share_time=1724313509082&amp;employment_type=0&amp;candidate_source=1&amp;keep=1&amp;wechat_signature=NDZjZmM4NDFiNjEwMDYzNTQ5Y2I3YjI4MmNmZGVhY2I0MTA2ZmEyZQ==" TargetMode="External"/><Relationship Id="rId46" Type="http://schemas.openxmlformats.org/officeDocument/2006/relationships/hyperlink" Target="https://wecruit.hotjob.cn/SU62f37858bef57c29ead8adab/pb/overseas.html?orgCode=0/496&amp;postKey=&#37329;&#34701;" TargetMode="External"/><Relationship Id="rId47" Type="http://schemas.openxmlformats.org/officeDocument/2006/relationships/hyperlink" Target="https://wecruit.hotjob.cn/SU62f37858bef57c29ead8adab/pb/overseas.html?orgCode=0/496&amp;postKey=&#37329;&#34701;" TargetMode="External"/><Relationship Id="rId48" Type="http://schemas.openxmlformats.org/officeDocument/2006/relationships/hyperlink" Target="https://wecruit.hotjob.cn/SU62f37858bef57c29ead8adab/pb/overseas.html?orgCode=0/496&amp;postKey=&#37329;&#34701;" TargetMode="External"/><Relationship Id="rId49" Type="http://schemas.openxmlformats.org/officeDocument/2006/relationships/hyperlink" Target="https://maker.haier.net/client/campus/activityindex.html" TargetMode="External"/><Relationship Id="rId50" Type="http://schemas.openxmlformats.org/officeDocument/2006/relationships/hyperlink" Target="https://app.mokahr.com/campus-recruitment/zsquant/36544" TargetMode="External"/><Relationship Id="rId51" Type="http://schemas.openxmlformats.org/officeDocument/2006/relationships/hyperlink" Target="https://www.ratingdog.cn/join" TargetMode="External"/><Relationship Id="rId52" Type="http://schemas.openxmlformats.org/officeDocument/2006/relationships/hyperlink" Target="https://career.cmbchina.com/positionlist/96574F8D-C7ED-4772-AE7C-BAC896D190C1" TargetMode="External"/><Relationship Id="rId53" Type="http://schemas.openxmlformats.org/officeDocument/2006/relationships/hyperlink" Target="https://campus.pingan.com/pab/positionDetail?positionId=8f8f2a66510637ebaf060de2e087e3d0" TargetMode="External"/><Relationship Id="rId54" Type="http://schemas.openxmlformats.org/officeDocument/2006/relationships/hyperlink" Target="https://wecruit.hotjob.cn/SU629dbc0c0dcad452299bc0f7/pb/school.html" TargetMode="External"/><Relationship Id="rId55" Type="http://schemas.openxmlformats.org/officeDocument/2006/relationships/hyperlink" Target="https://www.yingjiesheng.com/job-007-101-785.html" TargetMode="External"/><Relationship Id="rId56" Type="http://schemas.openxmlformats.org/officeDocument/2006/relationships/hyperlink" Target="https://mp.weixin.qq.com/s/wYN8YSCmzj9eNo67yEIx4w" TargetMode="External"/><Relationship Id="rId57" Type="http://schemas.openxmlformats.org/officeDocument/2006/relationships/hyperlink" Target="https://wecruit.hotjob.cn/SU64f2da7e1c240e35b675305d/mc/detail?postId=64f2df521c240e35b6753fba&amp;recruitType=campus&amp;distance=0" TargetMode="External"/><Relationship Id="rId58" Type="http://schemas.openxmlformats.org/officeDocument/2006/relationships/hyperlink" Target="http://infore.zhiye.com/hjlist?k=&amp;c=4406,440605&amp;p=1%5e-1,3%5e5&amp;d=" TargetMode="External"/><Relationship Id="rId59" Type="http://schemas.openxmlformats.org/officeDocument/2006/relationships/hyperlink" Target="https://akunacapital.com/careers" TargetMode="External"/><Relationship Id="rId60" Type="http://schemas.openxmlformats.org/officeDocument/2006/relationships/hyperlink" Target="https://zybx2025.zhaopin.com/job/index.html" TargetMode="External"/><Relationship Id="rId61" Type="http://schemas.openxmlformats.org/officeDocument/2006/relationships/hyperlink" Target="https://app.mokahr.com/campus-recruitment/eastmoney/57971" TargetMode="External"/><Relationship Id="rId62" Type="http://schemas.openxmlformats.org/officeDocument/2006/relationships/hyperlink" Target="https://career.cmbchina.com/positionlist/96574F8D-C7ED-4772-AE7C-BAC896D190C1" TargetMode="External"/><Relationship Id="rId63" Type="http://schemas.openxmlformats.org/officeDocument/2006/relationships/hyperlink" Target="https://career.cmbchina.com/positionlist/96574F8D-C7ED-4772-AE7C-BAC896D190C1" TargetMode="External"/><Relationship Id="rId64" Type="http://schemas.openxmlformats.org/officeDocument/2006/relationships/hyperlink" Target="https://cmhk.zhiye.com/custom/cmfhkxy?hideMenu=1" TargetMode="External"/><Relationship Id="rId65" Type="http://schemas.openxmlformats.org/officeDocument/2006/relationships/hyperlink" Target="https://cmb-recruitment-mobile.paas.cmbchina.com/recommendList?qrCodeId=0B221D5F-BBCA-46AB-8137-598227491276" TargetMode="External"/><Relationship Id="rId66" Type="http://schemas.openxmlformats.org/officeDocument/2006/relationships/hyperlink" Target="https://wecruit.hotjob.cn/SU608927e8bef57c312fb168db/mc/position/campus" TargetMode="External"/><Relationship Id="rId67" Type="http://schemas.openxmlformats.org/officeDocument/2006/relationships/hyperlink" Target="https://job.crtc-hr.com/portal/" TargetMode="External"/><Relationship Id="rId68" Type="http://schemas.openxmlformats.org/officeDocument/2006/relationships/hyperlink" Target="https://join.qq.com/post.html" TargetMode="External"/><Relationship Id="rId69" Type="http://schemas.openxmlformats.org/officeDocument/2006/relationships/hyperlink" Target="https://campus.didiglobal.com/campus_apply/didiglobal/96064" TargetMode="External"/><Relationship Id="rId70" Type="http://schemas.openxmlformats.org/officeDocument/2006/relationships/hyperlink" Target="https://webapp.zhaopin.com/2024/hd/dhyhz0826ZL68537/" TargetMode="External"/><Relationship Id="rId71" Type="http://schemas.openxmlformats.org/officeDocument/2006/relationships/hyperlink" Target="https://job.phfund.com.cn/" TargetMode="External"/><Relationship Id="rId72" Type="http://schemas.openxmlformats.org/officeDocument/2006/relationships/hyperlink" Target="https://wecruit.hotjob.cn/SU62f37858bef57c29ead8adab/pb/overseas.html?orgCode=0/17" TargetMode="External"/><Relationship Id="rId73" Type="http://schemas.openxmlformats.org/officeDocument/2006/relationships/hyperlink" Target="https://wecruit.hotjob.cn/SU62f37858bef57c29ead8adab/pb/overseas.html?orgCode=0/17" TargetMode="External"/><Relationship Id="rId74" Type="http://schemas.openxmlformats.org/officeDocument/2006/relationships/hyperlink" Target="https://wecruit.hotjob.cn/SU62f37858bef57c29ead8adab/pb/overseas.html?currentPage=7" TargetMode="External"/><Relationship Id="rId75" Type="http://schemas.openxmlformats.org/officeDocument/2006/relationships/hyperlink" Target="https://wecruit.hotjob.cn/SU645b0d18bef57c0907e9fbc8/pb/school.html?orgCode=0/128" TargetMode="External"/><Relationship Id="rId76" Type="http://schemas.openxmlformats.org/officeDocument/2006/relationships/hyperlink" Target="http://campus.51job.com/hsbc/about2.html" TargetMode="External"/><Relationship Id="rId77" Type="http://schemas.openxmlformats.org/officeDocument/2006/relationships/hyperlink" Target="https://www.yingjiesheng.com/job-007-104-638.html" TargetMode="External"/><Relationship Id="rId78" Type="http://schemas.openxmlformats.org/officeDocument/2006/relationships/hyperlink" Target="https://app.mokahr.com/campus-recruitment/gtjaqh/118667" TargetMode="External"/><Relationship Id="rId79" Type="http://schemas.openxmlformats.org/officeDocument/2006/relationships/hyperlink" Target="https://job.byd.com/portal/pc/" TargetMode="External"/><Relationship Id="rId80" Type="http://schemas.openxmlformats.org/officeDocument/2006/relationships/hyperlink" Target="https://www.hotjob.cn/wt/CT/web/index/webPositionN300!getPositionListByCorpAndWebColumnShowPic?postIdEnc=&amp;brandCode=1&amp;recruitType=1&amp;lanType=1&amp;columnId=1" TargetMode="External"/><Relationship Id="rId81" Type="http://schemas.openxmlformats.org/officeDocument/2006/relationships/hyperlink" Target="https://xiaomi.jobs.f.mioffice.cn/campus/?keywords=&amp;category=&amp;location=&amp;project=&amp;type=&amp;job_hot_flag=&amp;current=1&amp;limit=10&amp;functionCategory=&amp;tag=&amp;spread=J7NS6YR" TargetMode="External"/><Relationship Id="rId82" Type="http://schemas.openxmlformats.org/officeDocument/2006/relationships/hyperlink" Target="https://job.citic.com/recruit" TargetMode="External"/><Relationship Id="rId83" Type="http://schemas.openxmlformats.org/officeDocument/2006/relationships/hyperlink" Target="https://psbc2025.zhaopin.com/jobs/index.html?id=1386954" TargetMode="External"/><Relationship Id="rId84" Type="http://schemas.openxmlformats.org/officeDocument/2006/relationships/hyperlink" Target="https://zhaopin.comac.cc/zp/ct/out/position/positionDetail?planid=c15eebcd49c546f4a41f3bd506f443fd" TargetMode="External"/><Relationship Id="rId85" Type="http://schemas.openxmlformats.org/officeDocument/2006/relationships/hyperlink" Target="https://career.hfbank.com.cn/xyzp/zwcx/index.shtml" TargetMode="External"/><Relationship Id="rId86" Type="http://schemas.openxmlformats.org/officeDocument/2006/relationships/hyperlink" Target="https://mp.weixin.qq.com/s/69-x_pZNYpJdaEYHeZPPRA" TargetMode="External"/><Relationship Id="rId87" Type="http://schemas.openxmlformats.org/officeDocument/2006/relationships/hyperlink" Target="http://campus.51job.com/bjrcb2025/job.html" TargetMode="External"/><Relationship Id="rId88" Type="http://schemas.openxmlformats.org/officeDocument/2006/relationships/hyperlink" Target="https://hr.jsbchina.cn/spa/custom/static/index.html" TargetMode="External"/><Relationship Id="rId89" Type="http://schemas.openxmlformats.org/officeDocument/2006/relationships/hyperlink" Target="https://shrcb.zhiye.com/intern/jobs" TargetMode="External"/><Relationship Id="rId90" Type="http://schemas.openxmlformats.org/officeDocument/2006/relationships/hyperlink" Target="https://shrcb.zhiye.com/campus/jobs" TargetMode="External"/><Relationship Id="rId91" Type="http://schemas.openxmlformats.org/officeDocument/2006/relationships/hyperlink" Target="https://campus.51job.com/citictrust2025/pc/flow.html" TargetMode="External"/><Relationship Id="rId92" Type="http://schemas.openxmlformats.org/officeDocument/2006/relationships/hyperlink" Target="https://mp.weixin.qq.com/s/sJ1759RbaqSATygAF3pbhQ" TargetMode="External"/><Relationship Id="rId93" Type="http://schemas.openxmlformats.org/officeDocument/2006/relationships/hyperlink" Target="https://qgfund.zhiye.com/campus" TargetMode="External"/><Relationship Id="rId94" Type="http://schemas.openxmlformats.org/officeDocument/2006/relationships/hyperlink" Target="https://efunds.hotjob.cn/wt/efunds/web/index/webPositionN300!getPositionListByCorpAndWebColumnShowPic?postIdEnc=&amp;brandCode=1&amp;recruitType=1&amp;lanType=1&amp;columnId=1" TargetMode="External"/><Relationship Id="rId95" Type="http://schemas.openxmlformats.org/officeDocument/2006/relationships/hyperlink" Target="https://app.mokahr.com/campus-recruitment/swhysc-job/150121" TargetMode="External"/><Relationship Id="rId96" Type="http://schemas.openxmlformats.org/officeDocument/2006/relationships/hyperlink" Target="https://campus.pingan.com/pab/positionDetail?positionId=744fb083141139a2839c0ac8ac097e55" TargetMode="External"/><Relationship Id="rId97" Type="http://schemas.openxmlformats.org/officeDocument/2006/relationships/hyperlink" Target="http://campus.51job.com/hsbc/about1.html" TargetMode="External"/><Relationship Id="rId98" Type="http://schemas.openxmlformats.org/officeDocument/2006/relationships/hyperlink" Target="https://job.icbc.com.cn/pc/index.html" TargetMode="External"/><Relationship Id="rId99" Type="http://schemas.openxmlformats.org/officeDocument/2006/relationships/hyperlink" Target="https://job1.ccb.com/cn/job/plan_index.html?planType=XY" TargetMode="External"/><Relationship Id="rId100" Type="http://schemas.openxmlformats.org/officeDocument/2006/relationships/hyperlink" Target="https://app.mokahr.com/campus-recruitment/joinquant/92347" TargetMode="External"/><Relationship Id="rId101" Type="http://schemas.openxmlformats.org/officeDocument/2006/relationships/hyperlink" Target="https://shangraoyinhang.zhiye.com/" TargetMode="External"/><Relationship Id="rId102" Type="http://schemas.openxmlformats.org/officeDocument/2006/relationships/hyperlink" Target="https://mp.weixin.qq.com/s/-RCcraC-M_4veMzg4qcVTw" TargetMode="External"/><Relationship Id="rId103" Type="http://schemas.openxmlformats.org/officeDocument/2006/relationships/hyperlink" Target="https://www.dytechlab.com/careers/" TargetMode="External"/><Relationship Id="rId104" Type="http://schemas.openxmlformats.org/officeDocument/2006/relationships/hyperlink" Target="http://campus.51job.com/bljt2025/job.html" TargetMode="External"/><Relationship Id="rId105" Type="http://schemas.openxmlformats.org/officeDocument/2006/relationships/hyperlink" Target="https://www.sc.com/en/global-careers/early-careers/our-programmes/graduates/" TargetMode="External"/><Relationship Id="rId106" Type="http://schemas.openxmlformats.org/officeDocument/2006/relationships/hyperlink" Target="https://mp.weixin.qq.com/s/ewvuWRQHEEk20U9IT5Cjbg" TargetMode="External"/><Relationship Id="rId107" Type="http://schemas.openxmlformats.org/officeDocument/2006/relationships/hyperlink" Target="https://www.hexiehealth.com/gyhxjk/rczp/xyzp/index.htm" TargetMode="External"/><Relationship Id="rId108" Type="http://schemas.openxmlformats.org/officeDocument/2006/relationships/hyperlink" Target="https://zhaopin.nbcb.com.cn/app/" TargetMode="External"/><Relationship Id="rId109" Type="http://schemas.openxmlformats.org/officeDocument/2006/relationships/hyperlink" Target="http://rczp.hsbank.com.cn/pc/" TargetMode="External"/><Relationship Id="rId110" Type="http://schemas.openxmlformats.org/officeDocument/2006/relationships/hyperlink" Target="https://career.abchina.com.cn/build/index.html" TargetMode="External"/><Relationship Id="rId111" Type="http://schemas.openxmlformats.org/officeDocument/2006/relationships/hyperlink" Target="https://campus.chinahr.com/pages/2025-boc/" TargetMode="External"/><Relationship Id="rId112" Type="http://schemas.openxmlformats.org/officeDocument/2006/relationships/hyperlink" Target="https://mp.weixin.qq.com/s/d7wRkyTdCxo-Ly06cHPrRg" TargetMode="External"/><Relationship Id="rId113" Type="http://schemas.openxmlformats.org/officeDocument/2006/relationships/hyperlink" Target="https://job.citicbank.com/" TargetMode="External"/><Relationship Id="rId114" Type="http://schemas.openxmlformats.org/officeDocument/2006/relationships/hyperlink" Target="https://job.cib.com.cn/" TargetMode="External"/><Relationship Id="rId115" Type="http://schemas.openxmlformats.org/officeDocument/2006/relationships/hyperlink" Target="https://bosc.zhiye.com/Campus/jobs" TargetMode="External"/><Relationship Id="rId116" Type="http://schemas.openxmlformats.org/officeDocument/2006/relationships/hyperlink" Target="https://bosc.zhiye.com/Campus/jobs" TargetMode="External"/><Relationship Id="rId117" Type="http://schemas.openxmlformats.org/officeDocument/2006/relationships/hyperlink" Target="https://bosc.zhiye.com/Campus/jobs" TargetMode="External"/><Relationship Id="rId118" Type="http://schemas.openxmlformats.org/officeDocument/2006/relationships/hyperlink" Target="https://join.unionpay.com/SU6551ec6e4c45f74c9a423549/pb/school.html" TargetMode="External"/><Relationship Id="rId119" Type="http://schemas.openxmlformats.org/officeDocument/2006/relationships/hyperlink" Target="http://2025.yingjiesheng.com/citicsf/job.html" TargetMode="External"/><Relationship Id="rId120" Type="http://schemas.openxmlformats.org/officeDocument/2006/relationships/hyperlink" Target="https://bankofbeijing.zhiye.com/custom/campus?hideMenu=1" TargetMode="External"/><Relationship Id="rId121" Type="http://schemas.openxmlformats.org/officeDocument/2006/relationships/hyperlink" Target="https://campus.bobfintech.com.cn/campus-recruitment/beiyin1/136055/" TargetMode="External"/><Relationship Id="rId122" Type="http://schemas.openxmlformats.org/officeDocument/2006/relationships/hyperlink" Target="https://bankofbeijingwealth.zhiye.com/campus/jobs" TargetMode="External"/><Relationship Id="rId123" Type="http://schemas.openxmlformats.org/officeDocument/2006/relationships/hyperlink" Target="https://mp.weixin.qq.com/s/TR2LqOv7CANJgmNz8EzP2g" TargetMode="External"/><Relationship Id="rId124" Type="http://schemas.openxmlformats.org/officeDocument/2006/relationships/hyperlink" Target="https://app.mokahr.com/apply/metabit-trading/26108" TargetMode="External"/><Relationship Id="rId125" Type="http://schemas.openxmlformats.org/officeDocument/2006/relationships/hyperlink" Target="https://myjob.hzbank.com.cn/hzzp-apply-web/static/index.html" TargetMode="External"/><Relationship Id="rId126" Type="http://schemas.openxmlformats.org/officeDocument/2006/relationships/hyperlink" Target="https://app.mokahr.com/campus-recruitment/jsfund/43906" TargetMode="External"/><Relationship Id="rId127" Type="http://schemas.openxmlformats.org/officeDocument/2006/relationships/hyperlink" Target="https://wecruit.hotjob.cn/SU628a429c0dcad41af38720c0/pb/school.html" TargetMode="External"/><Relationship Id="rId128" Type="http://schemas.openxmlformats.org/officeDocument/2006/relationships/hyperlink" Target="https://job.bankcomm.com/" TargetMode="External"/><Relationship Id="rId129" Type="http://schemas.openxmlformats.org/officeDocument/2006/relationships/hyperlink" Target="https://job.bankcomm.com/" TargetMode="External"/><Relationship Id="rId130" Type="http://schemas.openxmlformats.org/officeDocument/2006/relationships/hyperlink" Target="https://job.bankcomm.com/" TargetMode="External"/><Relationship Id="rId131" Type="http://schemas.openxmlformats.org/officeDocument/2006/relationships/hyperlink" Target="https://job.bankcomm.com/" TargetMode="External"/><Relationship Id="rId132" Type="http://schemas.openxmlformats.org/officeDocument/2006/relationships/hyperlink" Target="https://job.bankcomm.com/" TargetMode="External"/><Relationship Id="rId133" Type="http://schemas.openxmlformats.org/officeDocument/2006/relationships/hyperlink" Target="https://job.bankcomm.com/" TargetMode="External"/><Relationship Id="rId134" Type="http://schemas.openxmlformats.org/officeDocument/2006/relationships/hyperlink" Target="https://campus.chinahr.com/pages/adbc2025/" TargetMode="External"/><Relationship Id="rId135" Type="http://schemas.openxmlformats.org/officeDocument/2006/relationships/hyperlink" Target="https://campus.chinahr.com/pages/adbc2025/" TargetMode="External"/><Relationship Id="rId136" Type="http://schemas.openxmlformats.org/officeDocument/2006/relationships/hyperlink" Target="https://job.icbc.com.cn/pc/index.html" TargetMode="External"/><Relationship Id="rId137" Type="http://schemas.openxmlformats.org/officeDocument/2006/relationships/hyperlink" Target="http://campus.51job.com/m/Trafigura2025/about.html" TargetMode="External"/><Relationship Id="rId138" Type="http://schemas.openxmlformats.org/officeDocument/2006/relationships/hyperlink" Target="https://mp.weixin.qq.com/s/46DeEx0rXNCR-4anxDrW7A" TargetMode="External"/><Relationship Id="rId139" Type="http://schemas.openxmlformats.org/officeDocument/2006/relationships/hyperlink" Target="https://mp.weixin.qq.com/s/sN_9LLoc8n26jqmdjwRP3w" TargetMode="External"/><Relationship Id="rId140" Type="http://schemas.openxmlformats.org/officeDocument/2006/relationships/hyperlink" Target="https://mp.weixin.qq.com/s/mzjfKDNEMDs_WTn4mD-C4g" TargetMode="External"/><Relationship Id="rId141" Type="http://schemas.openxmlformats.org/officeDocument/2006/relationships/hyperlink" Target="https://www.ccsoln.com/find?type=1" TargetMode="External"/><Relationship Id="rId142" Type="http://schemas.openxmlformats.org/officeDocument/2006/relationships/hyperlink" Target="https://grandtrade.zhiye.com/campus/jobs" TargetMode="External"/><Relationship Id="rId143" Type="http://schemas.openxmlformats.org/officeDocument/2006/relationships/hyperlink" Target="https://mp.weixin.qq.com/s/3_-II1jDk7scx2KT2HNdNQ" TargetMode="External"/><Relationship Id="rId144" Type="http://schemas.openxmlformats.org/officeDocument/2006/relationships/hyperlink" Target="https://cntp.zhiye.com/campus/jobs" TargetMode="External"/><Relationship Id="rId145" Type="http://schemas.openxmlformats.org/officeDocument/2006/relationships/hyperlink" Target="https://wecruit.hotjob.cn/SU6419745cbef57c635fe10142/pb/school.html?projectCode=105501&amp;showProjectBanner=true" TargetMode="External"/><Relationship Id="rId146" Type="http://schemas.openxmlformats.org/officeDocument/2006/relationships/hyperlink" Target="https://galaxyderivatives.jobs.feishu.cn/504144/position/list?spread=M3BRDF1" TargetMode="External"/><Relationship Id="rId147" Type="http://schemas.openxmlformats.org/officeDocument/2006/relationships/hyperlink" Target="https://yhcxzb.chinastock.com.cn/cxzb/joinus.html" TargetMode="External"/><Relationship Id="rId148" Type="http://schemas.openxmlformats.org/officeDocument/2006/relationships/hyperlink" Target="https://yhqhyxgs.zhiye.com/campus/jobs?queryId=be8877f1-2e57-4801-9e3d-66b23c62035b" TargetMode="External"/><Relationship Id="rId149" Type="http://schemas.openxmlformats.org/officeDocument/2006/relationships/hyperlink" Target="https://yhjh.chinastock.com.cn/web/joinus/recruit.html?type=0" TargetMode="External"/><Relationship Id="rId150" Type="http://schemas.openxmlformats.org/officeDocument/2006/relationships/hyperlink" Target="https://app.mokahr.com/campus_apply/huaxing/6790" TargetMode="External"/><Relationship Id="rId151" Type="http://schemas.openxmlformats.org/officeDocument/2006/relationships/hyperlink" Target="https://wecruit.hotjob.cn/SU621d903fbef57c221e5ca37f/pb/school.html" TargetMode="External"/><Relationship Id="rId152" Type="http://schemas.openxmlformats.org/officeDocument/2006/relationships/hyperlink" Target="https://app.mokahr.com/campus-recruitment/imtebon/74049" TargetMode="External"/><Relationship Id="rId153" Type="http://schemas.openxmlformats.org/officeDocument/2006/relationships/hyperlink" Target="https://app.mokahr.com/campus-recruitment/imtebon/74049" TargetMode="External"/><Relationship Id="rId154" Type="http://schemas.openxmlformats.org/officeDocument/2006/relationships/hyperlink" Target="https://chinalife.zhiye.com/custom/campus?hideMenu=1&amp;ClassificationTwo=468" TargetMode="External"/><Relationship Id="rId155" Type="http://schemas.openxmlformats.org/officeDocument/2006/relationships/hyperlink" Target="https://chinalife.zhiye.com/custom/campus?hideMenu=1&amp;ClassificationTwo=468" TargetMode="External"/><Relationship Id="rId156" Type="http://schemas.openxmlformats.org/officeDocument/2006/relationships/hyperlink" Target="https://jobtaikang.zhiye.com/campuslist" TargetMode="External"/><Relationship Id="rId157" Type="http://schemas.openxmlformats.org/officeDocument/2006/relationships/hyperlink" Target="https://wecruit.hotjob.cn/SU6513bedd1eb8054296dc453c/pb/school.html" TargetMode="External"/><Relationship Id="rId158" Type="http://schemas.openxmlformats.org/officeDocument/2006/relationships/hyperlink" Target="https://wecruit.hotjob.cn/SU6138665dbef57c3b63841399/pb/school.html" TargetMode="External"/><Relationship Id="rId159" Type="http://schemas.openxmlformats.org/officeDocument/2006/relationships/hyperlink" Target="https://ebscn.zhiye.com/campus/jobs" TargetMode="External"/><Relationship Id="rId160" Type="http://schemas.openxmlformats.org/officeDocument/2006/relationships/hyperlink" Target="https://webapp.zhaopin.com/2024/hd/shfxg0617ZL68537/job/index.html?id=10038101" TargetMode="External"/><Relationship Id="rId161" Type="http://schemas.openxmlformats.org/officeDocument/2006/relationships/hyperlink" Target="https://webapp.zhaopin.com/2024/hd/shfxg0617ZL68537/job/index.html?id=10038395" TargetMode="External"/><Relationship Id="rId162" Type="http://schemas.openxmlformats.org/officeDocument/2006/relationships/hyperlink" Target="https://webapp.zhaopin.com/2024/hd/shfxg0617ZL68537/job/index.html?id=10038626" TargetMode="External"/><Relationship Id="rId163" Type="http://schemas.openxmlformats.org/officeDocument/2006/relationships/hyperlink" Target="https://cicc.zhiye.com/custom/campus?hideMenu=1" TargetMode="External"/><Relationship Id="rId164" Type="http://schemas.openxmlformats.org/officeDocument/2006/relationships/hyperlink" Target="https://app.mokahr.com/campus-recruitment/aibank/148250" TargetMode="External"/><Relationship Id="rId165" Type="http://schemas.openxmlformats.org/officeDocument/2006/relationships/hyperlink" Target="http://campus.51job.com/ncbank2025/job.html" TargetMode="External"/><Relationship Id="rId166" Type="http://schemas.openxmlformats.org/officeDocument/2006/relationships/hyperlink" Target="http://campus.51job.com/guangtouzhaopin/xz1.html" TargetMode="External"/><Relationship Id="rId167" Type="http://schemas.openxmlformats.org/officeDocument/2006/relationships/hyperlink" Target="https://bosera.hotjob.cn/" TargetMode="External"/><Relationship Id="rId168" Type="http://schemas.openxmlformats.org/officeDocument/2006/relationships/hyperlink" Target="https://eoap.cebbank.com/uiap/wt/CEB/zpzh/campus" TargetMode="External"/><Relationship Id="rId169" Type="http://schemas.openxmlformats.org/officeDocument/2006/relationships/hyperlink" Target="https://mp.weixin.qq.com/s/7lHTSFyD4I5C4RZcQ3BvIA" TargetMode="External"/><Relationship Id="rId170" Type="http://schemas.openxmlformats.org/officeDocument/2006/relationships/hyperlink" Target="https://wecruit.hotjob.cn/SU5ed796009b0d784ceced94e4/mb/position/campus" TargetMode="External"/><Relationship Id="rId171" Type="http://schemas.openxmlformats.org/officeDocument/2006/relationships/hyperlink" Target="https://www.ghbank.com.cn/recruit-web/home/campusRecruitment" TargetMode="External"/><Relationship Id="rId172" Type="http://schemas.openxmlformats.org/officeDocument/2006/relationships/hyperlink" Target="https://app.mokahr.com/campus-recruitment/imtebon/145895" TargetMode="External"/><Relationship Id="rId173" Type="http://schemas.openxmlformats.org/officeDocument/2006/relationships/hyperlink" Target="https://wecruit.hotjob.cn/SU6212eaf20dcad466450cc295/pb/school.html" TargetMode="External"/><Relationship Id="rId174" Type="http://schemas.openxmlformats.org/officeDocument/2006/relationships/hyperlink" Target="https://careers.citics.com/campus/headquarters"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2" Type="http://schemas.openxmlformats.org/officeDocument/2006/relationships/hyperlink" Target="https://job.icbc.com.cn/pc/index.html" TargetMode="External"/><Relationship Id="rId3" Type="http://schemas.openxmlformats.org/officeDocument/2006/relationships/hyperlink" Target="https://zofund.zhiye.com/campus" TargetMode="External"/><Relationship Id="rId4" Type="http://schemas.openxmlformats.org/officeDocument/2006/relationships/hyperlink" Target="https://chinastock.zhiye.com/custom/campus" TargetMode="External"/><Relationship Id="rId5" Type="http://schemas.openxmlformats.org/officeDocument/2006/relationships/hyperlink" Target="https://picc.zhiye.com/custom/campus?hideAll=true&amp;ky=&amp;c1=&amp;c2=&amp;d=&amp;c=" TargetMode="External"/><Relationship Id="rId6" Type="http://schemas.openxmlformats.org/officeDocument/2006/relationships/hyperlink" Target="http://www.liangheinvest.com/stationWebsite/w/h?mt=1&amp;mc=55265386&amp;cc=8224212" TargetMode="External"/><Relationship Id="rId7" Type="http://schemas.openxmlformats.org/officeDocument/2006/relationships/hyperlink" Target="https://app.mokahr.com/campus-recruitment/zding/117879" TargetMode="External"/><Relationship Id="rId8" Type="http://schemas.openxmlformats.org/officeDocument/2006/relationships/hyperlink" Target="https://app.mokahr.com/campus-recruitment/zhongan/71908?sourceToken=c1ccb1fdb81c4cbcf002f290435cc50e" TargetMode="External"/><Relationship Id="rId9" Type="http://schemas.openxmlformats.org/officeDocument/2006/relationships/hyperlink" Target="https://campus.pingan.com/freshGraduates" TargetMode="External"/><Relationship Id="rId10" Type="http://schemas.openxmlformats.org/officeDocument/2006/relationships/hyperlink" Target="https://campus.pingan.com/freshGraduates" TargetMode="External"/><Relationship Id="rId11" Type="http://schemas.openxmlformats.org/officeDocument/2006/relationships/hyperlink" Target="https://campus.pingan.com/" TargetMode="External"/><Relationship Id="rId12" Type="http://schemas.openxmlformats.org/officeDocument/2006/relationships/hyperlink" Target="http://career.cmbc.com.cn:8080/" TargetMode="External"/><Relationship Id="rId13" Type="http://schemas.openxmlformats.org/officeDocument/2006/relationships/hyperlink" Target="https://wx53e6a385258ed612.wx.moseeker.com/m/position/?recom=3EXOexxxxe&amp;share_time=1724313509082&amp;employment_type=0&amp;candidate_source=1&amp;keep=1&amp;wechat_signature=NDZjZmM4NDFiNjEwMDYzNTQ5Y2I3YjI4MmNmZGVhY2I0MTA2ZmEyZQ==" TargetMode="External"/><Relationship Id="rId14" Type="http://schemas.openxmlformats.org/officeDocument/2006/relationships/hyperlink" Target="https://career.cmbchina.com/positionlist/96574F8D-C7ED-4772-AE7C-BAC896D190C1" TargetMode="External"/><Relationship Id="rId15" Type="http://schemas.openxmlformats.org/officeDocument/2006/relationships/hyperlink" Target="https://www.ratingdog.cn/join" TargetMode="External"/><Relationship Id="rId16" Type="http://schemas.openxmlformats.org/officeDocument/2006/relationships/hyperlink" Target="https://campus.pingan.com/pab/positionDetail?positionId=8f8f2a66510637ebaf060de2e087e3d0" TargetMode="External"/><Relationship Id="rId17" Type="http://schemas.openxmlformats.org/officeDocument/2006/relationships/hyperlink" Target="https://wecruit.hotjob.cn/SU629dbc0c0dcad452299bc0f7/pb/school.html" TargetMode="External"/><Relationship Id="rId18" Type="http://schemas.openxmlformats.org/officeDocument/2006/relationships/hyperlink" Target="https://mp.weixin.qq.com/s/wYN8YSCmzj9eNo67yEIx4w" TargetMode="External"/><Relationship Id="rId19" Type="http://schemas.openxmlformats.org/officeDocument/2006/relationships/hyperlink" Target="https://zybx2025.zhaopin.com/job/index.html" TargetMode="External"/><Relationship Id="rId20" Type="http://schemas.openxmlformats.org/officeDocument/2006/relationships/hyperlink" Target="https://career.cmbchina.com/positionlist/96574F8D-C7ED-4772-AE7C-BAC896D190C1" TargetMode="External"/><Relationship Id="rId21" Type="http://schemas.openxmlformats.org/officeDocument/2006/relationships/hyperlink" Target="https://cmhk.zhiye.com/custom/cmfhkxy?hideMenu=1" TargetMode="External"/><Relationship Id="rId22" Type="http://schemas.openxmlformats.org/officeDocument/2006/relationships/hyperlink" Target="https://career.cmbchina.com/positionlist/96574F8D-C7ED-4772-AE7C-BAC896D190C1" TargetMode="External"/><Relationship Id="rId23" Type="http://schemas.openxmlformats.org/officeDocument/2006/relationships/hyperlink" Target="https://cmb-recruitment-mobile.paas.cmbchina.com/recommendList?qrCodeId=0B221D5F-BBCA-46AB-8137-598227491276" TargetMode="External"/><Relationship Id="rId24" Type="http://schemas.openxmlformats.org/officeDocument/2006/relationships/hyperlink" Target="https://wecruit.hotjob.cn/SU608927e8bef57c312fb168db/mc/position/campus" TargetMode="External"/><Relationship Id="rId25" Type="http://schemas.openxmlformats.org/officeDocument/2006/relationships/hyperlink" Target="https://job.crtc-hr.com/portal/" TargetMode="External"/><Relationship Id="rId26" Type="http://schemas.openxmlformats.org/officeDocument/2006/relationships/hyperlink" Target="https://job.phfund.com.cn/" TargetMode="External"/><Relationship Id="rId27" Type="http://schemas.openxmlformats.org/officeDocument/2006/relationships/hyperlink" Target="https://webapp.zhaopin.com/2024/hd/dhyhz0826ZL68537/" TargetMode="External"/><Relationship Id="rId28" Type="http://schemas.openxmlformats.org/officeDocument/2006/relationships/hyperlink" Target="https://wecruit.hotjob.cn/SU62f37858bef57c29ead8adab/pb/overseas.html?orgCode=0/17" TargetMode="External"/><Relationship Id="rId29" Type="http://schemas.openxmlformats.org/officeDocument/2006/relationships/hyperlink" Target="https://wecruit.hotjob.cn/SU645b0d18bef57c0907e9fbc8/pb/school.html?orgCode=0/128" TargetMode="External"/><Relationship Id="rId30" Type="http://schemas.openxmlformats.org/officeDocument/2006/relationships/hyperlink" Target="https://app.mokahr.com/campus-recruitment/gtjaqh/118667" TargetMode="External"/><Relationship Id="rId31" Type="http://schemas.openxmlformats.org/officeDocument/2006/relationships/hyperlink" Target="https://www.hotjob.cn/wt/CT/web/index/webPositionN300!getPositionListByCorpAndWebColumnShowPic?postIdEnc=&amp;brandCode=1&amp;recruitType=1&amp;lanType=1&amp;columnId=1" TargetMode="External"/><Relationship Id="rId32" Type="http://schemas.openxmlformats.org/officeDocument/2006/relationships/hyperlink" Target="https://psbc2025.zhaopin.com/jobs/index.html?id=1386954" TargetMode="External"/><Relationship Id="rId33" Type="http://schemas.openxmlformats.org/officeDocument/2006/relationships/hyperlink" Target="https://career.hfbank.com.cn/xyzp/zwcx/index.shtml" TargetMode="External"/><Relationship Id="rId34" Type="http://schemas.openxmlformats.org/officeDocument/2006/relationships/hyperlink" Target="http://campus.51job.com/bjrcb2025/job.html" TargetMode="External"/><Relationship Id="rId35" Type="http://schemas.openxmlformats.org/officeDocument/2006/relationships/hyperlink" Target="https://hr.jsbchina.cn/spa/custom/static/index.html" TargetMode="External"/><Relationship Id="rId36" Type="http://schemas.openxmlformats.org/officeDocument/2006/relationships/hyperlink" Target="https://shrcb.zhiye.com/intern/jobs" TargetMode="External"/><Relationship Id="rId37" Type="http://schemas.openxmlformats.org/officeDocument/2006/relationships/hyperlink" Target="https://shrcb.zhiye.com/campus/jobs" TargetMode="External"/><Relationship Id="rId38" Type="http://schemas.openxmlformats.org/officeDocument/2006/relationships/hyperlink" Target="https://qgfund.zhiye.com/campus" TargetMode="External"/><Relationship Id="rId39" Type="http://schemas.openxmlformats.org/officeDocument/2006/relationships/hyperlink" Target="https://campus.51job.com/citictrust2025/pc/flow.html" TargetMode="External"/><Relationship Id="rId40" Type="http://schemas.openxmlformats.org/officeDocument/2006/relationships/hyperlink" Target="https://www.yingjiesheng.com/job-007-120-430.html" TargetMode="External"/><Relationship Id="rId41" Type="http://schemas.openxmlformats.org/officeDocument/2006/relationships/hyperlink" Target="https://efunds.hotjob.cn/wt/efunds/web/index/webPositionN300!getPositionListByCorpAndWebColumnShowPic?postIdEnc=&amp;brandCode=1&amp;recruitType=1&amp;lanType=1&amp;columnId=1" TargetMode="External"/><Relationship Id="rId42" Type="http://schemas.openxmlformats.org/officeDocument/2006/relationships/hyperlink" Target="https://campus.pingan.com/pab/positionDetail?positionId=744fb083141139a2839c0ac8ac097e55" TargetMode="External"/><Relationship Id="rId43" Type="http://schemas.openxmlformats.org/officeDocument/2006/relationships/hyperlink" Target="https://app.mokahr.com/campus-recruitment/swhysc-job/150121" TargetMode="External"/><Relationship Id="rId44" Type="http://schemas.openxmlformats.org/officeDocument/2006/relationships/hyperlink" Target="http://campus.51job.com/hsbc/about1.html" TargetMode="External"/><Relationship Id="rId45" Type="http://schemas.openxmlformats.org/officeDocument/2006/relationships/hyperlink" Target="https://job.icbc.com.cn/pc/index.html" TargetMode="External"/><Relationship Id="rId46" Type="http://schemas.openxmlformats.org/officeDocument/2006/relationships/hyperlink" Target="https://job.njcb.com.cn/" TargetMode="External"/><Relationship Id="rId47" Type="http://schemas.openxmlformats.org/officeDocument/2006/relationships/hyperlink" Target="https://www.sc.com/en/global-careers/early-careers/our-programmes/graduates/" TargetMode="External"/><Relationship Id="rId48" Type="http://schemas.openxmlformats.org/officeDocument/2006/relationships/hyperlink" Target="https://zp.hnbankchina.com.cn/zpWeb/zpweb/bulletinEdit.do?actPara=findBulletin&amp;bulletinId=OGE5ZTAxOTE5MTc0NjRjMDAxOTFhYjU5YzlhODAwMGE=&amp;csrftoken=ZDZlNGI3ODM=" TargetMode="External"/><Relationship Id="rId49" Type="http://schemas.openxmlformats.org/officeDocument/2006/relationships/hyperlink" Target="https://wecruit.hotjob.cn/SU62a082a1bef57c6df7c2a47a/mb/position/campus" TargetMode="External"/><Relationship Id="rId50" Type="http://schemas.openxmlformats.org/officeDocument/2006/relationships/hyperlink" Target="https://shangraoyinhang.zhiye.com/" TargetMode="External"/><Relationship Id="rId51" Type="http://schemas.openxmlformats.org/officeDocument/2006/relationships/hyperlink" Target="https://job1.ccb.com/cn/job/plan_index.html?planType=XY" TargetMode="External"/><Relationship Id="rId52" Type="http://schemas.openxmlformats.org/officeDocument/2006/relationships/hyperlink" Target="https://www.hexiehealth.com/gyhxjk/rczp/xyzp/index.htm" TargetMode="External"/><Relationship Id="rId53" Type="http://schemas.openxmlformats.org/officeDocument/2006/relationships/hyperlink" Target="https://zhaopin.nbcb.com.cn/app/" TargetMode="External"/><Relationship Id="rId54" Type="http://schemas.openxmlformats.org/officeDocument/2006/relationships/hyperlink" Target="http://rczp.hsbank.com.cn/pc/" TargetMode="External"/><Relationship Id="rId55" Type="http://schemas.openxmlformats.org/officeDocument/2006/relationships/hyperlink" Target="https://career.abchina.com.cn/build/index.html" TargetMode="External"/><Relationship Id="rId56" Type="http://schemas.openxmlformats.org/officeDocument/2006/relationships/hyperlink" Target="https://campus.chinahr.com/pages/2025-boc/" TargetMode="External"/><Relationship Id="rId57" Type="http://schemas.openxmlformats.org/officeDocument/2006/relationships/hyperlink" Target="https://app.mokahr.com/campus-recruitment/jwassets/47167" TargetMode="External"/><Relationship Id="rId58" Type="http://schemas.openxmlformats.org/officeDocument/2006/relationships/hyperlink" Target="https://myjob.hzbank.com.cn/hzzp-apply-web/static/index.html" TargetMode="External"/><Relationship Id="rId59" Type="http://schemas.openxmlformats.org/officeDocument/2006/relationships/hyperlink" Target="https://bankofbeijingwealth.zhiye.com/campus/jobs" TargetMode="External"/><Relationship Id="rId60" Type="http://schemas.openxmlformats.org/officeDocument/2006/relationships/hyperlink" Target="http://www.bob-cardif.com/jiaruwomen/neiqinzhaopin/100002046090.html" TargetMode="External"/><Relationship Id="rId61" Type="http://schemas.openxmlformats.org/officeDocument/2006/relationships/hyperlink" Target="https://bankofbeijing.zhiye.com/custom/campus?hideMenu=1" TargetMode="External"/><Relationship Id="rId62" Type="http://schemas.openxmlformats.org/officeDocument/2006/relationships/hyperlink" Target="http://2025.yingjiesheng.com/citicsf/job.html" TargetMode="External"/><Relationship Id="rId63" Type="http://schemas.openxmlformats.org/officeDocument/2006/relationships/hyperlink" Target="https://job.icbc.com.cn/pc/index.html" TargetMode="External"/><Relationship Id="rId64" Type="http://schemas.openxmlformats.org/officeDocument/2006/relationships/hyperlink" Target="https://app.mokahr.com/campus-recruitment/jsfund/43906" TargetMode="External"/><Relationship Id="rId65" Type="http://schemas.openxmlformats.org/officeDocument/2006/relationships/hyperlink" Target="https://wecruit.hotjob.cn/SU628a429c0dcad41af38720c0/pb/school.html" TargetMode="External"/><Relationship Id="rId66" Type="http://schemas.openxmlformats.org/officeDocument/2006/relationships/hyperlink" Target="https://job.bankcomm.com/" TargetMode="External"/><Relationship Id="rId67" Type="http://schemas.openxmlformats.org/officeDocument/2006/relationships/hyperlink" Target="https://job.bankcomm.com/" TargetMode="External"/><Relationship Id="rId68" Type="http://schemas.openxmlformats.org/officeDocument/2006/relationships/hyperlink" Target="https://job.bankcomm.com/" TargetMode="External"/><Relationship Id="rId69" Type="http://schemas.openxmlformats.org/officeDocument/2006/relationships/hyperlink" Target="https://job.bankcomm.com/" TargetMode="External"/><Relationship Id="rId70" Type="http://schemas.openxmlformats.org/officeDocument/2006/relationships/hyperlink" Target="https://job.bankcomm.com/" TargetMode="External"/><Relationship Id="rId71" Type="http://schemas.openxmlformats.org/officeDocument/2006/relationships/hyperlink" Target="https://mp.weixin.qq.com/s/46DeEx0rXNCR-4anxDrW7A" TargetMode="External"/><Relationship Id="rId72" Type="http://schemas.openxmlformats.org/officeDocument/2006/relationships/hyperlink" Target="https://cntp.zhiye.com/campus/jobs" TargetMode="External"/><Relationship Id="rId73" Type="http://schemas.openxmlformats.org/officeDocument/2006/relationships/hyperlink" Target="https://join.unionpay.com/SU6551ec6e4c45f74c9a423549/pb/school.html" TargetMode="External"/><Relationship Id="rId74" Type="http://schemas.openxmlformats.org/officeDocument/2006/relationships/hyperlink" Target="https://join.unionpay.com/SU6551ec6e4c45f74c9a423549/pb/school.html" TargetMode="External"/><Relationship Id="rId75" Type="http://schemas.openxmlformats.org/officeDocument/2006/relationships/hyperlink" Target="https://bosc.zhiye.com/Campus/jobs" TargetMode="External"/><Relationship Id="rId76" Type="http://schemas.openxmlformats.org/officeDocument/2006/relationships/hyperlink" Target="https://bosc.zhiye.com/Campus/jobs" TargetMode="External"/><Relationship Id="rId77" Type="http://schemas.openxmlformats.org/officeDocument/2006/relationships/hyperlink" Target="https://job.citicbank.com/" TargetMode="External"/><Relationship Id="rId78" Type="http://schemas.openxmlformats.org/officeDocument/2006/relationships/hyperlink" Target="https://job.cib.com.cn/" TargetMode="External"/><Relationship Id="rId79" Type="http://schemas.openxmlformats.org/officeDocument/2006/relationships/hyperlink" Target="https://bosc.zhiye.com/Campus/jobs" TargetMode="External"/><Relationship Id="rId80" Type="http://schemas.openxmlformats.org/officeDocument/2006/relationships/hyperlink" Target="https://wecruit.hotjob.cn/SU6419745cbef57c635fe10142/pb/school.html?projectCode=105501&amp;showProjectBanner=true" TargetMode="External"/><Relationship Id="rId81" Type="http://schemas.openxmlformats.org/officeDocument/2006/relationships/hyperlink" Target="https://wecruit.hotjob.cn/SU6419745cbef57c635fe10142/pb/school.html?projectCode=105501&amp;showProjectBanner=true" TargetMode="External"/><Relationship Id="rId82" Type="http://schemas.openxmlformats.org/officeDocument/2006/relationships/hyperlink" Target="https://chinastock.zhiye.com/custom/campus" TargetMode="External"/><Relationship Id="rId83" Type="http://schemas.openxmlformats.org/officeDocument/2006/relationships/hyperlink" Target="https://yhqhyxgs.zhiye.com/campus/jobs?queryId=be8877f1-2e57-4801-9e3d-66b23c62035b" TargetMode="External"/><Relationship Id="rId84" Type="http://schemas.openxmlformats.org/officeDocument/2006/relationships/hyperlink" Target="https://wecruit.hotjob.cn/SU621d903fbef57c221e5ca37f/pb/school.html" TargetMode="External"/><Relationship Id="rId85" Type="http://schemas.openxmlformats.org/officeDocument/2006/relationships/hyperlink" Target="https://wecruit.hotjob.cn/SU621d903fbef57c221e5ca37f/pb/school.html" TargetMode="External"/><Relationship Id="rId86" Type="http://schemas.openxmlformats.org/officeDocument/2006/relationships/hyperlink" Target="https://app.mokahr.com/campus-recruitment/imtebon/74049" TargetMode="External"/><Relationship Id="rId87" Type="http://schemas.openxmlformats.org/officeDocument/2006/relationships/hyperlink" Target="https://app.mokahr.com/campus-recruitment/imtebon/74049" TargetMode="External"/><Relationship Id="rId88" Type="http://schemas.openxmlformats.org/officeDocument/2006/relationships/hyperlink" Target="https://chinalife.zhiye.com/custom/campus?hideMenu=1&amp;ClassificationTwo=468" TargetMode="External"/><Relationship Id="rId89" Type="http://schemas.openxmlformats.org/officeDocument/2006/relationships/hyperlink" Target="https://chinalife.zhiye.com/custom/campus?hideMenu=1&amp;ClassificationTwo=15" TargetMode="External"/><Relationship Id="rId90" Type="http://schemas.openxmlformats.org/officeDocument/2006/relationships/hyperlink" Target="https://jobtaikang.zhiye.com/campuslist" TargetMode="External"/><Relationship Id="rId91" Type="http://schemas.openxmlformats.org/officeDocument/2006/relationships/hyperlink" Target="https://wecruit.hotjob.cn/SU6513bedd1eb8054296dc453c/pb/school.html" TargetMode="External"/><Relationship Id="rId92" Type="http://schemas.openxmlformats.org/officeDocument/2006/relationships/hyperlink" Target="https://wecruit.hotjob.cn/SU6138665dbef57c3b63841399/pb/school.html" TargetMode="External"/><Relationship Id="rId93" Type="http://schemas.openxmlformats.org/officeDocument/2006/relationships/hyperlink" Target="https://ebscn.zhiye.com/campus/jobs" TargetMode="External"/><Relationship Id="rId94" Type="http://schemas.openxmlformats.org/officeDocument/2006/relationships/hyperlink" Target="https://webapp.zhaopin.com/2024/hd/shfxg0617ZL68537/job/index.html?id=10038395" TargetMode="External"/><Relationship Id="rId95" Type="http://schemas.openxmlformats.org/officeDocument/2006/relationships/hyperlink" Target="https://cicc.zhiye.com/custom/campus?hideMenu=1" TargetMode="External"/><Relationship Id="rId96" Type="http://schemas.openxmlformats.org/officeDocument/2006/relationships/hyperlink" Target="https://app.mokahr.com/campus-recruitment/aibank/148250" TargetMode="External"/><Relationship Id="rId97" Type="http://schemas.openxmlformats.org/officeDocument/2006/relationships/hyperlink" Target="http://campus.51job.com/ncbank2025/job.html" TargetMode="External"/><Relationship Id="rId98" Type="http://schemas.openxmlformats.org/officeDocument/2006/relationships/hyperlink" Target="http://campus.51job.com/guangtouzhaopin/xz1.html" TargetMode="External"/><Relationship Id="rId99" Type="http://schemas.openxmlformats.org/officeDocument/2006/relationships/hyperlink" Target="https://bosera.hotjob.cn/" TargetMode="External"/><Relationship Id="rId100" Type="http://schemas.openxmlformats.org/officeDocument/2006/relationships/hyperlink" Target="https://cmbcn.zhiye.com/campus/jobs" TargetMode="External"/><Relationship Id="rId101" Type="http://schemas.openxmlformats.org/officeDocument/2006/relationships/hyperlink" Target="https://eoap.cebbank.com/uiap/wt/CEB/zpzh/campus" TargetMode="External"/><Relationship Id="rId102" Type="http://schemas.openxmlformats.org/officeDocument/2006/relationships/hyperlink" Target="https://mp.weixin.qq.com/s/7lHTSFyD4I5C4RZcQ3BvIA" TargetMode="External"/><Relationship Id="rId103" Type="http://schemas.openxmlformats.org/officeDocument/2006/relationships/hyperlink" Target="https://wecruit.hotjob.cn/SU5ed796009b0d784ceced94e4/mb/position/campus" TargetMode="External"/><Relationship Id="rId104" Type="http://schemas.openxmlformats.org/officeDocument/2006/relationships/hyperlink" Target="https://www.ghbank.com.cn/recruit-web/home/campusRecruitment" TargetMode="External"/><Relationship Id="rId105" Type="http://schemas.openxmlformats.org/officeDocument/2006/relationships/hyperlink" Target="https://app.mokahr.com/campus-recruitment/imtebon/145895" TargetMode="External"/><Relationship Id="rId106" Type="http://schemas.openxmlformats.org/officeDocument/2006/relationships/hyperlink" Target="https://wecruit.hotjob.cn/SU6212eaf20dcad466450cc295/pb/school.html" TargetMode="External"/><Relationship Id="rId107" Type="http://schemas.openxmlformats.org/officeDocument/2006/relationships/hyperlink" Target="https://yhjh.chinastock.com.cn/web/joinus/recruit.html?type=0" TargetMode="External"/><Relationship Id="rId108" Type="http://schemas.openxmlformats.org/officeDocument/2006/relationships/hyperlink" Target="https://careers.citics.com/campus/headquarters"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2" Type="http://schemas.openxmlformats.org/officeDocument/2006/relationships/hyperlink" Target="https://zofund.zhiye.com/campus" TargetMode="External"/><Relationship Id="rId3" Type="http://schemas.openxmlformats.org/officeDocument/2006/relationships/hyperlink" Target="https://app.mokahr.com/campus-recruitment/jwassets/47167" TargetMode="External"/><Relationship Id="rId4" Type="http://schemas.openxmlformats.org/officeDocument/2006/relationships/hyperlink" Target="https://zofund.m.zhiye.com/xzzw.html" TargetMode="External"/><Relationship Id="rId5" Type="http://schemas.openxmlformats.org/officeDocument/2006/relationships/hyperlink" Target="https://chinastock.zhiye.com/custom/campus" TargetMode="External"/><Relationship Id="rId6" Type="http://schemas.openxmlformats.org/officeDocument/2006/relationships/hyperlink" Target="https://zhaopin.meituan.com/web/position/detail?jobUnionId=2607057225&amp;highlightType=campus" TargetMode="External"/><Relationship Id="rId7" Type="http://schemas.openxmlformats.org/officeDocument/2006/relationships/hyperlink" Target="https://picc.zhiye.com/custom/campus?hideAll=true&amp;ky=&amp;c1=&amp;c2=&amp;d=&amp;c=" TargetMode="External"/><Relationship Id="rId8" Type="http://schemas.openxmlformats.org/officeDocument/2006/relationships/hyperlink" Target="https://www.wizardquant.com/career" TargetMode="External"/><Relationship Id="rId9" Type="http://schemas.openxmlformats.org/officeDocument/2006/relationships/hyperlink" Target="https://join.qq.com/post_detail.html?pid=1&amp;id=252&amp;tid=3" TargetMode="External"/><Relationship Id="rId10" Type="http://schemas.openxmlformats.org/officeDocument/2006/relationships/hyperlink" Target="https://poizon.jobs.feishu.cn/578078/position/list" TargetMode="External"/><Relationship Id="rId11" Type="http://schemas.openxmlformats.org/officeDocument/2006/relationships/hyperlink" Target="https://app.mokahr.com/campus-recruitment/zding/117879" TargetMode="External"/><Relationship Id="rId12" Type="http://schemas.openxmlformats.org/officeDocument/2006/relationships/hyperlink" Target="https://app.mokahr.com/campus-recruitment/zhongan/71908?sourceToken=c1ccb1fdb81c4cbcf002f290435cc50e" TargetMode="External"/><Relationship Id="rId13" Type="http://schemas.openxmlformats.org/officeDocument/2006/relationships/hyperlink" Target="https://talent.duxiaoman.com/campus-recruitment/duxiaoman/74050" TargetMode="External"/><Relationship Id="rId14" Type="http://schemas.openxmlformats.org/officeDocument/2006/relationships/hyperlink" Target="https://aidc-jobs.alibaba.com/campus/position-list?campusType=freshman&amp;lang=zh" TargetMode="External"/><Relationship Id="rId15" Type="http://schemas.openxmlformats.org/officeDocument/2006/relationships/hyperlink" Target="https://career.cmbchina.com/positionlist/96574F8D-C7ED-4772-AE7C-BAC896D190C1" TargetMode="External"/><Relationship Id="rId16" Type="http://schemas.openxmlformats.org/officeDocument/2006/relationships/hyperlink" Target="https://zybx2025.zhaopin.com/job/index.html" TargetMode="External"/><Relationship Id="rId17" Type="http://schemas.openxmlformats.org/officeDocument/2006/relationships/hyperlink" Target="https://app.mokahr.com/campus-recruitment/eastmoney/57971" TargetMode="External"/><Relationship Id="rId18" Type="http://schemas.openxmlformats.org/officeDocument/2006/relationships/hyperlink" Target="https://job.phfund.com.cn/" TargetMode="External"/><Relationship Id="rId19" Type="http://schemas.openxmlformats.org/officeDocument/2006/relationships/hyperlink" Target="https://wecruit.hotjob.cn/SU62f37858bef57c29ead8adab/pb/overseas.html?orgCode=0/17" TargetMode="External"/><Relationship Id="rId20" Type="http://schemas.openxmlformats.org/officeDocument/2006/relationships/hyperlink" Target="http://campus.51job.com/hsbc/about2.html" TargetMode="External"/><Relationship Id="rId21" Type="http://schemas.openxmlformats.org/officeDocument/2006/relationships/hyperlink" Target="https://www.hotjob.cn/wt/CT/web/index/webPositionN300!getPositionListByCorpAndWebColumnShowPic?postIdEnc=&amp;brandCode=1&amp;recruitType=1&amp;lanType=1&amp;columnId=1" TargetMode="External"/><Relationship Id="rId22" Type="http://schemas.openxmlformats.org/officeDocument/2006/relationships/hyperlink" Target="https://hr.jsbchina.cn/spa/custom/static/index.html" TargetMode="External"/><Relationship Id="rId23" Type="http://schemas.openxmlformats.org/officeDocument/2006/relationships/hyperlink" Target="https://shrcb.zhiye.com/intern/jobs" TargetMode="External"/><Relationship Id="rId24" Type="http://schemas.openxmlformats.org/officeDocument/2006/relationships/hyperlink" Target="https://qgfund.zhiye.com/campus" TargetMode="External"/><Relationship Id="rId25" Type="http://schemas.openxmlformats.org/officeDocument/2006/relationships/hyperlink" Target="https://efunds.hotjob.cn/wt/efunds/web/index/webPositionN300!getPositionListByCorpAndWebColumnShowPic?postIdEnc=&amp;brandCode=1&amp;recruitType=1&amp;lanType=1&amp;columnId=1" TargetMode="External"/><Relationship Id="rId26" Type="http://schemas.openxmlformats.org/officeDocument/2006/relationships/hyperlink" Target="https://app.mokahr.com/campus-recruitment/swhysc-job/150121" TargetMode="External"/><Relationship Id="rId27" Type="http://schemas.openxmlformats.org/officeDocument/2006/relationships/hyperlink" Target="http://xy.liepin.com/youcash2025/zhaopin1.html" TargetMode="External"/><Relationship Id="rId28" Type="http://schemas.openxmlformats.org/officeDocument/2006/relationships/hyperlink" Target="https://job1.ccb.com/cn/job/plan_index.html?planType=XY" TargetMode="External"/><Relationship Id="rId29" Type="http://schemas.openxmlformats.org/officeDocument/2006/relationships/hyperlink" Target="https://www.hexiehealth.com/gyhxjk/rczp/xyzp/index.htm" TargetMode="External"/><Relationship Id="rId30" Type="http://schemas.openxmlformats.org/officeDocument/2006/relationships/hyperlink" Target="https://campus.chinahr.com/pages/2025-boc/" TargetMode="External"/><Relationship Id="rId31" Type="http://schemas.openxmlformats.org/officeDocument/2006/relationships/hyperlink" Target="https://career.abchina.com.cn/build/index.html" TargetMode="External"/><Relationship Id="rId32" Type="http://schemas.openxmlformats.org/officeDocument/2006/relationships/hyperlink" Target="https://job.icbc.com.cn/pc/index.html" TargetMode="External"/><Relationship Id="rId33" Type="http://schemas.openxmlformats.org/officeDocument/2006/relationships/hyperlink" Target="https://bankofbeijingwealth.zhiye.com/campus/jobs" TargetMode="External"/><Relationship Id="rId34" Type="http://schemas.openxmlformats.org/officeDocument/2006/relationships/hyperlink" Target="http://2025.yingjiesheng.com/citicsf/job.html" TargetMode="External"/><Relationship Id="rId35" Type="http://schemas.openxmlformats.org/officeDocument/2006/relationships/hyperlink" Target="https://job.icbc.com.cn/pc/index.html" TargetMode="External"/><Relationship Id="rId36" Type="http://schemas.openxmlformats.org/officeDocument/2006/relationships/hyperlink" Target="https://wecruit.hotjob.cn/SU628a429c0dcad41af38720c0/pb/school.html" TargetMode="External"/><Relationship Id="rId37" Type="http://schemas.openxmlformats.org/officeDocument/2006/relationships/hyperlink" Target="https://job.bankcomm.com/" TargetMode="External"/><Relationship Id="rId38" Type="http://schemas.openxmlformats.org/officeDocument/2006/relationships/hyperlink" Target="https://job.bankcomm.com/" TargetMode="External"/><Relationship Id="rId39" Type="http://schemas.openxmlformats.org/officeDocument/2006/relationships/hyperlink" Target="https://campus.chinahr.com/pages/adbc2025/" TargetMode="External"/><Relationship Id="rId40" Type="http://schemas.openxmlformats.org/officeDocument/2006/relationships/hyperlink" Target="https://campus.chinahr.com/pages/adbc2025/" TargetMode="External"/><Relationship Id="rId41" Type="http://schemas.openxmlformats.org/officeDocument/2006/relationships/hyperlink" Target="https://cntp.zhiye.com/campus/jobs" TargetMode="External"/><Relationship Id="rId42" Type="http://schemas.openxmlformats.org/officeDocument/2006/relationships/hyperlink" Target="https://wecruit.hotjob.cn/SU6419745cbef57c635fe10142/pb/school.html?projectCode=105501&amp;showProjectBanner=true" TargetMode="External"/><Relationship Id="rId43" Type="http://schemas.openxmlformats.org/officeDocument/2006/relationships/hyperlink" Target="https://galaxyderivatives.jobs.feishu.cn/504144/position/list?spread=M3BRDF1" TargetMode="External"/><Relationship Id="rId44" Type="http://schemas.openxmlformats.org/officeDocument/2006/relationships/hyperlink" Target="https://wecruit.hotjob.cn/SU621d903fbef57c221e5ca37f/pb/school.html" TargetMode="External"/><Relationship Id="rId45" Type="http://schemas.openxmlformats.org/officeDocument/2006/relationships/hyperlink" Target="https://wecruit.hotjob.cn/SU621d903fbef57c221e5ca37f/pb/school.html" TargetMode="External"/><Relationship Id="rId46" Type="http://schemas.openxmlformats.org/officeDocument/2006/relationships/hyperlink" Target="https://chinalife.zhiye.com/custom/campus?hideMenu=1&amp;ClassificationTwo=468" TargetMode="External"/><Relationship Id="rId47" Type="http://schemas.openxmlformats.org/officeDocument/2006/relationships/hyperlink" Target="https://chinalife.zhiye.com/custom/campus?hideMenu=1&amp;ClassificationTwo=468" TargetMode="External"/><Relationship Id="rId48" Type="http://schemas.openxmlformats.org/officeDocument/2006/relationships/hyperlink" Target="https://chinalife.zhiye.com/custom/campus?hideMenu=1&amp;ClassificationTwo=15" TargetMode="External"/><Relationship Id="rId49" Type="http://schemas.openxmlformats.org/officeDocument/2006/relationships/hyperlink" Target="https://jobtaikang.zhiye.com/campuslist" TargetMode="External"/><Relationship Id="rId50" Type="http://schemas.openxmlformats.org/officeDocument/2006/relationships/hyperlink" Target="https://wecruit.hotjob.cn/SU6513bedd1eb8054296dc453c/pb/school.html" TargetMode="External"/><Relationship Id="rId51" Type="http://schemas.openxmlformats.org/officeDocument/2006/relationships/hyperlink" Target="https://wecruit.hotjob.cn/SU6138665dbef57c3b63841399/pb/school.html" TargetMode="External"/><Relationship Id="rId52" Type="http://schemas.openxmlformats.org/officeDocument/2006/relationships/hyperlink" Target="https://ebscn.zhiye.com/campus/jobs" TargetMode="External"/><Relationship Id="rId53" Type="http://schemas.openxmlformats.org/officeDocument/2006/relationships/hyperlink" Target="https://webapp.zhaopin.com/2024/hd/shfxg0617ZL68537/job/index.html?id=10038395" TargetMode="External"/><Relationship Id="rId54" Type="http://schemas.openxmlformats.org/officeDocument/2006/relationships/hyperlink" Target="https://cicc.zhiye.com/custom/campus?hideMenu=1" TargetMode="External"/><Relationship Id="rId55" Type="http://schemas.openxmlformats.org/officeDocument/2006/relationships/hyperlink" Target="https://app.mokahr.com/campus-recruitment/aibank/148250" TargetMode="External"/><Relationship Id="rId56" Type="http://schemas.openxmlformats.org/officeDocument/2006/relationships/hyperlink" Target="https://bosera.hotjob.cn/" TargetMode="External"/><Relationship Id="rId57" Type="http://schemas.openxmlformats.org/officeDocument/2006/relationships/hyperlink" Target="https://app.mokahr.com/campus-recruitment/imtebon/145895" TargetMode="External"/><Relationship Id="rId58" Type="http://schemas.openxmlformats.org/officeDocument/2006/relationships/hyperlink" Target="https://wecruit.hotjob.cn/SU6212eaf20dcad466450cc295/pb/school.html" TargetMode="External"/><Relationship Id="rId59" Type="http://schemas.openxmlformats.org/officeDocument/2006/relationships/hyperlink" Target="https://yhjh.chinastock.com.cn/web/joinus/recruit.html?type=0"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 Id="rId2" Type="http://schemas.openxmlformats.org/officeDocument/2006/relationships/hyperlink" Target="https://sec.hotjob.cn/SU60de8350bef57c519874bd36/pb/posDetail.html?postId=66d7b2606202cc2d49908611&amp;postType=campus" TargetMode="External"/><Relationship Id="rId3" Type="http://schemas.openxmlformats.org/officeDocument/2006/relationships/hyperlink" Target="https://sec.hotjob.cn/SU60de8350bef57c519874bd36/pb/posDetail.html?postId=66d7b2606202cc2d49908611&amp;postType=campus" TargetMode="External"/><Relationship Id="rId4" Type="http://schemas.openxmlformats.org/officeDocument/2006/relationships/hyperlink" Target="https://www.yingjiesheng.com/job-007-027-455.html" TargetMode="External"/><Relationship Id="rId5" Type="http://schemas.openxmlformats.org/officeDocument/2006/relationships/hyperlink" Target="https://www.wjx.top/vm/YDYM9nu.aspx" TargetMode="External"/><Relationship Id="rId6" Type="http://schemas.openxmlformats.org/officeDocument/2006/relationships/hyperlink" Target="https://www.yingjiesheng.com/job-007-063-839.html" TargetMode="External"/><Relationship Id="rId7" Type="http://schemas.openxmlformats.org/officeDocument/2006/relationships/hyperlink" Target="https://www.seavo.com/career/campus/jobs" TargetMode="External"/><Relationship Id="rId8" Type="http://schemas.openxmlformats.org/officeDocument/2006/relationships/hyperlink" Target="https://mp.weixin.qq.com/s/tVfe_XfLv3qHQUIO0aJ4-A" TargetMode="External"/><Relationship Id="rId9" Type="http://schemas.openxmlformats.org/officeDocument/2006/relationships/hyperlink" Target="https://arashivision.jobs.feishu.cn/campus/?keywords=&amp;category=&amp;location=&amp;project=&amp;type=&amp;job_hot_flag=&amp;current=1&amp;limit=10&amp;functionCategory=7366092863739955494&amp;tag=" TargetMode="External"/><Relationship Id="rId10" Type="http://schemas.openxmlformats.org/officeDocument/2006/relationships/hyperlink" Target="https://arashivision.jobs.feishu.cn/campus/position/7394138738640079123/detail" TargetMode="External"/><Relationship Id="rId11" Type="http://schemas.openxmlformats.org/officeDocument/2006/relationships/hyperlink" Target="https://wecruit.hotjob.cn/SU62a93e760dcad45229a827cc/pb/school.html?postTypeCode=0/1227/113406" TargetMode="External"/><Relationship Id="rId12" Type="http://schemas.openxmlformats.org/officeDocument/2006/relationships/hyperlink" Target="https://career.honor.com/SU60eea919bef57c1023f6fe78/pb/school.html?postTypeCode=0/1227/100302" TargetMode="External"/><Relationship Id="rId13" Type="http://schemas.openxmlformats.org/officeDocument/2006/relationships/hyperlink" Target="https://www.espressif.com.cn/zh-hans/join-us/job-search?title=&amp;field_classification_value=Campus&amp;field_job_function_select_tid%5b%5d=108" TargetMode="External"/><Relationship Id="rId14" Type="http://schemas.openxmlformats.org/officeDocument/2006/relationships/hyperlink" Target="https://www.yingjiesheng.com/job-007-080-787.html" TargetMode="External"/><Relationship Id="rId15" Type="http://schemas.openxmlformats.org/officeDocument/2006/relationships/hyperlink" Target="https://www.yingjiesheng.com/job-007-082-476.html" TargetMode="External"/><Relationship Id="rId16" Type="http://schemas.openxmlformats.org/officeDocument/2006/relationships/hyperlink" Target="https://skyworthdigital.hotjob.cn/SU66a0bea11c240e2e760e8e21/pb/posDetail.html?postId=66a38a861c240e2e761a3f45&amp;postType=campus" TargetMode="External"/><Relationship Id="rId17" Type="http://schemas.openxmlformats.org/officeDocument/2006/relationships/hyperlink" Target="https://campus.jd.com/" TargetMode="External"/><Relationship Id="rId18" Type="http://schemas.openxmlformats.org/officeDocument/2006/relationships/hyperlink" Target="https://bambulab.jobs.feishu.cn/campus/?keywords=&amp;category=&amp;location=&amp;project=&amp;type=&amp;job_hot_flag=&amp;current=1&amp;limit=10&amp;functionCategory=7138725670851004708&amp;tag=" TargetMode="External"/><Relationship Id="rId19" Type="http://schemas.openxmlformats.org/officeDocument/2006/relationships/hyperlink" Target="https://zuru.gllue.com/portal/1/portalposition/detail?id=2811" TargetMode="External"/><Relationship Id="rId20" Type="http://schemas.openxmlformats.org/officeDocument/2006/relationships/hyperlink" Target="https://app.mokahr.com/campus-recruitment/haid/101909?sourceToken=7ebcb44ebf681f044896953eecacd311" TargetMode="External"/><Relationship Id="rId21" Type="http://schemas.openxmlformats.org/officeDocument/2006/relationships/hyperlink" Target="https://talent.lenovo.com.cn/position?projectType=1&amp;jobTypeName=&#20379;&#24212;&#38142;&#26041;&#21521;" TargetMode="External"/><Relationship Id="rId22" Type="http://schemas.openxmlformats.org/officeDocument/2006/relationships/hyperlink" Target="https://app.mokahr.com/campus-recruitment/yanfeng/75987" TargetMode="External"/><Relationship Id="rId23" Type="http://schemas.openxmlformats.org/officeDocument/2006/relationships/hyperlink" Target="https://wecruit.hotjob.cn/SU61162cc22f9d24229ef94d28/mc/detail?postId=1021005&amp;recruitType=campus&amp;distance=undefined" TargetMode="External"/><Relationship Id="rId24" Type="http://schemas.openxmlformats.org/officeDocument/2006/relationships/hyperlink" Target="https://mp.weixin.qq.com/s/bh_oUa0jtgNG80MWXWFXBw" TargetMode="External"/><Relationship Id="rId25" Type="http://schemas.openxmlformats.org/officeDocument/2006/relationships/hyperlink" Target="https://app.mokahr.com/campus_apply/xyzrobotics/26847" TargetMode="External"/><Relationship Id="rId26" Type="http://schemas.openxmlformats.org/officeDocument/2006/relationships/hyperlink" Target="https://app.mokahr.com/campus-recruitment/huolalahr/98660" TargetMode="External"/><Relationship Id="rId27" Type="http://schemas.openxmlformats.org/officeDocument/2006/relationships/hyperlink" Target="https://campus.didiglobal.com/campus_apply/didiglobal/96064" TargetMode="External"/><Relationship Id="rId28" Type="http://schemas.openxmlformats.org/officeDocument/2006/relationships/hyperlink" Target="https://united-imaging.zhiye.com/campus/jobs?KeyWords=" TargetMode="External"/><Relationship Id="rId29" Type="http://schemas.openxmlformats.org/officeDocument/2006/relationships/hyperlink" Target="https://mp.weixin.qq.com/s/XJCFSvrhhwKh-nR6YrKOjQ" TargetMode="External"/><Relationship Id="rId30" Type="http://schemas.openxmlformats.org/officeDocument/2006/relationships/hyperlink" Target="https://join.qq.com/post_detail.html?pid=1&amp;id=159&amp;tid=6" TargetMode="External"/><Relationship Id="rId31" Type="http://schemas.openxmlformats.org/officeDocument/2006/relationships/hyperlink" Target="https://picc.zhiye.com/custom/campus?hideAll=true&amp;ky=&amp;c1=&amp;c2=&amp;d=&amp;c=" TargetMode="External"/><Relationship Id="rId32" Type="http://schemas.openxmlformats.org/officeDocument/2006/relationships/hyperlink" Target="https://app.mokahr.com/campus_apply/kehua/92510?recommendCode=DSgb437X" TargetMode="External"/><Relationship Id="rId33" Type="http://schemas.openxmlformats.org/officeDocument/2006/relationships/hyperlink" Target="https://mp.weixin.qq.com/s/gIZtGijapsaCLgpw3Cv2Vg" TargetMode="External"/><Relationship Id="rId34" Type="http://schemas.openxmlformats.org/officeDocument/2006/relationships/hyperlink" Target="https://www.yingjiesheng.com/job-007-085-600.html" TargetMode="External"/><Relationship Id="rId35" Type="http://schemas.openxmlformats.org/officeDocument/2006/relationships/hyperlink" Target="https://hr.cctc.cc/school" TargetMode="External"/><Relationship Id="rId36" Type="http://schemas.openxmlformats.org/officeDocument/2006/relationships/hyperlink" Target="https://zhaopin.meituan.com/web/position?hiringType=1_1,1_3,1_4&amp;keyword=&#37319;&#36141;" TargetMode="External"/><Relationship Id="rId37" Type="http://schemas.openxmlformats.org/officeDocument/2006/relationships/hyperlink" Target="https://job.fandow.com/jobDetail?id=400" TargetMode="External"/><Relationship Id="rId38" Type="http://schemas.openxmlformats.org/officeDocument/2006/relationships/hyperlink" Target="https://jobs.bilibili.com/campus/positions/20193" TargetMode="External"/><Relationship Id="rId39" Type="http://schemas.openxmlformats.org/officeDocument/2006/relationships/hyperlink" Target="https://mp.weixin.qq.com/s/CvlyPKoC-fTRAhxKCAjWaQ" TargetMode="External"/><Relationship Id="rId40" Type="http://schemas.openxmlformats.org/officeDocument/2006/relationships/hyperlink" Target="https://mp.weixin.qq.com/s/MOHrtlLDP6KWLaLSYdDNLw" TargetMode="External"/><Relationship Id="rId41" Type="http://schemas.openxmlformats.org/officeDocument/2006/relationships/hyperlink" Target="https://vip.pinpin.com/job/detail/180383?websiteId=32506" TargetMode="External"/><Relationship Id="rId42" Type="http://schemas.openxmlformats.org/officeDocument/2006/relationships/hyperlink" Target="https://app.mokahr.com/campus_apply/envisiongroup/43123" TargetMode="External"/><Relationship Id="rId43" Type="http://schemas.openxmlformats.org/officeDocument/2006/relationships/hyperlink" Target="https://app.mokahr.com/campus_apply/envisiongroup/43123" TargetMode="External"/><Relationship Id="rId44" Type="http://schemas.openxmlformats.org/officeDocument/2006/relationships/hyperlink" Target="https://mp.weixin.qq.com/s/bxQqrQs8fWb9N4ZjPG49hA" TargetMode="External"/><Relationship Id="rId45" Type="http://schemas.openxmlformats.org/officeDocument/2006/relationships/hyperlink" Target="https://laiyifen.zhiye.com/jobs?activityGuid=ec0ffab3-7611-4af4-a9ec-384402872446" TargetMode="External"/><Relationship Id="rId46" Type="http://schemas.openxmlformats.org/officeDocument/2006/relationships/hyperlink" Target="http://2024.yingjiesheng.com/longfor/PC/sgs.html" TargetMode="External"/><Relationship Id="rId47" Type="http://schemas.openxmlformats.org/officeDocument/2006/relationships/hyperlink" Target="https://campus.kuaishou.cn/" TargetMode="External"/><Relationship Id="rId48" Type="http://schemas.openxmlformats.org/officeDocument/2006/relationships/hyperlink" Target="https://new-xolift1.zhiye.com/campus/jobs" TargetMode="External"/><Relationship Id="rId49" Type="http://schemas.openxmlformats.org/officeDocument/2006/relationships/hyperlink" Target="https://mp.weixin.qq.com/s/0uIWjg-XExQIyF5pe-v3kA" TargetMode="External"/><Relationship Id="rId50" Type="http://schemas.openxmlformats.org/officeDocument/2006/relationships/hyperlink" Target="https://mp.weixin.qq.com/s/dyNEOpMgGDrK9EpM8vr49g" TargetMode="External"/><Relationship Id="rId51" Type="http://schemas.openxmlformats.org/officeDocument/2006/relationships/hyperlink" Target="https://jobs.shell.com/job/beijing/shell-graduate-programme-2025-china/25244/68496510080" TargetMode="External"/><Relationship Id="rId52" Type="http://schemas.openxmlformats.org/officeDocument/2006/relationships/hyperlink" Target="https://isv-tech.zhiye.com/campus/detail?jobAdId=faf3db32-a0f7-45bc-ba8b-0d8b628707a8" TargetMode="External"/><Relationship Id="rId53" Type="http://schemas.openxmlformats.org/officeDocument/2006/relationships/hyperlink" Target="https://app.mokahr.com/campus-recruitment/smartsenstech1/56088?recommendCode=DSAugBZR" TargetMode="External"/><Relationship Id="rId54" Type="http://schemas.openxmlformats.org/officeDocument/2006/relationships/hyperlink" Target="https://www.yingjiesheng.com/job-007-087-964.html" TargetMode="External"/><Relationship Id="rId55" Type="http://schemas.openxmlformats.org/officeDocument/2006/relationships/hyperlink" Target="https://www.zhipin.com/zt/schneider/yanfaxinxing.html?source=99&amp;recommendCode=" TargetMode="External"/><Relationship Id="rId56" Type="http://schemas.openxmlformats.org/officeDocument/2006/relationships/hyperlink" Target="https://app-tc.mokahr.com/campus-recruitment/vipshophr/10039" TargetMode="External"/><Relationship Id="rId57" Type="http://schemas.openxmlformats.org/officeDocument/2006/relationships/hyperlink" Target="https://poizon.jobs.feishu.cn/referral/campus/position?keywords=&amp;category=&amp;location=&amp;project=7400325795854928191&amp;type=&amp;job_hot_flag=&amp;current=1&amp;limit=10&amp;functionCategory=7287149414861867321&amp;tag=&amp;token=MzsxNzEwMTQ5MjM2MTAwOzczNDM5MTE3NDA0MzYxODUwOTE7MA" TargetMode="External"/><Relationship Id="rId58" Type="http://schemas.openxmlformats.org/officeDocument/2006/relationships/hyperlink" Target="https://career.huawei.com/reccampportal/portal5/campus-recruitment.html?jobTypes=1" TargetMode="External"/><Relationship Id="rId59" Type="http://schemas.openxmlformats.org/officeDocument/2006/relationships/hyperlink" Target="https://talent.taotian.com/campus/position-list?campusType=freshman&amp;lang=zh" TargetMode="External"/><Relationship Id="rId60" Type="http://schemas.openxmlformats.org/officeDocument/2006/relationships/hyperlink" Target="https://app.mokahr.com/campus-recruitment/shopee/98508" TargetMode="External"/><Relationship Id="rId61" Type="http://schemas.openxmlformats.org/officeDocument/2006/relationships/hyperlink" Target="https://moonton.jobs.feishu.cn/campus/position/7397643698501454131/detail" TargetMode="External"/><Relationship Id="rId62" Type="http://schemas.openxmlformats.org/officeDocument/2006/relationships/hyperlink" Target="https://app.mokahr.com/campus-recruitment/garena/148076?sourceToken=ffd37ec7b77f1d53ecaa3bdd0f2b7212" TargetMode="External"/><Relationship Id="rId63" Type="http://schemas.openxmlformats.org/officeDocument/2006/relationships/hyperlink" Target="https://huatian.m.zhiye.com/" TargetMode="External"/><Relationship Id="rId64" Type="http://schemas.openxmlformats.org/officeDocument/2006/relationships/hyperlink" Target="https://hr.tp-link.com.cn/" TargetMode="External"/><Relationship Id="rId65" Type="http://schemas.openxmlformats.org/officeDocument/2006/relationships/hyperlink" Target="https://campus.anta.com/campus-recruitment/antahr/146082/" TargetMode="External"/><Relationship Id="rId66" Type="http://schemas.openxmlformats.org/officeDocument/2006/relationships/hyperlink" Target="http://ctyun.hotjob.cn/" TargetMode="External"/><Relationship Id="rId67" Type="http://schemas.openxmlformats.org/officeDocument/2006/relationships/hyperlink" Target="https://infypower.zhiye.com/campus/jobs?KeyWords=" TargetMode="External"/><Relationship Id="rId68" Type="http://schemas.openxmlformats.org/officeDocument/2006/relationships/hyperlink" Target="https://hairobotics.zhiye.com/campus/jobs" TargetMode="External"/><Relationship Id="rId69" Type="http://schemas.openxmlformats.org/officeDocument/2006/relationships/hyperlink" Target="https://app.mokahr.com/campus-recruitment/ti/143986?sourceToken=26ee52c5895a5b007c4292836ab4c1d2" TargetMode="External"/><Relationship Id="rId70" Type="http://schemas.openxmlformats.org/officeDocument/2006/relationships/hyperlink" Target="https://wecruit.hotjob.cn/SU649796b60dcad412ce9c4bbd/pb/posDetail.html?postId=66bec19f1c240e4f7fa8937b&amp;postType=campus" TargetMode="External"/><Relationship Id="rId71" Type="http://schemas.openxmlformats.org/officeDocument/2006/relationships/hyperlink" Target="https://www.yingjiesheng.com/job-007-094-812.html" TargetMode="External"/><Relationship Id="rId72" Type="http://schemas.openxmlformats.org/officeDocument/2006/relationships/hyperlink" Target="https://horizon-campus.hotjob.cn/" TargetMode="External"/><Relationship Id="rId73" Type="http://schemas.openxmlformats.org/officeDocument/2006/relationships/hyperlink" Target="https://pret.zhiye.com/campus/jobs?1=%5b%7b&quot;id&quot;:&quot;18&quot;,&quot;label&quot;:&quot;&#20854;&#20182;&#32844;&#33021;&#31867;&quot;%7d%5d" TargetMode="External"/><Relationship Id="rId74" Type="http://schemas.openxmlformats.org/officeDocument/2006/relationships/hyperlink" Target="https://mp.weixin.qq.com/s/xutglc-YgrhRpyR_y3cLWQ" TargetMode="External"/><Relationship Id="rId75" Type="http://schemas.openxmlformats.org/officeDocument/2006/relationships/hyperlink" Target="https://zhaopin.tcl.com/campus/recruiting.html" TargetMode="External"/><Relationship Id="rId76" Type="http://schemas.openxmlformats.org/officeDocument/2006/relationships/hyperlink" Target="https://fuyao.tupu360.com/position/list?enter=menu&amp;lang=zh_CN&amp;type=CAMPUSRECRUITMENT&amp;atsProjectId=669e307f0094922b46013b77&amp;state=88b9c98c8dec8698920f9ee232577ce0&amp;code=05177Rkl2Ou21e4dLZml2yKK28077Rki&amp;_t=1724150059544&amp;city=&#19978;&#28023;" TargetMode="External"/><Relationship Id="rId77" Type="http://schemas.openxmlformats.org/officeDocument/2006/relationships/hyperlink" Target="https://chipsea.zhiye.com/campus/jobs?LocId=%5b%7b&quot;id&quot;:&quot;4403&quot;,&quot;label&quot;:&quot;&#28145;&#22323;&#24066;&quot;%7d%5d" TargetMode="External"/><Relationship Id="rId78" Type="http://schemas.openxmlformats.org/officeDocument/2006/relationships/hyperlink" Target="https://goertek.hotjob.cn/" TargetMode="External"/><Relationship Id="rId79" Type="http://schemas.openxmlformats.org/officeDocument/2006/relationships/hyperlink" Target="https://ecoflow.jobs.feishu.cn/602892/position/list?keywords=&amp;category=&amp;location=&amp;project=&amp;type=&amp;job_hot_flag=&amp;current=1&amp;limit=10&amp;functionCategory=&amp;tag=&amp;spread=VA2YQHW" TargetMode="External"/><Relationship Id="rId80" Type="http://schemas.openxmlformats.org/officeDocument/2006/relationships/hyperlink" Target="https://careerktc.zhiye.com/campus/jobs?KeyWords=&#30005;&#23376;" TargetMode="External"/><Relationship Id="rId81" Type="http://schemas.openxmlformats.org/officeDocument/2006/relationships/hyperlink" Target="https://jobs.toutiao.com/campus/position?keywords=&#20379;&#24212;&#38142;&amp;category=&amp;location=&amp;project=7387332544238340362&amp;type=&amp;job_hot_flag=&amp;current=1&amp;limit=10&amp;functionCategory=&amp;tag=&amp;spread=HMMSYZW" TargetMode="External"/><Relationship Id="rId82" Type="http://schemas.openxmlformats.org/officeDocument/2006/relationships/hyperlink" Target="https://recruit.pg.com.cn/campus-recruitment/pg/91935" TargetMode="External"/><Relationship Id="rId83" Type="http://schemas.openxmlformats.org/officeDocument/2006/relationships/hyperlink" Target="https://mp.weixin.qq.com/s/9y1ITkFGHlMq-M-GkKQoww" TargetMode="External"/><Relationship Id="rId84" Type="http://schemas.openxmlformats.org/officeDocument/2006/relationships/hyperlink" Target="https://hr.zto.com/campus-position" TargetMode="External"/><Relationship Id="rId85" Type="http://schemas.openxmlformats.org/officeDocument/2006/relationships/hyperlink" Target="https://careers.danone.com.cn/zh_CN/campus/JobDetail/2025/5994" TargetMode="External"/><Relationship Id="rId86" Type="http://schemas.openxmlformats.org/officeDocument/2006/relationships/hyperlink" Target="https://picc.zhiye.com/custom/campus?hideAll=true&amp;amp;ky=&#20154;&#20445;&#20581;&#24247;&amp;amp;c1=&amp;amp;c2=&amp;amp;d=&amp;amp;c=" TargetMode="External"/><Relationship Id="rId87" Type="http://schemas.openxmlformats.org/officeDocument/2006/relationships/hyperlink" Target="https://campus.jd.com/home" TargetMode="External"/><Relationship Id="rId88" Type="http://schemas.openxmlformats.org/officeDocument/2006/relationships/hyperlink" Target="https://wecruit.hotjob.cn/SU64d5e0181eb805110fd0b121/pb/posDetail.html?postId=66c80a7a1c240e39b5d1db26&amp;postType=campus" TargetMode="External"/><Relationship Id="rId89" Type="http://schemas.openxmlformats.org/officeDocument/2006/relationships/hyperlink" Target="https://mp.weixinbridge.com/mp/wapredirect?url=https://careers.shein.cn/Students-&amp;-Graduates&amp;action=appmsg_redirect&amp;uin=MzM5NDgwMjM0Ng==&amp;biz=Mzg4OTA5MDU0MQ==&amp;mid=2247496884&amp;idx=1&amp;type=0&amp;scene=0" TargetMode="External"/><Relationship Id="rId90" Type="http://schemas.openxmlformats.org/officeDocument/2006/relationships/hyperlink" Target="http://walmart.zhaopin.com/job3/index.html" TargetMode="External"/><Relationship Id="rId91" Type="http://schemas.openxmlformats.org/officeDocument/2006/relationships/hyperlink" Target="http://campus.51job.com/Dow2025/p3.html" TargetMode="External"/><Relationship Id="rId92" Type="http://schemas.openxmlformats.org/officeDocument/2006/relationships/hyperlink" Target="https://dearsamsung.zhiye.com/" TargetMode="External"/><Relationship Id="rId93" Type="http://schemas.openxmlformats.org/officeDocument/2006/relationships/hyperlink" Target="https://mp.weixin.qq.com/s/Q3B4BpNny9V-coyqe77sVA" TargetMode="External"/><Relationship Id="rId94" Type="http://schemas.openxmlformats.org/officeDocument/2006/relationships/hyperlink" Target="https://app.mokahr.com/campus-recruitment/tuhu/28398?sourceToken=c2e3e6b75846886f775c3fe940ab4dac" TargetMode="External"/><Relationship Id="rId95" Type="http://schemas.openxmlformats.org/officeDocument/2006/relationships/hyperlink" Target="https://nestle.tupu360.com/position/detail/66cd9f40744a2604189f5969?type=GROUPMANAGEMENTRUITMENT" TargetMode="External"/><Relationship Id="rId96" Type="http://schemas.openxmlformats.org/officeDocument/2006/relationships/hyperlink" Target="https://mp.weixin.qq.com/s/CjCwaLCgbmyJLTp57NEIbg" TargetMode="External"/><Relationship Id="rId97" Type="http://schemas.openxmlformats.org/officeDocument/2006/relationships/hyperlink" Target="https://wecruit.hotjob.cn/SU6268dd92bef57c796a81836f/pb/school.html?projectCode=100501&amp;postTypeCode=0/1227/101007/101021&amp;showProjectBanner=true" TargetMode="External"/><Relationship Id="rId98" Type="http://schemas.openxmlformats.org/officeDocument/2006/relationships/hyperlink" Target="https://app.mokahr.com/campus-recruitment/carlsberg/37541" TargetMode="External"/><Relationship Id="rId99" Type="http://schemas.openxmlformats.org/officeDocument/2006/relationships/hyperlink" Target="https://ronbay.zhiye.com/campus/jobs?LocId=%5b%7b&quot;id&quot;:&quot;1100&quot;,&quot;label&quot;:&quot;&#21271;&#20140;&#24066;&quot;%7d%5d" TargetMode="External"/><Relationship Id="rId100" Type="http://schemas.openxmlformats.org/officeDocument/2006/relationships/hyperlink" Target="https://ronbay.zhiye.com/campus/jobs?LocId=%5b%7b&quot;id&quot;:&quot;1100&quot;,&quot;label&quot;:&quot;&#21271;&#20140;&#24066;&quot;%7d%5d" TargetMode="External"/><Relationship Id="rId101" Type="http://schemas.openxmlformats.org/officeDocument/2006/relationships/hyperlink" Target="https://careers.midea.com/schoolOut/post" TargetMode="External"/><Relationship Id="rId102" Type="http://schemas.openxmlformats.org/officeDocument/2006/relationships/hyperlink" Target="https://app.mokahr.com/campus-recruitment/reo/136006" TargetMode="External"/><Relationship Id="rId103" Type="http://schemas.openxmlformats.org/officeDocument/2006/relationships/hyperlink" Target="https://miniso.zhiye.com/campus/jobs" TargetMode="External"/><Relationship Id="rId104" Type="http://schemas.openxmlformats.org/officeDocument/2006/relationships/hyperlink" Target="https://saic-recruit.saicmotor.com/recruit/pc/" TargetMode="External"/><Relationship Id="rId105" Type="http://schemas.openxmlformats.org/officeDocument/2006/relationships/hyperlink" Target="https://jobs.usmile.com/campus/position/list?keywords=&amp;category=&amp;location=&amp;project=&amp;type=&amp;job_hot_flag=&amp;current=1&amp;limit=10&amp;functionCategory=7135373858874804484&amp;tag=" TargetMode="External"/><Relationship Id="rId106" Type="http://schemas.openxmlformats.org/officeDocument/2006/relationships/hyperlink" Target="https://wecruit.hotjob.cn/SU62f37858bef57c29ead8adab/pb/school.html?postKey=&#31649;&#22521;&#29983;" TargetMode="External"/><Relationship Id="rId107" Type="http://schemas.openxmlformats.org/officeDocument/2006/relationships/hyperlink" Target="https://job.citic.com/recruit" TargetMode="External"/><Relationship Id="rId108" Type="http://schemas.openxmlformats.org/officeDocument/2006/relationships/hyperlink" Target="https://app.mokahr.com/campus-recruitment/yusen/73956" TargetMode="External"/><Relationship Id="rId109" Type="http://schemas.openxmlformats.org/officeDocument/2006/relationships/hyperlink" Target="https://app.mokahr.com/campus-recruitment/yusen/73956" TargetMode="External"/><Relationship Id="rId110" Type="http://schemas.openxmlformats.org/officeDocument/2006/relationships/hyperlink" Target="https://xiaomi.jobs.f.mioffice.cn/campus/?keywords=&amp;category=&amp;location=&amp;project=&amp;type=&amp;job_hot_flag=&amp;current=1&amp;limit=10&amp;functionCategory=7178743792710893677&amp;tag=&amp;spread=J7NS6YR" TargetMode="External"/><Relationship Id="rId111" Type="http://schemas.openxmlformats.org/officeDocument/2006/relationships/hyperlink" Target="https://job.10086.cn/personal/campus/" TargetMode="External"/><Relationship Id="rId112" Type="http://schemas.openxmlformats.org/officeDocument/2006/relationships/hyperlink" Target="https://astrazeneca-campus.zhaopin.com/index.html" TargetMode="External"/><Relationship Id="rId113" Type="http://schemas.openxmlformats.org/officeDocument/2006/relationships/hyperlink" Target="https://chinajobs.dell.com/students" TargetMode="External"/><Relationship Id="rId114" Type="http://schemas.openxmlformats.org/officeDocument/2006/relationships/hyperlink" Target="https://job.byd.com/portal/pc/" TargetMode="External"/><Relationship Id="rId115" Type="http://schemas.openxmlformats.org/officeDocument/2006/relationships/hyperlink" Target="http://campus.51job.com/elccampus2025/about2.html" TargetMode="External"/><Relationship Id="rId116" Type="http://schemas.openxmlformats.org/officeDocument/2006/relationships/hyperlink" Target="https://campus.geely.com/campus-recruitment/geely/78436/" TargetMode="External"/><Relationship Id="rId117" Type="http://schemas.openxmlformats.org/officeDocument/2006/relationships/hyperlink" Target="https://app.mokahr.com/campus-recruitment/ruijie/136206" TargetMode="External"/><Relationship Id="rId118" Type="http://schemas.openxmlformats.org/officeDocument/2006/relationships/hyperlink" Target="https://app.mokahr.com/campus-recruitment/ruijie/136206" TargetMode="External"/><Relationship Id="rId119" Type="http://schemas.openxmlformats.org/officeDocument/2006/relationships/hyperlink" Target="https://mp.weixin.qq.com/s/S0I6Zkxp34uQaMHhkME46w" TargetMode="External"/><Relationship Id="rId120" Type="http://schemas.openxmlformats.org/officeDocument/2006/relationships/hyperlink" Target="https://eland.zhiye.com/campus/jobs" TargetMode="External"/><Relationship Id="rId121" Type="http://schemas.openxmlformats.org/officeDocument/2006/relationships/hyperlink" Target="https://campus.58.com/campus/detail?jobAdId=cc46b5a8-34bd-4674-b463-b4f7fd5c25b7" TargetMode="External"/><Relationship Id="rId122" Type="http://schemas.openxmlformats.org/officeDocument/2006/relationships/hyperlink" Target="http://campus.51job.com/2025cetc54/job.html" TargetMode="External"/><Relationship Id="rId123" Type="http://schemas.openxmlformats.org/officeDocument/2006/relationships/hyperlink" Target="http://zhaopin.ccccltd.cn/xzzw?k=&amp;p=1%5e264,3%5e-1&amp;c=&amp;d=-1&amp;PageIndex=1" TargetMode="External"/><Relationship Id="rId124" Type="http://schemas.openxmlformats.org/officeDocument/2006/relationships/hyperlink" Target="https://neusoft-campus.zhiye.com/campus/jobs" TargetMode="External"/><Relationship Id="rId125" Type="http://schemas.openxmlformats.org/officeDocument/2006/relationships/hyperlink" Target="https://zhaopin.greeyun.com/home" TargetMode="External"/><Relationship Id="rId126" Type="http://schemas.openxmlformats.org/officeDocument/2006/relationships/hyperlink" Target="https://app.mokahr.com/campus_apply/lkcoffee/45257?sourceToken=f5b242fed257d3bef1da4b31d5252bf3" TargetMode="External"/><Relationship Id="rId127" Type="http://schemas.openxmlformats.org/officeDocument/2006/relationships/hyperlink" Target="https://app.mokahr.com/campus-recruitment/watsons/150132?sourceToken=027e31086a5d1ff46f40f0cec8c83722" TargetMode="External"/><Relationship Id="rId128" Type="http://schemas.openxmlformats.org/officeDocument/2006/relationships/hyperlink" Target="https://app.mokahr.com/campus-recruitment/gehc/142250?sourceToken=9a0bc65f4ab96cb9bca089f1bd5708ad" TargetMode="External"/><Relationship Id="rId129" Type="http://schemas.openxmlformats.org/officeDocument/2006/relationships/hyperlink" Target="http://campus.51job.com/ABB2025/" TargetMode="External"/><Relationship Id="rId130" Type="http://schemas.openxmlformats.org/officeDocument/2006/relationships/hyperlink" Target="https://sinotrans.zhiye.com/custom/campus?hideAll=true&amp;ky=&#31649;&#22521;&#29983;&amp;c1=&amp;c2=&amp;c=" TargetMode="External"/><Relationship Id="rId131" Type="http://schemas.openxmlformats.org/officeDocument/2006/relationships/hyperlink" Target="https://app.mokahr.com/campus-recruitment/colpal/92762" TargetMode="External"/><Relationship Id="rId132" Type="http://schemas.openxmlformats.org/officeDocument/2006/relationships/hyperlink" Target="https://yuhongzp.zhiye.com/campus/jobs" TargetMode="External"/><Relationship Id="rId133" Type="http://schemas.openxmlformats.org/officeDocument/2006/relationships/hyperlink" Target="https://www.lixiang.com/employ/campus/list.html?project_id=9&amp;fromJob=1" TargetMode="External"/><Relationship Id="rId134" Type="http://schemas.openxmlformats.org/officeDocument/2006/relationships/hyperlink" Target="https://xiangyu.zhiye.com/campus/detail?jobAdId=0d1439b8-55e0-439b-9789-44c9c95589e0" TargetMode="External"/><Relationship Id="rId135" Type="http://schemas.openxmlformats.org/officeDocument/2006/relationships/hyperlink" Target="https://www.sicarrier.com/&#25307;&#36132;&#32435;&#22763;/&#24212;&#23626;&#29983;&#25307;&#32856;?paged=1" TargetMode="External"/><Relationship Id="rId136" Type="http://schemas.openxmlformats.org/officeDocument/2006/relationships/hyperlink" Target="https://campushr.hikvision.com/school?schoolType=nozxf&amp;activeTab=0" TargetMode="External"/><Relationship Id="rId137" Type="http://schemas.openxmlformats.org/officeDocument/2006/relationships/hyperlink" Target="https://chery.zhiye.com/campus/jobs?1=%5b%7b&quot;id&quot;:&quot;12&quot;,&quot;label&quot;:&quot;IT&#31867;&quot;%7d%5d" TargetMode="External"/><Relationship Id="rId138" Type="http://schemas.openxmlformats.org/officeDocument/2006/relationships/hyperlink" Target="https://app.mokahr.com/campus-recruitment/sanechips/102705" TargetMode="External"/><Relationship Id="rId139" Type="http://schemas.openxmlformats.org/officeDocument/2006/relationships/hyperlink" Target="http://campus.51job.com/adidas2025MT/pc/about.html" TargetMode="External"/><Relationship Id="rId140" Type="http://schemas.openxmlformats.org/officeDocument/2006/relationships/hyperlink" Target="https://xyz.51job.com/External/Others/JobsSelect.aspx?CtmID=5a791008-aeae-4147-b99f-c3151cad71a3&amp;JobSelectType=0&amp;prd=campus.51job.com&amp;prp=&amp;cd=xyz.51job.com&amp;cp=&amp;ruid=&amp;backurl=&amp;auid=&amp;uuid=&amp;partner=" TargetMode="External"/><Relationship Id="rId141" Type="http://schemas.openxmlformats.org/officeDocument/2006/relationships/hyperlink" Target="https://mp.weixinbridge.com/mp/wapredirect?url=https://xyz.51job.com/External/Apply.aspx?CtmID=7997046&amp;action=appmsg_redirect&amp;uin=MzM5NDgwMjM0Ng==&amp;biz=MzAxNjQ5ODY1MA==&amp;mid=2650152898&amp;idx=1&amp;type=1&amp;scene=0" TargetMode="External"/><Relationship Id="rId142" Type="http://schemas.openxmlformats.org/officeDocument/2006/relationships/hyperlink" Target="https://mhr.ly.com/recruit/schoolPortal/" TargetMode="External"/><Relationship Id="rId143" Type="http://schemas.openxmlformats.org/officeDocument/2006/relationships/hyperlink" Target="https://jobs.alibaba-dme.com/campus/position-detail?lang=zh&amp;positionId=2040914" TargetMode="External"/><Relationship Id="rId144" Type="http://schemas.openxmlformats.org/officeDocument/2006/relationships/hyperlink" Target="http://campus.51job.com/carslan/job.html" TargetMode="External"/><Relationship Id="rId145" Type="http://schemas.openxmlformats.org/officeDocument/2006/relationships/hyperlink" Target="https://zhaopin.liby.com.cn/campus/jobs?3=%5b%7b&quot;id&quot;:&quot;3&quot;,&quot;label&quot;:&quot;&#20379;&#24212;&#38142;&#21450;&#30740;&#21457;&#31867;&quot;%7d%5d" TargetMode="External"/><Relationship Id="rId146" Type="http://schemas.openxmlformats.org/officeDocument/2006/relationships/hyperlink" Target="https://wx64310b3064348282.hcmcloud.cn/recruit" TargetMode="External"/><Relationship Id="rId147" Type="http://schemas.openxmlformats.org/officeDocument/2006/relationships/hyperlink" Target="https://tcbj.zhiye.com/campus/jobs" TargetMode="External"/><Relationship Id="rId148" Type="http://schemas.openxmlformats.org/officeDocument/2006/relationships/hyperlink" Target="https://slb.tupu360.com/position/detail/65e550e7d051517e7a4b17d7?type=CAMPUSRECRUITMENT" TargetMode="External"/><Relationship Id="rId149" Type="http://schemas.openxmlformats.org/officeDocument/2006/relationships/hyperlink" Target="https://wecruit.hotjob.cn/SU65b7693c1eb8053c62ea6f47/mc/position/campus" TargetMode="External"/><Relationship Id="rId150" Type="http://schemas.openxmlformats.org/officeDocument/2006/relationships/hyperlink" Target="https://mp.weixin.qq.com/s?__biz=MjM5MTM1NzA4MQ==&amp;mid=2719775929&amp;idx=1&amp;sn=9a074ff69b20aca6d08478ddeb80448f&amp;chksm=80530be70be751ac9caf30e44ebffad0367a4d3e99c77b64d74fd73fa4ddeaeb8df08d208e08&amp;scene=0&amp;xtrack=1&amp;from=industrynews&amp;version=4.1.28.6010&amp;platform=win&amp;nwr_flag=1" TargetMode="External"/><Relationship Id="rId151" Type="http://schemas.openxmlformats.org/officeDocument/2006/relationships/hyperlink" Target="https://zhaopin.gaodun.com/" TargetMode="External"/><Relationship Id="rId152" Type="http://schemas.openxmlformats.org/officeDocument/2006/relationships/hyperlink" Target="https://careers.swire.com/en/careers/swire-management-programme" TargetMode="External"/><Relationship Id="rId153" Type="http://schemas.openxmlformats.org/officeDocument/2006/relationships/hyperlink" Target="https://skhb.zhiye.com/campus/detail?jobAdId=04eb8890-b488-42e3-bc49-29de07aac0d7" TargetMode="External"/><Relationship Id="rId154" Type="http://schemas.openxmlformats.org/officeDocument/2006/relationships/hyperlink" Target="https://yili.hotjob.cn/wt/yili/mobweb/recruit/positionList?recruitType=1" TargetMode="External"/><Relationship Id="rId155" Type="http://schemas.openxmlformats.org/officeDocument/2006/relationships/hyperlink" Target="https://www.wjx.cn/vm/e0NhU1Q.aspx" TargetMode="External"/><Relationship Id="rId156" Type="http://schemas.openxmlformats.org/officeDocument/2006/relationships/hyperlink" Target="https://www.wjx.cn/vm/e0NhU1Q.aspx" TargetMode="External"/><Relationship Id="rId157" Type="http://schemas.openxmlformats.org/officeDocument/2006/relationships/hyperlink" Target="https://shenergy.m.zhiye.com/campus.html" TargetMode="External"/><Relationship Id="rId158" Type="http://schemas.openxmlformats.org/officeDocument/2006/relationships/hyperlink" Target="https://salcje7shg.jobs.feishu.cn/075427/position/7412632135762250020/detail" TargetMode="External"/><Relationship Id="rId159" Type="http://schemas.openxmlformats.org/officeDocument/2006/relationships/hyperlink" Target="https://xym.51job.com/wechat/vuectmjobs/" TargetMode="External"/><Relationship Id="rId160" Type="http://schemas.openxmlformats.org/officeDocument/2006/relationships/hyperlink" Target="https://ehr.szexgrp.com/RedseaPlatform/ZpPeopleBaseinfo.mob?method=sweepCodeFill&amp;rootId=szexgrp&amp;recruitWay=4" TargetMode="External"/><Relationship Id="rId161" Type="http://schemas.openxmlformats.org/officeDocument/2006/relationships/hyperlink" Target="https://saicmotor.zhiye.com/jobs?activityGuid=deb8d07f-343a-4ee1-a364-8627ff7c8b21&amp;memory=%7b%7d&amp;silence=1" TargetMode="External"/><Relationship Id="rId162" Type="http://schemas.openxmlformats.org/officeDocument/2006/relationships/hyperlink" Target="https://mp.weixin.qq.com/s/zkme9Xo1ul4nLtk2_ykWKQ" TargetMode="External"/><Relationship Id="rId163" Type="http://schemas.openxmlformats.org/officeDocument/2006/relationships/hyperlink" Target="https://www.wjx.top/vm/eOYJhjH.aspx" TargetMode="External"/><Relationship Id="rId164" Type="http://schemas.openxmlformats.org/officeDocument/2006/relationships/hyperlink" Target="https://fibocom.zhiye.com/campus/detail?jobAdId=7844cd1b-1a9a-4479-be4b-7c6d6f1414c1" TargetMode="External"/><Relationship Id="rId165" Type="http://schemas.openxmlformats.org/officeDocument/2006/relationships/hyperlink" Target="https://recruitment.pagoda.com.cn/campus-recruitment/pagodahr/77995" TargetMode="External"/><Relationship Id="rId166" Type="http://schemas.openxmlformats.org/officeDocument/2006/relationships/hyperlink" Target="https://xiaoguantea.zhiye.com/campus/jobs" TargetMode="External"/><Relationship Id="rId167" Type="http://schemas.openxmlformats.org/officeDocument/2006/relationships/hyperlink" Target="https://mp.weixin.qq.com/s/AcZO8ZTVNfM3k4nAI9F0cQ" TargetMode="External"/><Relationship Id="rId168" Type="http://schemas.openxmlformats.org/officeDocument/2006/relationships/hyperlink" Target="https://chinacampus.jnj.com.cn/jnj/home/index/" TargetMode="External"/><Relationship Id="rId169" Type="http://schemas.openxmlformats.org/officeDocument/2006/relationships/hyperlink" Target="https://app.mokahr.com/campus-recruitment/sphchina/37653?sourceToken=eef4cefd29c24aa7c72dbfdd5dfe6c9b" TargetMode="External"/><Relationship Id="rId170" Type="http://schemas.openxmlformats.org/officeDocument/2006/relationships/hyperlink" Target="https://mp.weixin.qq.com/s/h_0rn37DWrfxmDT077vC3g" TargetMode="External"/><Relationship Id="rId171" Type="http://schemas.openxmlformats.org/officeDocument/2006/relationships/hyperlink" Target="https://app.mokahr.com/campus-recruitment/ur/45210" TargetMode="External"/><Relationship Id="rId172" Type="http://schemas.openxmlformats.org/officeDocument/2006/relationships/hyperlink" Target="https://jobtaikang.zhiye.com/campusdetail?jobId=620760419" TargetMode="External"/><Relationship Id="rId173" Type="http://schemas.openxmlformats.org/officeDocument/2006/relationships/hyperlink" Target="https://app.mokahr.com/campus-recruitment/pfizercampus/142244" TargetMode="External"/><Relationship Id="rId174" Type="http://schemas.openxmlformats.org/officeDocument/2006/relationships/hyperlink" Target="https://streamax.zhiye.com/campus/jobs?1=%5b%7b&quot;id&quot;:&quot;5&quot;,&quot;label&quot;:&quot;&#20379;&#24212;&#21046;&#36896;&#31867;&quot;%7d%5d" TargetMode="External"/><Relationship Id="rId175" Type="http://schemas.openxmlformats.org/officeDocument/2006/relationships/hyperlink" Target="https://job.csair.cn/" TargetMode="External"/><Relationship Id="rId176" Type="http://schemas.openxmlformats.org/officeDocument/2006/relationships/hyperlink" Target="https://mp.weixin.qq.com/s/S-X7bJVgerH_x033FM_qCQ" TargetMode="External"/><Relationship Id="rId177" Type="http://schemas.openxmlformats.org/officeDocument/2006/relationships/hyperlink" Target="https://wecruit.hotjob.cn/SU6295c39a0dcad4522994d9a2/mc/detail?postId=66efa3881eb8055bee4fe345&amp;recruitType=campus&amp;distance=0" TargetMode="External"/><Relationship Id="rId178" Type="http://schemas.openxmlformats.org/officeDocument/2006/relationships/hyperlink" Target="https://wecruit.hotjob.cn/SU6295c39a0dcad4522994d9a2/mc/detail?postId=66efa2b86202cc1a0caefb9e&amp;recruitType=campus&amp;distance=0" TargetMode="External"/><Relationship Id="rId179" Type="http://schemas.openxmlformats.org/officeDocument/2006/relationships/hyperlink" Target="http://job.sinopec.com/" TargetMode="External"/><Relationship Id="rId180" Type="http://schemas.openxmlformats.org/officeDocument/2006/relationships/hyperlink" Target="http://job.ceair.com/index.html" TargetMode="External"/><Relationship Id="rId181" Type="http://schemas.openxmlformats.org/officeDocument/2006/relationships/hyperlink" Target="http://chinapost2025.zhaopin.com/job/index.html?comid=1389420"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 Id="rId2" Type="http://schemas.openxmlformats.org/officeDocument/2006/relationships/hyperlink" Target="https://coli688.zhiye.com/campus/jobs" TargetMode="External"/><Relationship Id="rId3" Type="http://schemas.openxmlformats.org/officeDocument/2006/relationships/hyperlink" Target="https://sec.hotjob.cn/" TargetMode="External"/><Relationship Id="rId4" Type="http://schemas.openxmlformats.org/officeDocument/2006/relationships/hyperlink" Target="https://careers.mastercard.com/us/en/student-opportunities" TargetMode="External"/><Relationship Id="rId5" Type="http://schemas.openxmlformats.org/officeDocument/2006/relationships/hyperlink" Target="https://mengniu.zhiye.com/custom/weilaixing?hideAll=true" TargetMode="External"/><Relationship Id="rId6" Type="http://schemas.openxmlformats.org/officeDocument/2006/relationships/hyperlink" Target="https://yofccampus.zhiye.com/campus/jobs" TargetMode="External"/><Relationship Id="rId7" Type="http://schemas.openxmlformats.org/officeDocument/2006/relationships/hyperlink" Target="https://wecruit.hotjob.cn/SU65dd9ebd1c240e4b11c4f491/pb/school.html?projectCode=104401&amp;showProjectBanner=true" TargetMode="External"/><Relationship Id="rId8" Type="http://schemas.openxmlformats.org/officeDocument/2006/relationships/hyperlink" Target="https://www.yingjiesheng.com/job-007-053-785.html" TargetMode="External"/><Relationship Id="rId9" Type="http://schemas.openxmlformats.org/officeDocument/2006/relationships/hyperlink" Target="https://talent.baidu.com/jobs/list" TargetMode="External"/><Relationship Id="rId10" Type="http://schemas.openxmlformats.org/officeDocument/2006/relationships/hyperlink" Target="https://mp.weixinbridge.com/mp/wapredirect?url=http://careers.oppo.com/university/oppo/campus&amp;action=appmsg_redirect&amp;uin=MjcyNjI1ODM0Nw==&amp;biz=MzA4MTcyMzM5NA==&amp;mid=2649776642&amp;idx=1&amp;type=0&amp;scene=0" TargetMode="External"/><Relationship Id="rId11" Type="http://schemas.openxmlformats.org/officeDocument/2006/relationships/hyperlink" Target="https://www.seavo.com/career/campus/jobs?gangwei=5&amp;weizhi=1128" TargetMode="External"/><Relationship Id="rId12" Type="http://schemas.openxmlformats.org/officeDocument/2006/relationships/hyperlink" Target="https://www.yingjiesheng.com/job-007-072-339.html" TargetMode="External"/><Relationship Id="rId13" Type="http://schemas.openxmlformats.org/officeDocument/2006/relationships/hyperlink" Target="https://arashivision.jobs.feishu.cn/campus/?keywords=&amp;category=&amp;location=&amp;project=&amp;type=&amp;job_hot_flag=&amp;current=1&amp;limit=10&amp;functionCategory=7366092756340771098&amp;tag=" TargetMode="External"/><Relationship Id="rId14" Type="http://schemas.openxmlformats.org/officeDocument/2006/relationships/hyperlink" Target="https://career.honor.com/SU60eea919bef57c1023f6fe78/pb/school.html" TargetMode="External"/><Relationship Id="rId15" Type="http://schemas.openxmlformats.org/officeDocument/2006/relationships/hyperlink" Target="https://wecruit.hotjob.cn/SU62a93e760dcad45229a827cc/pb/index.html" TargetMode="External"/><Relationship Id="rId16" Type="http://schemas.openxmlformats.org/officeDocument/2006/relationships/hyperlink" Target="https://jobs.mihoyo.com/" TargetMode="External"/><Relationship Id="rId17" Type="http://schemas.openxmlformats.org/officeDocument/2006/relationships/hyperlink" Target="https://zhaopin.meituan.com/web/campus?jfJgList=11002_-1" TargetMode="External"/><Relationship Id="rId18" Type="http://schemas.openxmlformats.org/officeDocument/2006/relationships/hyperlink" Target="https://app.mokahr.com/campus-recruitment/cambricon/44201" TargetMode="External"/><Relationship Id="rId19" Type="http://schemas.openxmlformats.org/officeDocument/2006/relationships/hyperlink" Target="https://mp.weixin.qq.com/s/pGqV8x-2cOBv-gzy7vpKIw" TargetMode="External"/><Relationship Id="rId20" Type="http://schemas.openxmlformats.org/officeDocument/2006/relationships/hyperlink" Target="https://wecruit.hotjob.cn/SU640192b0bef57c71d90d025a/pb/school.html" TargetMode="External"/><Relationship Id="rId21" Type="http://schemas.openxmlformats.org/officeDocument/2006/relationships/hyperlink" Target="https://wecruit.hotjob.cn/SU6461d2142f9d2433ba66d31d/pb/school.html?workPlaceCode=0/4/7/9" TargetMode="External"/><Relationship Id="rId22" Type="http://schemas.openxmlformats.org/officeDocument/2006/relationships/hyperlink" Target="http://web.4399.com/campus/graduate/zhinenglei/" TargetMode="External"/><Relationship Id="rId23" Type="http://schemas.openxmlformats.org/officeDocument/2006/relationships/hyperlink" Target="https://campus.jd.com/api/wx/position/index?type=present" TargetMode="External"/><Relationship Id="rId24" Type="http://schemas.openxmlformats.org/officeDocument/2006/relationships/hyperlink" Target="https://www.zururecruit.cn/" TargetMode="External"/><Relationship Id="rId25" Type="http://schemas.openxmlformats.org/officeDocument/2006/relationships/hyperlink" Target="https://app.mokahr.com/campus-recruitment/haid/101909?sourceToken=7ebcb44ebf681f044896953eecacd311" TargetMode="External"/><Relationship Id="rId26" Type="http://schemas.openxmlformats.org/officeDocument/2006/relationships/hyperlink" Target="https://talent.lenovo.com.cn/position?projectType=1" TargetMode="External"/><Relationship Id="rId27" Type="http://schemas.openxmlformats.org/officeDocument/2006/relationships/hyperlink" Target="https://szly.zhiye.com/campus/jobs?LocId=%5b%7b&quot;id&quot;:&quot;4401&quot;,&quot;label&quot;:&quot;&#24191;&#24030;&#24066;&quot;%7d%5d" TargetMode="External"/><Relationship Id="rId28" Type="http://schemas.openxmlformats.org/officeDocument/2006/relationships/hyperlink" Target="https://nanxin.zhiye.com/campus/jobs" TargetMode="External"/><Relationship Id="rId29" Type="http://schemas.openxmlformats.org/officeDocument/2006/relationships/hyperlink" Target="https://www.uatair.com/about/school.html" TargetMode="External"/><Relationship Id="rId30" Type="http://schemas.openxmlformats.org/officeDocument/2006/relationships/hyperlink" Target="https://join.qq.com/post.html" TargetMode="External"/><Relationship Id="rId31" Type="http://schemas.openxmlformats.org/officeDocument/2006/relationships/hyperlink" Target="https://envision-career.com/campus-recruitment/envisiongroup/43123/" TargetMode="External"/><Relationship Id="rId32" Type="http://schemas.openxmlformats.org/officeDocument/2006/relationships/hyperlink" Target="https://picc.zhiye.com/custom/campus?hideAll=true&amp;ky=&amp;c1=&amp;c2=&amp;d=&amp;c=" TargetMode="External"/><Relationship Id="rId33" Type="http://schemas.openxmlformats.org/officeDocument/2006/relationships/hyperlink" Target="https://hr.g-bits.com/web/index.html" TargetMode="External"/><Relationship Id="rId34" Type="http://schemas.openxmlformats.org/officeDocument/2006/relationships/hyperlink" Target="https://mp.weixin.qq.com/s/FUOLFUBO4Qj3oqJWxbo0Rg" TargetMode="External"/><Relationship Id="rId35" Type="http://schemas.openxmlformats.org/officeDocument/2006/relationships/hyperlink" Target="https://app.mokahr.com/campus-recruitment/uranus-research/54175" TargetMode="External"/><Relationship Id="rId36" Type="http://schemas.openxmlformats.org/officeDocument/2006/relationships/hyperlink" Target="https://campus.kuaishou.cn/recruit/campus/e/" TargetMode="External"/><Relationship Id="rId37" Type="http://schemas.openxmlformats.org/officeDocument/2006/relationships/hyperlink" Target="https://www.citicprufunds.com.cn/pc/joinwe" TargetMode="External"/><Relationship Id="rId38" Type="http://schemas.openxmlformats.org/officeDocument/2006/relationships/hyperlink" Target="http://2024.yingjiesheng.com/longfor/PC/sgs.html" TargetMode="External"/><Relationship Id="rId39" Type="http://schemas.openxmlformats.org/officeDocument/2006/relationships/hyperlink" Target="https://mp.weixin.qq.com/s/-zJp9NArIkwcBFP_SpfBvg" TargetMode="External"/><Relationship Id="rId40" Type="http://schemas.openxmlformats.org/officeDocument/2006/relationships/hyperlink" Target="https://mp.weixin.qq.com/s/tVfe_XfLv3qHQUIO0aJ4-A" TargetMode="External"/><Relationship Id="rId41" Type="http://schemas.openxmlformats.org/officeDocument/2006/relationships/hyperlink" Target="https://wecruit.hotjob.cn/SU64365a780dcad43c5ae82bab/pb/school.html?currentPage=3" TargetMode="External"/><Relationship Id="rId42" Type="http://schemas.openxmlformats.org/officeDocument/2006/relationships/hyperlink" Target="https://united-imaging.zhiye.com/campus/jobs" TargetMode="External"/><Relationship Id="rId43" Type="http://schemas.openxmlformats.org/officeDocument/2006/relationships/hyperlink" Target="https://smics.zhiye.com/campus?c=&amp;p=1%5e17,3%5e-1&amp;ky=" TargetMode="External"/><Relationship Id="rId44" Type="http://schemas.openxmlformats.org/officeDocument/2006/relationships/hyperlink" Target="https://mp.weixin.qq.com/s/dyNEOpMgGDrK9EpM8vr49g" TargetMode="External"/><Relationship Id="rId45" Type="http://schemas.openxmlformats.org/officeDocument/2006/relationships/hyperlink" Target="https://app-tc.mokahr.com/campus-recruitment/vipshophr/10039?previewKey=5a77f111a2994afc9669a3d68a8d050f139d9b6d4aa142029d3a9f20a6eba005" TargetMode="External"/><Relationship Id="rId46" Type="http://schemas.openxmlformats.org/officeDocument/2006/relationships/hyperlink" Target="https://poizon.jobs.feishu.cn/578078/position/list?keywords=&amp;category=&amp;location=&amp;project=7400325795854928191&amp;type=&amp;job_hot_flag=&amp;current=1&amp;limit=10&amp;functionCategory=7287149696757303613&amp;tag=" TargetMode="External"/><Relationship Id="rId47" Type="http://schemas.openxmlformats.org/officeDocument/2006/relationships/hyperlink" Target="https://www.yingjiesheng.com/job-007-090-957.html" TargetMode="External"/><Relationship Id="rId48" Type="http://schemas.openxmlformats.org/officeDocument/2006/relationships/hyperlink" Target="https://mp.weixin.qq.com/s?__biz=MzkxMjIzMzAyMA==&amp;mid=2247509026&amp;idx=1&amp;sn=e7defbbad1ec32a8bb253fb352983d3f&amp;chksm=c0e3adf81ad18872ad6ceeac313812df1b48c2bf87f626058b5ce134f033de3ee2743388d958&amp;mpshare=1&amp;scene=1&amp;srcid=08215VOekeeKYQ57BBDRek7d&amp;sharer_shareinfo=cf55833b911067b5187eeac4b9041599&amp;sharer_shareinfo_first=cf55833b911067b5187eeac4b9041599&amp;from=industrynews&amp;version=4.1.28.6010&amp;platform=win&amp;nwr_flag=1" TargetMode="External"/><Relationship Id="rId49" Type="http://schemas.openxmlformats.org/officeDocument/2006/relationships/hyperlink" Target="https://kpmg.com/cn/zh/home/careers/graduates/graduate-applications.html" TargetMode="External"/><Relationship Id="rId50" Type="http://schemas.openxmlformats.org/officeDocument/2006/relationships/hyperlink" Target="https://huatian.m.zhiye.com/" TargetMode="External"/><Relationship Id="rId51" Type="http://schemas.openxmlformats.org/officeDocument/2006/relationships/hyperlink" Target="http://zhaopin.zhcpa.cn/list-163-1.html" TargetMode="External"/><Relationship Id="rId52" Type="http://schemas.openxmlformats.org/officeDocument/2006/relationships/hyperlink" Target="https://hr.tp-link.com.cn/" TargetMode="External"/><Relationship Id="rId53" Type="http://schemas.openxmlformats.org/officeDocument/2006/relationships/hyperlink" Target="https://campus.anta.com/campus-recruitment/antahr/146082/" TargetMode="External"/><Relationship Id="rId54" Type="http://schemas.openxmlformats.org/officeDocument/2006/relationships/hyperlink" Target="https://talent.duxiaoman.com/campus-recruitment/duxiaoman/74050" TargetMode="External"/><Relationship Id="rId55" Type="http://schemas.openxmlformats.org/officeDocument/2006/relationships/hyperlink" Target="https://app.mokahr.com/campus_apply/ubiquantrecruit/37031" TargetMode="External"/><Relationship Id="rId56" Type="http://schemas.openxmlformats.org/officeDocument/2006/relationships/hyperlink" Target="https://app.mokahr.com/campus-recruitment/wens/92366" TargetMode="External"/><Relationship Id="rId57" Type="http://schemas.openxmlformats.org/officeDocument/2006/relationships/hyperlink" Target="https://mp.weixin.qq.com/s?__biz=Mzg4NDk2MzkxMg==&amp;mid=2247497598&amp;idx=1&amp;sn=6e3633089e8d086ecbaf424e354ed35e&amp;chksm=cfb29859f8c5114f18c0a0d287f886baf50661f1770ff89133eea5d1ff8fa60538681f3effa8&amp;mpshare=1&amp;scene=1&amp;srcid=08142iurKUirRFEsgmNAc511&amp;sharer_shareinfo=a2e1b0f702befaf6aefad1deaa1d9c3d&amp;sharer_shareinfo_first=a2e1b0f702befaf6aefad1deaa1d9c3d&amp;from=industrynews&amp;version=4.1.28.6010&amp;platform=win&amp;nwr_flag=1" TargetMode="External"/><Relationship Id="rId58" Type="http://schemas.openxmlformats.org/officeDocument/2006/relationships/hyperlink" Target="https://career.huawei.com/reccampportal/portal5/campus-recruitment.html?jobTypes=1" TargetMode="External"/><Relationship Id="rId59" Type="http://schemas.openxmlformats.org/officeDocument/2006/relationships/hyperlink" Target="https://mp.weixin.qq.com/s/LsoDr6pryxkKahiQzingfA" TargetMode="External"/><Relationship Id="rId60" Type="http://schemas.openxmlformats.org/officeDocument/2006/relationships/hyperlink" Target="https://bpgroup.hotjob.cn/" TargetMode="External"/><Relationship Id="rId61" Type="http://schemas.openxmlformats.org/officeDocument/2006/relationships/hyperlink" Target="https://hand-china1.zhiye.com/campus/jobs" TargetMode="External"/><Relationship Id="rId62" Type="http://schemas.openxmlformats.org/officeDocument/2006/relationships/hyperlink" Target="https://inovance.zhiye.com/campus/jobs" TargetMode="External"/><Relationship Id="rId63" Type="http://schemas.openxmlformats.org/officeDocument/2006/relationships/hyperlink" Target="https://app.mokahr.com/campus-recruitment/hq/44757" TargetMode="External"/><Relationship Id="rId64" Type="http://schemas.openxmlformats.org/officeDocument/2006/relationships/hyperlink" Target="https://hr.shokz.com.cn/apply/aftershokzhr/40779/" TargetMode="External"/><Relationship Id="rId65" Type="http://schemas.openxmlformats.org/officeDocument/2006/relationships/hyperlink" Target="https://moonton.jobs.feishu.cn/campus/position/list" TargetMode="External"/><Relationship Id="rId66" Type="http://schemas.openxmlformats.org/officeDocument/2006/relationships/hyperlink" Target="https://chinacuc.zhiye.com/Campus" TargetMode="External"/><Relationship Id="rId67" Type="http://schemas.openxmlformats.org/officeDocument/2006/relationships/hyperlink" Target="https://bhidi.zhiye.com/campus/jobs" TargetMode="External"/><Relationship Id="rId68" Type="http://schemas.openxmlformats.org/officeDocument/2006/relationships/hyperlink" Target="https://transsion.zhiye.com/campus/jobs?1=%5b%7b&quot;id&quot;:&quot;38&quot;,&quot;label&quot;:&quot;&#35774;&#35745;&#31867;&quot;%7d%5d" TargetMode="External"/><Relationship Id="rId69" Type="http://schemas.openxmlformats.org/officeDocument/2006/relationships/hyperlink" Target="http://zhaopin.ubtrobot.com/campus/jobs" TargetMode="External"/><Relationship Id="rId70" Type="http://schemas.openxmlformats.org/officeDocument/2006/relationships/hyperlink" Target="https://hairobotics.zhiye.com/campus/jobs?1=%5b%7b&quot;id&quot;:&quot;7&quot;,&quot;label&quot;:&quot;&#32844;&#33021;&#31867;&quot;%7d%5d" TargetMode="External"/><Relationship Id="rId71" Type="http://schemas.openxmlformats.org/officeDocument/2006/relationships/hyperlink" Target="https://ac.shixiseng.com/newvolcano/act_v3tknz3e6re2" TargetMode="External"/><Relationship Id="rId72" Type="http://schemas.openxmlformats.org/officeDocument/2006/relationships/hyperlink" Target="https://mp.weixin.qq.com/s/7--EE3tRU9efJO407XEVXA" TargetMode="External"/><Relationship Id="rId73" Type="http://schemas.openxmlformats.org/officeDocument/2006/relationships/hyperlink" Target="https://join.ninebot.com/campus-recruitment/ninebot/45627" TargetMode="External"/><Relationship Id="rId74" Type="http://schemas.openxmlformats.org/officeDocument/2006/relationships/hyperlink" Target="https://mp.weixin.qq.com/s?__biz=MzIwNTU5NDEyMA==&amp;mid=2247486473&amp;idx=1&amp;sn=ba7d3af8a645df764c742364c3af7f7a&amp;chksm=972fc76ea0584e78274ae3ff31a2016201b2027e2d946238a0077a5723038b8ccfbd1c851fb2&amp;mpshare=1&amp;scene=1&amp;srcid=0817MoRp9H1NCsX0Egs05DIj&amp;sharer_shareinfo=8654845ee6b8a1eaf0108c3ff7e239c4&amp;sharer_shareinfo_first=8654845ee6b8a1eaf0108c3ff7e239c4&amp;from=industrynews&amp;version=4.1.28.6010&amp;platform=win&amp;nwr_flag=1" TargetMode="External"/><Relationship Id="rId75" Type="http://schemas.openxmlformats.org/officeDocument/2006/relationships/hyperlink" Target="https://talent.antgroup.com/campus-full-list?type=campus_graduates&amp;chInfo=ch_mp" TargetMode="External"/><Relationship Id="rId76" Type="http://schemas.openxmlformats.org/officeDocument/2006/relationships/hyperlink" Target="https://global-intco.jobs.feishu.cn/840753/position/list?keywords=&amp;category=&amp;location=CT_125&amp;project=&amp;type=&amp;job_hot_flag=&amp;current=3&amp;limit=10&amp;functionCategory=&amp;tag=" TargetMode="External"/><Relationship Id="rId77" Type="http://schemas.openxmlformats.org/officeDocument/2006/relationships/hyperlink" Target="https://bdochina.zhiye.com/campus/jobs" TargetMode="External"/><Relationship Id="rId78" Type="http://schemas.openxmlformats.org/officeDocument/2006/relationships/hyperlink" Target="https://zhaopin.tcl.com/campus/recruiting.html" TargetMode="External"/><Relationship Id="rId79" Type="http://schemas.openxmlformats.org/officeDocument/2006/relationships/hyperlink" Target="https://app.mokahr.com/campus-recruitment/hongxinjianfa/102025" TargetMode="External"/><Relationship Id="rId80" Type="http://schemas.openxmlformats.org/officeDocument/2006/relationships/hyperlink" Target="https://global-intco.jobs.feishu.cn/251907/position/list?keywords=&amp;category=&amp;location=CT_125&amp;project=7392070809474369842&amp;type=&amp;job_hot_flag=&amp;current=1&amp;limit=10&amp;functionCategory=&amp;tag=" TargetMode="External"/><Relationship Id="rId81" Type="http://schemas.openxmlformats.org/officeDocument/2006/relationships/hyperlink" Target="https://wondersharecampus.zhiye.com/campus/jobs" TargetMode="External"/><Relationship Id="rId82" Type="http://schemas.openxmlformats.org/officeDocument/2006/relationships/hyperlink" Target="http://www.mcc-cc.cn/rcfz/xyzp/202408/t20240820_566624.html" TargetMode="External"/><Relationship Id="rId83" Type="http://schemas.openxmlformats.org/officeDocument/2006/relationships/hyperlink" Target="https://sunwodacampus.zhiye.com/custom/fb00a48c-8c6e-294f-b4c8-04a45422015c" TargetMode="External"/><Relationship Id="rId84" Type="http://schemas.openxmlformats.org/officeDocument/2006/relationships/hyperlink" Target="https://app.mokahr.com/campus-recruitment/sungrow/94416" TargetMode="External"/><Relationship Id="rId85" Type="http://schemas.openxmlformats.org/officeDocument/2006/relationships/hyperlink" Target="https://app.mokahr.com/campus-recruitment/kehua/92510" TargetMode="External"/><Relationship Id="rId86" Type="http://schemas.openxmlformats.org/officeDocument/2006/relationships/hyperlink" Target="https://www.moseeker.com/positions/index/cid/2084964" TargetMode="External"/><Relationship Id="rId87" Type="http://schemas.openxmlformats.org/officeDocument/2006/relationships/hyperlink" Target="https://ecoflow.jobs.feishu.cn/602892/position/list?spread=VA2YQHW" TargetMode="External"/><Relationship Id="rId88" Type="http://schemas.openxmlformats.org/officeDocument/2006/relationships/hyperlink" Target="https://app.mokahr.com/campus-recruitment/jinguangapp/144102" TargetMode="External"/><Relationship Id="rId89" Type="http://schemas.openxmlformats.org/officeDocument/2006/relationships/hyperlink" Target="https://emdoor1.zhiye.com/campus/jobs" TargetMode="External"/><Relationship Id="rId90" Type="http://schemas.openxmlformats.org/officeDocument/2006/relationships/hyperlink" Target="https://app.mokahr.com/campus-recruitment/hkaco/144079" TargetMode="External"/><Relationship Id="rId91" Type="http://schemas.openxmlformats.org/officeDocument/2006/relationships/hyperlink" Target="https://mp.weixin.qq.com/s/uJHxlY8s0MBNtxlbEfB9vw" TargetMode="External"/><Relationship Id="rId92" Type="http://schemas.openxmlformats.org/officeDocument/2006/relationships/hyperlink" Target="https://mp.weixin.qq.com/s/eG9uqr0n2pL37TapQnHeTw" TargetMode="External"/><Relationship Id="rId93" Type="http://schemas.openxmlformats.org/officeDocument/2006/relationships/hyperlink" Target="https://zhaopin.comac.cc/zp/ct/out/position" TargetMode="External"/><Relationship Id="rId94" Type="http://schemas.openxmlformats.org/officeDocument/2006/relationships/hyperlink" Target="https://campus.cvte.com/project/6f6fcde69e1d11ee85900ebd24688c7d" TargetMode="External"/><Relationship Id="rId95" Type="http://schemas.openxmlformats.org/officeDocument/2006/relationships/hyperlink" Target="https://wecruit.hotjob.cn/SU64d5e0181eb805110fd0b121/pb/school.html?postTypeCode=0/1227/211004" TargetMode="External"/><Relationship Id="rId96" Type="http://schemas.openxmlformats.org/officeDocument/2006/relationships/hyperlink" Target="https://app.mokahr.com/campus-recruitment/servyou/102033" TargetMode="External"/><Relationship Id="rId97" Type="http://schemas.openxmlformats.org/officeDocument/2006/relationships/hyperlink" Target="https://zglt.iguopin.com/job1" TargetMode="External"/><Relationship Id="rId98" Type="http://schemas.openxmlformats.org/officeDocument/2006/relationships/hyperlink" Target="https://j1szxceol43.jobs.feishu.cn/652950/position/list?functionCategory=7340970007805233417&amp;spread=C3SQ5GZ" TargetMode="External"/><Relationship Id="rId99" Type="http://schemas.openxmlformats.org/officeDocument/2006/relationships/hyperlink" Target="https://baicgroup.zhiye.com/campus/jobs" TargetMode="External"/><Relationship Id="rId100" Type="http://schemas.openxmlformats.org/officeDocument/2006/relationships/hyperlink" Target="https://campus.ctrip.com/campus-recruitment/trip/37757/" TargetMode="External"/><Relationship Id="rId101" Type="http://schemas.openxmlformats.org/officeDocument/2006/relationships/hyperlink" Target="https://hr.zto.com/campus-position?object=1" TargetMode="External"/><Relationship Id="rId102" Type="http://schemas.openxmlformats.org/officeDocument/2006/relationships/hyperlink" Target="http://campus.51job.com/chinatelecom/jobdetail.html?ctmid=6271848&amp;type=1&amp;coid=7324399" TargetMode="External"/><Relationship Id="rId103" Type="http://schemas.openxmlformats.org/officeDocument/2006/relationships/hyperlink" Target="https://campus.ke.com/campus/jobs" TargetMode="External"/><Relationship Id="rId104" Type="http://schemas.openxmlformats.org/officeDocument/2006/relationships/hyperlink" Target="https://zybx2025.zhaopin.com/job/index.html" TargetMode="External"/><Relationship Id="rId105" Type="http://schemas.openxmlformats.org/officeDocument/2006/relationships/hyperlink" Target="https://mp.weixin.qq.com/s/MTxhtlvxWXpHUvX1j8exMg" TargetMode="External"/><Relationship Id="rId106" Type="http://schemas.openxmlformats.org/officeDocument/2006/relationships/hyperlink" Target="https://careers.danone.com.cn/zh_CN/campus?jobId=5990&amp;source=&#36798;&#33021;&#25307;&#32856;&#23448;&#26041;&#24494;&#20449;&#20844;&#20247;&#21495;" TargetMode="External"/><Relationship Id="rId107" Type="http://schemas.openxmlformats.org/officeDocument/2006/relationships/hyperlink" Target="https://recruit.pg.com.cn/campus-recruitment/pg/91935" TargetMode="External"/><Relationship Id="rId108" Type="http://schemas.openxmlformats.org/officeDocument/2006/relationships/hyperlink" Target="https://zhaopin.pccpa.cn/hr/recruit/school" TargetMode="External"/><Relationship Id="rId109" Type="http://schemas.openxmlformats.org/officeDocument/2006/relationships/hyperlink" Target="https://cmhk.zhiye.com/custom/xy?hideAll=true" TargetMode="External"/><Relationship Id="rId110" Type="http://schemas.openxmlformats.org/officeDocument/2006/relationships/hyperlink" Target="https://career.cmbchina.com/positionlist/96574F8D-C7ED-4772-AE7C-BAC896D190C1" TargetMode="External"/><Relationship Id="rId111" Type="http://schemas.openxmlformats.org/officeDocument/2006/relationships/hyperlink" Target="https://nestlecareers.cn/zh-hans/trainee-programme" TargetMode="External"/><Relationship Id="rId112" Type="http://schemas.openxmlformats.org/officeDocument/2006/relationships/hyperlink" Target="https://hr.jsbchina.cn/spa/custom/static/index.html?WxUg5ztDmi=1724851348395" TargetMode="External"/><Relationship Id="rId113" Type="http://schemas.openxmlformats.org/officeDocument/2006/relationships/hyperlink" Target="https://charleskeith.zhiye.com/campus/jobs?LocId=%5b%7b&quot;id&quot;:&quot;3100&quot;,&quot;label&quot;:&quot;&#19978;&#28023;&#24066;&quot;%7d%5d" TargetMode="External"/><Relationship Id="rId114" Type="http://schemas.openxmlformats.org/officeDocument/2006/relationships/hyperlink" Target="https://saic-recruit.saicmotor.com/recruit/pc/" TargetMode="External"/><Relationship Id="rId115" Type="http://schemas.openxmlformats.org/officeDocument/2006/relationships/hyperlink" Target="https://campus.didiglobal.com/campus_apply/didiglobal/96064" TargetMode="External"/><Relationship Id="rId116" Type="http://schemas.openxmlformats.org/officeDocument/2006/relationships/hyperlink" Target="https://mp.weixin.qq.com/s/Q3B4BpNny9V-coyqe77sVA" TargetMode="External"/><Relationship Id="rId117" Type="http://schemas.openxmlformats.org/officeDocument/2006/relationships/hyperlink" Target="https://app.mokahr.com/campus-recruitment/tuhu/28398?sourceToken=c2e3e6b75846886f775c3fe940ab4dac" TargetMode="External"/><Relationship Id="rId118" Type="http://schemas.openxmlformats.org/officeDocument/2006/relationships/hyperlink" Target="https://job.phfund.com.cn/" TargetMode="External"/><Relationship Id="rId119" Type="http://schemas.openxmlformats.org/officeDocument/2006/relationships/hyperlink" Target="https://app.mokahr.com/recommendation-apply/tal/128029?sharePageId=3867075&amp;recommendCode=NTA11sH&amp;codeType=1" TargetMode="External"/><Relationship Id="rId120" Type="http://schemas.openxmlformats.org/officeDocument/2006/relationships/hyperlink" Target="https://app.mokahr.com/campus-recruitment/senma/67981" TargetMode="External"/><Relationship Id="rId121" Type="http://schemas.openxmlformats.org/officeDocument/2006/relationships/hyperlink" Target="https://app.mokahr.com/campus-recruitment/jiapets/43949" TargetMode="External"/><Relationship Id="rId122" Type="http://schemas.openxmlformats.org/officeDocument/2006/relationships/hyperlink" Target="https://avicsz.m.zhiye.com/2021/xzzw.html" TargetMode="External"/><Relationship Id="rId123" Type="http://schemas.openxmlformats.org/officeDocument/2006/relationships/hyperlink" Target="https://zyjyy.zhiye.com/campus/jobs" TargetMode="External"/><Relationship Id="rId124" Type="http://schemas.openxmlformats.org/officeDocument/2006/relationships/hyperlink" Target="https://www.hotjob.cn/wt/ggec/web/index/campus" TargetMode="External"/><Relationship Id="rId125" Type="http://schemas.openxmlformats.org/officeDocument/2006/relationships/hyperlink" Target="https://www.iguopin.com/job/detail?id=101910720278429911" TargetMode="External"/><Relationship Id="rId126" Type="http://schemas.openxmlformats.org/officeDocument/2006/relationships/hyperlink" Target="https://ramaxel.zhiye.com/campus/jobs?LocId=%5b%7b&quot;id&quot;:&quot;5101&quot;,&quot;label&quot;:&quot;&#25104;&#37117;&#24066;&quot;%7d%5d" TargetMode="External"/><Relationship Id="rId127" Type="http://schemas.openxmlformats.org/officeDocument/2006/relationships/hyperlink" Target="https://app.mokahr.com/campus-recruitment/himalaya/92431" TargetMode="External"/><Relationship Id="rId128" Type="http://schemas.openxmlformats.org/officeDocument/2006/relationships/hyperlink" Target="https://zhaopin.powerchina.cn/h5/detail/275" TargetMode="External"/><Relationship Id="rId129" Type="http://schemas.openxmlformats.org/officeDocument/2006/relationships/hyperlink" Target="http://www.isstech.com/campus/" TargetMode="External"/><Relationship Id="rId130" Type="http://schemas.openxmlformats.org/officeDocument/2006/relationships/hyperlink" Target="https://job.byd.com/portal/pc/" TargetMode="External"/><Relationship Id="rId131" Type="http://schemas.openxmlformats.org/officeDocument/2006/relationships/hyperlink" Target="https://app.mokahr.com/campus-recruitment/carlsberg/37541" TargetMode="External"/><Relationship Id="rId132" Type="http://schemas.openxmlformats.org/officeDocument/2006/relationships/hyperlink" Target="https://ceec.iguopin.com/job" TargetMode="External"/><Relationship Id="rId133" Type="http://schemas.openxmlformats.org/officeDocument/2006/relationships/hyperlink" Target="https://ronbay.zhiye.com/campus/jobs?LocId=%5b%7b&quot;id&quot;:&quot;1100&quot;,&quot;label&quot;:&quot;&#21271;&#20140;&#24066;&quot;%7d%5d" TargetMode="External"/><Relationship Id="rId134" Type="http://schemas.openxmlformats.org/officeDocument/2006/relationships/hyperlink" Target="https://zhaopin.sinomach.com.cn/SU64b4cfe82f9d24760ae8b80c/pb/school.html" TargetMode="External"/><Relationship Id="rId135" Type="http://schemas.openxmlformats.org/officeDocument/2006/relationships/hyperlink" Target="https://job.crtc-hr.com/portal/" TargetMode="External"/><Relationship Id="rId136" Type="http://schemas.openxmlformats.org/officeDocument/2006/relationships/hyperlink" Target="https://mp.weixin.qq.com/s/k6RJ8rmYQAcS0eiBkW_z8g" TargetMode="External"/><Relationship Id="rId137" Type="http://schemas.openxmlformats.org/officeDocument/2006/relationships/hyperlink" Target="https://wecruit.hotjob.cn/SU6268dd92bef57c796a81836f/pb/school.html?projectCode=100501&amp;postTypeCode=0/1227/101008&amp;showProjectBanner=true" TargetMode="External"/><Relationship Id="rId138" Type="http://schemas.openxmlformats.org/officeDocument/2006/relationships/hyperlink" Target="https://careers.midea.com/schoolOut/post" TargetMode="External"/><Relationship Id="rId139" Type="http://schemas.openxmlformats.org/officeDocument/2006/relationships/hyperlink" Target="https://app.mokahr.com/campus-recruitment/reo/136006" TargetMode="External"/><Relationship Id="rId140" Type="http://schemas.openxmlformats.org/officeDocument/2006/relationships/hyperlink" Target="https://miniso.zhiye.com/campus/jobs" TargetMode="External"/><Relationship Id="rId141" Type="http://schemas.openxmlformats.org/officeDocument/2006/relationships/hyperlink" Target="https://app.mokahr.com/campus-recruitment/yusen/73956" TargetMode="External"/><Relationship Id="rId142" Type="http://schemas.openxmlformats.org/officeDocument/2006/relationships/hyperlink" Target="https://xiaomi.jobs.f.mioffice.cn/campus/?keywords=&amp;category=&amp;location=&amp;project=&amp;type=&amp;job_hot_flag=&amp;current=1&amp;limit=10&amp;functionCategory=&amp;tag=&amp;spread=J7NS6YR" TargetMode="External"/><Relationship Id="rId143" Type="http://schemas.openxmlformats.org/officeDocument/2006/relationships/hyperlink" Target="https://jobs.usmile.com/campus/position/list?keywords=&amp;category=&amp;location=&amp;project=&amp;type=&amp;job_hot_flag=&amp;current=1&amp;limit=10&amp;functionCategory=7135355549680109855&amp;tag=" TargetMode="External"/><Relationship Id="rId144" Type="http://schemas.openxmlformats.org/officeDocument/2006/relationships/hyperlink" Target="https://career.papegames.com/campus/position/list?keywords=&amp;category=&amp;location=CT_125&amp;project=7408556707640838410&amp;type=&amp;job_hot_flag=&amp;current=1&amp;limit=10&amp;functionCategory=7221003774588406074&amp;tag=" TargetMode="External"/><Relationship Id="rId145" Type="http://schemas.openxmlformats.org/officeDocument/2006/relationships/hyperlink" Target="https://wecruit.hotjob.cn/SU645b0d18bef57c0907e9fbc8/pb/school.html" TargetMode="External"/><Relationship Id="rId146" Type="http://schemas.openxmlformats.org/officeDocument/2006/relationships/hyperlink" Target="https://wecruit.hotjob.cn/SU62f37858bef57c29ead8adab/pb/school.html" TargetMode="External"/><Relationship Id="rId147" Type="http://schemas.openxmlformats.org/officeDocument/2006/relationships/hyperlink" Target="https://psbc2025.zhaopin.com/jobs/index.html?id=1386954" TargetMode="External"/><Relationship Id="rId148" Type="http://schemas.openxmlformats.org/officeDocument/2006/relationships/hyperlink" Target="https://www.spacetalent.com.cn/zhiweicx.html" TargetMode="External"/><Relationship Id="rId149" Type="http://schemas.openxmlformats.org/officeDocument/2006/relationships/hyperlink" Target="https://xiaopeng.jobs.feishu.cn/campus/position/list?keywords=&amp;category=6791698585115216136&amp;location=&amp;project=&amp;type=&amp;job_hot_flag=&amp;current=1&amp;limit=10&amp;functionCategory=&amp;tag=" TargetMode="External"/><Relationship Id="rId150" Type="http://schemas.openxmlformats.org/officeDocument/2006/relationships/hyperlink" Target="https://astrazeneca-campus.zhaopin.com/index.html" TargetMode="External"/><Relationship Id="rId151" Type="http://schemas.openxmlformats.org/officeDocument/2006/relationships/hyperlink" Target="https://www.grantthornton.cn/campus-recruitment" TargetMode="External"/><Relationship Id="rId152" Type="http://schemas.openxmlformats.org/officeDocument/2006/relationships/hyperlink" Target="https://hr.cetc10hr.cn/campus.html" TargetMode="External"/><Relationship Id="rId153" Type="http://schemas.openxmlformats.org/officeDocument/2006/relationships/hyperlink" Target="http://ideal.51job.com/xbyzp/details.html?jobid=157407599" TargetMode="External"/><Relationship Id="rId154" Type="http://schemas.openxmlformats.org/officeDocument/2006/relationships/hyperlink" Target="https://app.mokahr.com/campus-recruitment/huahong/78009" TargetMode="External"/><Relationship Id="rId155" Type="http://schemas.openxmlformats.org/officeDocument/2006/relationships/hyperlink" Target="https://mp.weixin.qq.com/s/S0I6Zkxp34uQaMHhkME46w" TargetMode="External"/><Relationship Id="rId156" Type="http://schemas.openxmlformats.org/officeDocument/2006/relationships/hyperlink" Target="http://campus.51job.com/2025cetc54/job.html" TargetMode="External"/><Relationship Id="rId157" Type="http://schemas.openxmlformats.org/officeDocument/2006/relationships/hyperlink" Target="http://zhaopin.ccccltd.cn/xzzw?k=&amp;p=1%5e250,3%5e-1&amp;c=&amp;d=-1&amp;PageIndex=1" TargetMode="External"/><Relationship Id="rId158" Type="http://schemas.openxmlformats.org/officeDocument/2006/relationships/hyperlink" Target="https://cmsk1979.zhiye.com/campus/jobs?memory=%7b%7d&amp;silence=1" TargetMode="External"/><Relationship Id="rId159" Type="http://schemas.openxmlformats.org/officeDocument/2006/relationships/hyperlink" Target="https://chery.zhiye.com/campus/jobs?1=%5b%7b&quot;id&quot;:&quot;12&quot;,&quot;label&quot;:&quot;IT&#31867;&quot;%7d%5d" TargetMode="External"/><Relationship Id="rId160" Type="http://schemas.openxmlformats.org/officeDocument/2006/relationships/hyperlink" Target="http://campus.51job.com/adidas2025MT/pc/about.html" TargetMode="External"/><Relationship Id="rId161" Type="http://schemas.openxmlformats.org/officeDocument/2006/relationships/hyperlink" Target="https://dcits.zhiye.com/campus" TargetMode="External"/><Relationship Id="rId162" Type="http://schemas.openxmlformats.org/officeDocument/2006/relationships/hyperlink" Target="https://sinotrans.zhiye.com/custom/campus?hideAll=true&amp;c2=46" TargetMode="External"/><Relationship Id="rId163" Type="http://schemas.openxmlformats.org/officeDocument/2006/relationships/hyperlink" Target="https://app.mokahr.com/campus-recruitment/colpal/92762" TargetMode="External"/><Relationship Id="rId164" Type="http://schemas.openxmlformats.org/officeDocument/2006/relationships/hyperlink" Target="https://app.mokahr.com/campus_apply/huya/4112" TargetMode="External"/><Relationship Id="rId165" Type="http://schemas.openxmlformats.org/officeDocument/2006/relationships/hyperlink" Target="http://job2.ccb.com/cn/job/announcement.html?annoId=20240905165444752672&amp;planType=XY" TargetMode="External"/><Relationship Id="rId166" Type="http://schemas.openxmlformats.org/officeDocument/2006/relationships/hyperlink" Target="https://tzcpa.zhiye.com/campus/jobs" TargetMode="External"/><Relationship Id="rId167" Type="http://schemas.openxmlformats.org/officeDocument/2006/relationships/hyperlink" Target="https://hr.cnnc.com.cn/xylist?k=&amp;d=&amp;c=&amp;p=3%5e-1," TargetMode="External"/><Relationship Id="rId168" Type="http://schemas.openxmlformats.org/officeDocument/2006/relationships/hyperlink" Target="https://www.lixiang.com/employ/campus/list.html?project_id=9&amp;fromJob=1" TargetMode="External"/><Relationship Id="rId169" Type="http://schemas.openxmlformats.org/officeDocument/2006/relationships/hyperlink" Target="https://job.icbc.com.cn/pc/index.html" TargetMode="External"/><Relationship Id="rId170" Type="http://schemas.openxmlformats.org/officeDocument/2006/relationships/hyperlink" Target="https://goldwind2.zhiye.com/campus/jobs?queryId=7bbb7138-338e-416d-98c6-86e0d6e16055" TargetMode="External"/><Relationship Id="rId171" Type="http://schemas.openxmlformats.org/officeDocument/2006/relationships/hyperlink" Target="https://job.shinewing.com/job/campus" TargetMode="External"/><Relationship Id="rId172" Type="http://schemas.openxmlformats.org/officeDocument/2006/relationships/hyperlink" Target="https://job.zszhcpa.cn/campus/jobs?LocId=%5b%7b&quot;id&quot;:&quot;1100&quot;,&quot;label&quot;:&quot;&#21271;&#20140;&#24066;&quot;%7d%5d" TargetMode="External"/><Relationship Id="rId173" Type="http://schemas.openxmlformats.org/officeDocument/2006/relationships/hyperlink" Target="https://zhaopin.powerchina.cn/xyzp" TargetMode="External"/><Relationship Id="rId174" Type="http://schemas.openxmlformats.org/officeDocument/2006/relationships/hyperlink" Target="https://www.hexiehealth.com/gyhxjk/rczp/xyzp/index.htm" TargetMode="External"/><Relationship Id="rId175" Type="http://schemas.openxmlformats.org/officeDocument/2006/relationships/hyperlink" Target="https://www.iguopin.com/company/sub/jobs?id=10700148484695126" TargetMode="External"/><Relationship Id="rId176" Type="http://schemas.openxmlformats.org/officeDocument/2006/relationships/hyperlink" Target="https://avicbpei.zhiye.com/campus/jobs" TargetMode="External"/><Relationship Id="rId177" Type="http://schemas.openxmlformats.org/officeDocument/2006/relationships/hyperlink" Target="https://zhaopin.liby.com.cn/campus/jobs" TargetMode="External"/><Relationship Id="rId178" Type="http://schemas.openxmlformats.org/officeDocument/2006/relationships/hyperlink" Target="https://career.abchina.com.cn/build/index.html" TargetMode="External"/><Relationship Id="rId179" Type="http://schemas.openxmlformats.org/officeDocument/2006/relationships/hyperlink" Target="https://campus.chinahr.com/pages/2025-boc/" TargetMode="External"/><Relationship Id="rId180" Type="http://schemas.openxmlformats.org/officeDocument/2006/relationships/hyperlink" Target="https://www.iguopin.com/company/sub/jobs?id=10700148484695126" TargetMode="External"/><Relationship Id="rId181" Type="http://schemas.openxmlformats.org/officeDocument/2006/relationships/hyperlink" Target="http://campus.51job.com/gsk2025/apply.html" TargetMode="External"/><Relationship Id="rId182" Type="http://schemas.openxmlformats.org/officeDocument/2006/relationships/hyperlink" Target="https://bankofbeijing.zhiye.com/custom/campus?hideMenu=1" TargetMode="External"/><Relationship Id="rId183" Type="http://schemas.openxmlformats.org/officeDocument/2006/relationships/hyperlink" Target="https://tcbj.zhiye.com/campus/jobs" TargetMode="External"/><Relationship Id="rId184" Type="http://schemas.openxmlformats.org/officeDocument/2006/relationships/hyperlink" Target="https://zhaopin.cnpc.com.cn/web/recruitInfolist.html" TargetMode="External"/><Relationship Id="rId185" Type="http://schemas.openxmlformats.org/officeDocument/2006/relationships/hyperlink" Target="https://wecruit.hotjob.cn/SU65b7693c1eb8053c62ea6f47/mc/position/campus" TargetMode="External"/><Relationship Id="rId186" Type="http://schemas.openxmlformats.org/officeDocument/2006/relationships/hyperlink" Target="https://mp.weixin.qq.com/s/QGrCFroSI83PbMY-S8OhIQ" TargetMode="External"/><Relationship Id="rId187" Type="http://schemas.openxmlformats.org/officeDocument/2006/relationships/hyperlink" Target="https://mp.weixin.qq.com/s/SbictQRO648QDV0LlS_J8g" TargetMode="External"/><Relationship Id="rId188" Type="http://schemas.openxmlformats.org/officeDocument/2006/relationships/hyperlink" Target="https://mp.weixin.qq.com/s?__biz=MjM5MTM1NzA4MQ==&amp;mid=2719775929&amp;idx=1&amp;sn=9a074ff69b20aca6d08478ddeb80448f&amp;chksm=80530be70be751ac9caf30e44ebffad0367a4d3e99c77b64d74fd73fa4ddeaeb8df08d208e08&amp;scene=0&amp;xtrack=1&amp;from=industrynews&amp;version=4.1.28.6010&amp;platform=win&amp;nwr_flag=1" TargetMode="External"/><Relationship Id="rId189" Type="http://schemas.openxmlformats.org/officeDocument/2006/relationships/hyperlink" Target="https://app.mokahr.com/campus-recruitment/gehc/142250?sourceToken=9a0bc65f4ab96cb9bca089f1bd5708ad" TargetMode="External"/><Relationship Id="rId190" Type="http://schemas.openxmlformats.org/officeDocument/2006/relationships/hyperlink" Target="http://campus.51job.com/m/perfettivanmelle/trainee.html" TargetMode="External"/><Relationship Id="rId191" Type="http://schemas.openxmlformats.org/officeDocument/2006/relationships/hyperlink" Target="https://eatoncoe.tupu360.com/position/detail/66a21f495ed8cc5d859bde8c?type=CAMPUSRECRUITMENT" TargetMode="External"/><Relationship Id="rId192" Type="http://schemas.openxmlformats.org/officeDocument/2006/relationships/hyperlink" Target="http://www.jsfund.cn/main/AboutHarvest/JoinUs/index.shtml" TargetMode="External"/><Relationship Id="rId193" Type="http://schemas.openxmlformats.org/officeDocument/2006/relationships/hyperlink" Target="https://zhaopin.chng.com.cn/RecruitInfo/YouCai" TargetMode="External"/><Relationship Id="rId194" Type="http://schemas.openxmlformats.org/officeDocument/2006/relationships/hyperlink" Target="https://campus.chinahr.com/pages/adbc2025/" TargetMode="External"/><Relationship Id="rId195" Type="http://schemas.openxmlformats.org/officeDocument/2006/relationships/hyperlink" Target="https://wecruit.hotjob.cn/SU5f50672e9b0d78f600087ee6/mc/position/campus" TargetMode="External"/><Relationship Id="rId196" Type="http://schemas.openxmlformats.org/officeDocument/2006/relationships/hyperlink" Target="https://join.unionpay.com/SU6551ec6e4c45f74c9a423549/pb/school.html" TargetMode="External"/><Relationship Id="rId197" Type="http://schemas.openxmlformats.org/officeDocument/2006/relationships/hyperlink" Target="https://szgas.zhiye.com/xzzwxq?jobId=150941879" TargetMode="External"/><Relationship Id="rId198" Type="http://schemas.openxmlformats.org/officeDocument/2006/relationships/hyperlink" Target="https://mp.weixin.qq.com/s/srvBMrqoYC1jEDTMCuyERg" TargetMode="External"/><Relationship Id="rId199" Type="http://schemas.openxmlformats.org/officeDocument/2006/relationships/hyperlink" Target="https://bosc.zhiye.com/Campus/jobs" TargetMode="External"/><Relationship Id="rId200" Type="http://schemas.openxmlformats.org/officeDocument/2006/relationships/hyperlink" Target="http://campus.51job.com/skf2025/job.html" TargetMode="External"/><Relationship Id="rId201" Type="http://schemas.openxmlformats.org/officeDocument/2006/relationships/hyperlink" Target="https://mp.weixin.qq.com/s/GE35__3-7MlRzlERxAectw" TargetMode="External"/><Relationship Id="rId202" Type="http://schemas.openxmlformats.org/officeDocument/2006/relationships/hyperlink" Target="https://shenergy.m.zhiye.com/xzzw.html?c1=1_13&amp;jc=2&amp;unit_val=1_13" TargetMode="External"/><Relationship Id="rId203" Type="http://schemas.openxmlformats.org/officeDocument/2006/relationships/hyperlink" Target="https://salcje7shg.jobs.feishu.cn/075427/position/list?keywords=&amp;category=&amp;location=&amp;project=&amp;type=&amp;job_hot_flag=&amp;current=1&amp;limit=10&amp;functionCategory=7130800957978036511&amp;tag=" TargetMode="External"/><Relationship Id="rId204" Type="http://schemas.openxmlformats.org/officeDocument/2006/relationships/hyperlink" Target="https://mp.weixin.qq.com/s/AcZO8ZTVNfM3k4nAI9F0cQ" TargetMode="External"/><Relationship Id="rId205" Type="http://schemas.openxmlformats.org/officeDocument/2006/relationships/hyperlink" Target="https://bpinternational.wd3.myworkdayjobs.com/bpEarlyCareers/job/China---Shanghai/XMLNAME-2025-bp-China-one-science-graduate-programme_RQ085004" TargetMode="External"/><Relationship Id="rId206" Type="http://schemas.openxmlformats.org/officeDocument/2006/relationships/hyperlink" Target="https://app.mokahr.com/campus_apply/huaxing/6790" TargetMode="External"/><Relationship Id="rId207" Type="http://schemas.openxmlformats.org/officeDocument/2006/relationships/hyperlink" Target="https://zhaopin.chnenergy.com.cn/annc/annclist?ggtype=1" TargetMode="External"/><Relationship Id="rId208" Type="http://schemas.openxmlformats.org/officeDocument/2006/relationships/hyperlink" Target="https://app.mokahr.com/campus-recruitment/sphchina/37653?sourceToken=eef4cefd29c24aa7c72dbfdd5dfe6c9b" TargetMode="External"/><Relationship Id="rId209" Type="http://schemas.openxmlformats.org/officeDocument/2006/relationships/hyperlink" Target="https://campus.51job.com/Henkel2025/" TargetMode="External"/><Relationship Id="rId210" Type="http://schemas.openxmlformats.org/officeDocument/2006/relationships/hyperlink" Target="https://app.mokahr.com/campus-recruitment/ur/45210" TargetMode="External"/><Relationship Id="rId211" Type="http://schemas.openxmlformats.org/officeDocument/2006/relationships/hyperlink" Target="https://bambulab.jobs.feishu.cn/campus" TargetMode="External"/><Relationship Id="rId212" Type="http://schemas.openxmlformats.org/officeDocument/2006/relationships/hyperlink" Target="http://cnooc.zhaopin.com/job/index.html" TargetMode="External"/><Relationship Id="rId213" Type="http://schemas.openxmlformats.org/officeDocument/2006/relationships/hyperlink" Target="https://wecruit.hotjob.cn/SU6513bedd1eb8054296dc453c/pb/school.html" TargetMode="External"/><Relationship Id="rId214" Type="http://schemas.openxmlformats.org/officeDocument/2006/relationships/hyperlink" Target="https://jobtaikang.zhiye.com/campuslist?k=&amp;c=-1&amp;subcity=&amp;subcitys=&amp;p=1%5e7,3%5e-1&amp;day=-1&amp;PageIndex=1&amp;class=1&amp;sort=" TargetMode="External"/><Relationship Id="rId215" Type="http://schemas.openxmlformats.org/officeDocument/2006/relationships/hyperlink" Target="https://chinalife.zhiye.com/custom/campus?hideMenu=1" TargetMode="External"/><Relationship Id="rId216" Type="http://schemas.openxmlformats.org/officeDocument/2006/relationships/hyperlink" Target="https://chinalife.zhiye.com/custom/campus?hideMenu=1" TargetMode="External"/><Relationship Id="rId217" Type="http://schemas.openxmlformats.org/officeDocument/2006/relationships/hyperlink" Target="https://app.mokahr.com/campus-recruitment/mingyuan/116135" TargetMode="External"/><Relationship Id="rId218" Type="http://schemas.openxmlformats.org/officeDocument/2006/relationships/hyperlink" Target="https://cctegjob.iguopin.com/campus" TargetMode="External"/><Relationship Id="rId219" Type="http://schemas.openxmlformats.org/officeDocument/2006/relationships/hyperlink" Target="https://hr.hangyun.com.cn/recruit" TargetMode="External"/><Relationship Id="rId220" Type="http://schemas.openxmlformats.org/officeDocument/2006/relationships/hyperlink" Target="https://ebscn.zhiye.com/campus/jobs" TargetMode="External"/><Relationship Id="rId221" Type="http://schemas.openxmlformats.org/officeDocument/2006/relationships/hyperlink" Target="https://cecjob.iguopin.com/job" TargetMode="External"/><Relationship Id="rId222" Type="http://schemas.openxmlformats.org/officeDocument/2006/relationships/hyperlink" Target="https://cnnc.m.zhiye.com/joblist.html?jc=2&amp;ky=&amp;pi=1&amp;ps=10&amp;c1=-1&amp;c2=1_104&amp;d=&amp;c=&amp;in=1" TargetMode="External"/><Relationship Id="rId223" Type="http://schemas.openxmlformats.org/officeDocument/2006/relationships/hyperlink" Target="https://cicc.zhiye.com/custom/campus?hideMenu=1" TargetMode="External"/><Relationship Id="rId224" Type="http://schemas.openxmlformats.org/officeDocument/2006/relationships/hyperlink" Target="http://job.sinopec.com/" TargetMode="External"/><Relationship Id="rId225" Type="http://schemas.openxmlformats.org/officeDocument/2006/relationships/hyperlink" Target="https://wecruit.hotjob.cn/SU5ed796009b0d784ceced94e4/mb/position/campus" TargetMode="External"/><Relationship Id="rId226" Type="http://schemas.openxmlformats.org/officeDocument/2006/relationships/hyperlink" Target="https://spic2025.iguopin.com/job"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 Id="rId2" Type="http://schemas.openxmlformats.org/officeDocument/2006/relationships/hyperlink" Target="https://mp.weixin.qq.com/s/xEgDv5wB-dWPZg3670MPTA" TargetMode="External"/><Relationship Id="rId3" Type="http://schemas.openxmlformats.org/officeDocument/2006/relationships/hyperlink" Target="https://wecruit.hotjob.cn/SU65dd9ebd1c240e4b11c4f491/pb/school.html?projectCode=104401&amp;currentPage=3&amp;showProjectBanner=true" TargetMode="External"/><Relationship Id="rId4" Type="http://schemas.openxmlformats.org/officeDocument/2006/relationships/hyperlink" Target="https://talent.baidu.com/jobs/list" TargetMode="External"/><Relationship Id="rId5" Type="http://schemas.openxmlformats.org/officeDocument/2006/relationships/hyperlink" Target="http://www.mckinsey.com/careers/businessanalyst" TargetMode="External"/><Relationship Id="rId6" Type="http://schemas.openxmlformats.org/officeDocument/2006/relationships/hyperlink" Target="https://transsion.zhiye.com/5/jobs" TargetMode="External"/><Relationship Id="rId7" Type="http://schemas.openxmlformats.org/officeDocument/2006/relationships/hyperlink" Target="https://www.yingjiesheng.com/job-007-074-324.html" TargetMode="External"/><Relationship Id="rId8" Type="http://schemas.openxmlformats.org/officeDocument/2006/relationships/hyperlink" Target="https://app.mokahr.com/campus-recruitment/cyou-inc/42233?recommendCode=DSDH6UgW" TargetMode="External"/><Relationship Id="rId9" Type="http://schemas.openxmlformats.org/officeDocument/2006/relationships/hyperlink" Target="https://zhaopin.meituan.com/web/campus?jfJgList=11002_-1" TargetMode="External"/><Relationship Id="rId10" Type="http://schemas.openxmlformats.org/officeDocument/2006/relationships/hyperlink" Target="https://hr.cctc.cc/" TargetMode="External"/><Relationship Id="rId11" Type="http://schemas.openxmlformats.org/officeDocument/2006/relationships/hyperlink" Target="https://wecruit.hotjob.cn/SU640192b0bef57c71d90d025a/pb/posDetail.html?postId=66a9d5131eb8050c72df8b25&amp;postType=campus" TargetMode="External"/><Relationship Id="rId12" Type="http://schemas.openxmlformats.org/officeDocument/2006/relationships/hyperlink" Target="https://app.mokahr.com/campus-recruitment/ries/96153" TargetMode="External"/><Relationship Id="rId13" Type="http://schemas.openxmlformats.org/officeDocument/2006/relationships/hyperlink" Target="https://mp.weixin.qq.com/s/tocBPCxt4FEeY4sWnnbXTQ" TargetMode="External"/><Relationship Id="rId14" Type="http://schemas.openxmlformats.org/officeDocument/2006/relationships/hyperlink" Target="https://mp.weixin.qq.com/s/pHq8rfmXy0gq3FVmZQfrWQ" TargetMode="External"/><Relationship Id="rId15" Type="http://schemas.openxmlformats.org/officeDocument/2006/relationships/hyperlink" Target="https://campus.kuaishou.cn/recruit/campus/e/" TargetMode="External"/><Relationship Id="rId16" Type="http://schemas.openxmlformats.org/officeDocument/2006/relationships/hyperlink" Target="https://wecruit.hotjob.cn/SU64365a780dcad43c5ae82bab/pb/school.html?currentPage=3" TargetMode="External"/><Relationship Id="rId17" Type="http://schemas.openxmlformats.org/officeDocument/2006/relationships/hyperlink" Target="https://app.mokahr.com/campus-recruitment/smartsenstech1/56088" TargetMode="External"/><Relationship Id="rId18" Type="http://schemas.openxmlformats.org/officeDocument/2006/relationships/hyperlink" Target="https://jsj.top/f/nMlwp3" TargetMode="External"/><Relationship Id="rId19" Type="http://schemas.openxmlformats.org/officeDocument/2006/relationships/hyperlink" Target="https://campus.smartsenstech.com/" TargetMode="External"/><Relationship Id="rId20" Type="http://schemas.openxmlformats.org/officeDocument/2006/relationships/hyperlink" Target="https://app.mokahr.com/campus-recruitment/antahr/146082?sourceToken=d3fe83af73e57507208a0c83e3f2b9d3" TargetMode="External"/><Relationship Id="rId21" Type="http://schemas.openxmlformats.org/officeDocument/2006/relationships/hyperlink" Target="https://join.qq.com/post_detail.html?pid=1&amp;id=124&amp;tid=5" TargetMode="External"/><Relationship Id="rId22" Type="http://schemas.openxmlformats.org/officeDocument/2006/relationships/hyperlink" Target="https://app.mokahr.com/campus-recruitment/kpmg/76195" TargetMode="External"/><Relationship Id="rId23" Type="http://schemas.openxmlformats.org/officeDocument/2006/relationships/hyperlink" Target="https://mp.weixin.qq.com/s/ORzVyOTmhSp9irPy-lom9Q" TargetMode="External"/><Relationship Id="rId24" Type="http://schemas.openxmlformats.org/officeDocument/2006/relationships/hyperlink" Target="https://hand-china1.zhiye.com/campus/jobs" TargetMode="External"/><Relationship Id="rId25" Type="http://schemas.openxmlformats.org/officeDocument/2006/relationships/hyperlink" Target="https://mp.weixinbridge.com/mp/wapredirect?url=https://app.mokahr.com/campus-recruitment/aftershokzhr/36940%23/page/%25E6%25A0%25A1%25E5%259B%25AD%25E6%258B%259B%25E8%2581%2598&amp;action=appmsg_redirect&amp;uin=MTQyNzcwMzg2Mg==&amp;biz=MzU5NDgzNj" TargetMode="External"/><Relationship Id="rId26" Type="http://schemas.openxmlformats.org/officeDocument/2006/relationships/hyperlink" Target="https://lopal.zhiye.com/campus" TargetMode="External"/><Relationship Id="rId27" Type="http://schemas.openxmlformats.org/officeDocument/2006/relationships/hyperlink" Target="https://bdochina.zhiye.com/campus/jobs" TargetMode="External"/><Relationship Id="rId28" Type="http://schemas.openxmlformats.org/officeDocument/2006/relationships/hyperlink" Target="https://xyzp.51job.com/HDSC2025/" TargetMode="External"/><Relationship Id="rId29" Type="http://schemas.openxmlformats.org/officeDocument/2006/relationships/hyperlink" Target="https://wondersharecampus.zhiye.com/" TargetMode="External"/><Relationship Id="rId30" Type="http://schemas.openxmlformats.org/officeDocument/2006/relationships/hyperlink" Target="https://www.amazon.jobs/zh/search?base_query=%23auta-gcr&amp;loc_query=&amp;cmpid=SM_WESP200044B" TargetMode="External"/><Relationship Id="rId31" Type="http://schemas.openxmlformats.org/officeDocument/2006/relationships/hyperlink" Target="https://mp.weixin.qq.com/s/yN4Yt9U4Z_I-laFOE1II0Q" TargetMode="External"/><Relationship Id="rId32" Type="http://schemas.openxmlformats.org/officeDocument/2006/relationships/hyperlink" Target="https://yuwellhr.zhiye.com/campus/jobs" TargetMode="External"/><Relationship Id="rId33" Type="http://schemas.openxmlformats.org/officeDocument/2006/relationships/hyperlink" Target="https://campus.tcl.com/" TargetMode="External"/><Relationship Id="rId34" Type="http://schemas.openxmlformats.org/officeDocument/2006/relationships/hyperlink" Target="https://app-tc.mokahr.com/campus-recruitment/csig/20001?sourceToken=799f02a4c55fdfdbcbd5185b6d3f8a03" TargetMode="External"/><Relationship Id="rId35" Type="http://schemas.openxmlformats.org/officeDocument/2006/relationships/hyperlink" Target="https://mp.weixin.qq.com/s/vH4yWJgnRNCGfg_9MsS_sA" TargetMode="External"/><Relationship Id="rId36" Type="http://schemas.openxmlformats.org/officeDocument/2006/relationships/hyperlink" Target="https://zhaopin.pccpa.cn/hr/recruit/school" TargetMode="External"/><Relationship Id="rId37" Type="http://schemas.openxmlformats.org/officeDocument/2006/relationships/hyperlink" Target="https://app.mokahr.com/campus-recruitment/himalaya/92431" TargetMode="External"/><Relationship Id="rId38" Type="http://schemas.openxmlformats.org/officeDocument/2006/relationships/hyperlink" Target="https://www.grantthornton.cn/campus-recruitment" TargetMode="External"/><Relationship Id="rId39" Type="http://schemas.openxmlformats.org/officeDocument/2006/relationships/hyperlink" Target="https://mp.weixin.qq.com/s/yoROnYaqCzZlXfJQe6i8iA" TargetMode="External"/><Relationship Id="rId40" Type="http://schemas.openxmlformats.org/officeDocument/2006/relationships/hyperlink" Target="https://careersite.tupu360.com/iqvia/position/index?recruitmentType=CAMPUSRECRUITMENT" TargetMode="External"/><Relationship Id="rId41" Type="http://schemas.openxmlformats.org/officeDocument/2006/relationships/hyperlink" Target="https://cheryholding.zhiye.com/campus/jobs" TargetMode="External"/><Relationship Id="rId42" Type="http://schemas.openxmlformats.org/officeDocument/2006/relationships/hyperlink" Target="https://mp.weixin.qq.com/s/J1wYocY1sLYPq0cf0D2GSg" TargetMode="External"/><Relationship Id="rId43" Type="http://schemas.openxmlformats.org/officeDocument/2006/relationships/hyperlink" Target="https://job.zszhcpa.cn/campus/jobs?LocId=%5b%7b&quot;id&quot;:&quot;1100&quot;,&quot;label&quot;:&quot;&#21271;&#20140;&#24066;&quot;%7d%5d" TargetMode="External"/><Relationship Id="rId44" Type="http://schemas.openxmlformats.org/officeDocument/2006/relationships/hyperlink" Target="https://job.shinewing.com/job/campus" TargetMode="External"/><Relationship Id="rId45" Type="http://schemas.openxmlformats.org/officeDocument/2006/relationships/hyperlink" Target="https://tzcpa.zhiye.com/campus/detail?jobAdId=9aab6c5b-cbb6-4287-9584-ecb86f572c3e" TargetMode="External"/><Relationship Id="rId46" Type="http://schemas.openxmlformats.org/officeDocument/2006/relationships/hyperlink" Target="https://careers.mastercard.com/us/en/student-opportunities" TargetMode="External"/><Relationship Id="rId47" Type="http://schemas.openxmlformats.org/officeDocument/2006/relationships/hyperlink" Target="https://mp.weixin.qq.com/s/SbictQRO648QDV0LlS_J8g" TargetMode="External"/><Relationship Id="rId48" Type="http://schemas.openxmlformats.org/officeDocument/2006/relationships/hyperlink" Target="https://wx395845018ba32b79.wx.moseeker.com/m/position?wechat_signature=OTEyNjE1MTE0MTY1ODUwMTEyNTUyMzIwNWkjeaYnWMuiNrmbhuWbouaLmiBmA==&amp;employment_type=0&amp;share_time=1726837818975&amp;recom=eUJOexxxxe&amp;candidate_source=1" TargetMode="External"/><Relationship Id="rId49" Type="http://schemas.openxmlformats.org/officeDocument/2006/relationships/hyperlink" Target="https://cecjob.iguopin.com/job" TargetMode="External"/><Relationship Id="rId50" Type="http://schemas.openxmlformats.org/officeDocument/2006/relationships/hyperlink" Target="https://willistowerswatson.tupu360.com/position/list?enter=menu&amp;type=CAMPUSRECRUITMENT&amp;lang=zh_CN" TargetMode="External"/><Relationship Id="rId51" Type="http://schemas.openxmlformats.org/officeDocument/2006/relationships/hyperlink" Target="https://zhaopin.cnpc.com.cn/web/recruitInfolist.html" TargetMode="External"/><Relationship Id="rId52" Type="http://schemas.openxmlformats.org/officeDocument/2006/relationships/hyperlink" Target="https://campus.51job.com/chinatelecom/jobdetail.html?ctmid=6271848&amp;type=1&amp;coid=7324501" TargetMode="Externa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 Id="rId2" Type="http://schemas.openxmlformats.org/officeDocument/2006/relationships/hyperlink" Target="https://mengniu.zhiye.com/custom/weilaixing?hideAll=true" TargetMode="External"/><Relationship Id="rId3" Type="http://schemas.openxmlformats.org/officeDocument/2006/relationships/hyperlink" Target="https://careers.mastercard.com/us/en/student-opportunities" TargetMode="External"/><Relationship Id="rId4" Type="http://schemas.openxmlformats.org/officeDocument/2006/relationships/hyperlink" Target="https://job.dahuatech.com/" TargetMode="External"/><Relationship Id="rId5" Type="http://schemas.openxmlformats.org/officeDocument/2006/relationships/hyperlink" Target="https://sec.hotjob.cn/" TargetMode="External"/><Relationship Id="rId6" Type="http://schemas.openxmlformats.org/officeDocument/2006/relationships/hyperlink" Target="https://jdbchina.zhiye.com/campus/jobs" TargetMode="External"/><Relationship Id="rId7" Type="http://schemas.openxmlformats.org/officeDocument/2006/relationships/hyperlink" Target="https://www.yingjiesheng.com/job-007-018-346.html" TargetMode="External"/><Relationship Id="rId8" Type="http://schemas.openxmlformats.org/officeDocument/2006/relationships/hyperlink" Target="https://milesight.zhiye.com/campus/jobs?KeyWords=" TargetMode="External"/><Relationship Id="rId9" Type="http://schemas.openxmlformats.org/officeDocument/2006/relationships/hyperlink" Target="https://yofccampus.zhiye.com/campus/jobs" TargetMode="External"/><Relationship Id="rId10" Type="http://schemas.openxmlformats.org/officeDocument/2006/relationships/hyperlink" Target="https://dreame.zhiye.com/campus/jobs" TargetMode="External"/><Relationship Id="rId11" Type="http://schemas.openxmlformats.org/officeDocument/2006/relationships/hyperlink" Target="https://www.yingjiesheng.com/job-007-053-785.html" TargetMode="External"/><Relationship Id="rId12" Type="http://schemas.openxmlformats.org/officeDocument/2006/relationships/hyperlink" Target="https://app.mokahr.com/campus-recruitment/rootglobal/44850" TargetMode="External"/><Relationship Id="rId13" Type="http://schemas.openxmlformats.org/officeDocument/2006/relationships/hyperlink" Target="https://www.espressif.com.cn/zh-hans/join-us/job-search?title=&amp;field_classification_value=Internship&amp;page=1&amp;platform=null" TargetMode="External"/><Relationship Id="rId14" Type="http://schemas.openxmlformats.org/officeDocument/2006/relationships/hyperlink" Target="https://talent.baidu.com/jobs/list" TargetMode="External"/><Relationship Id="rId15" Type="http://schemas.openxmlformats.org/officeDocument/2006/relationships/hyperlink" Target="https://www.seavo.com/career/campus/jobs" TargetMode="External"/><Relationship Id="rId16" Type="http://schemas.openxmlformats.org/officeDocument/2006/relationships/hyperlink" Target="https://campus.iflytek.com/official-pc/jobList" TargetMode="External"/><Relationship Id="rId17" Type="http://schemas.openxmlformats.org/officeDocument/2006/relationships/hyperlink" Target="https://app.mokahr.com/campus-recruitment/cyou-inc/42233?recommendCode=DSDH6UgW" TargetMode="External"/><Relationship Id="rId18" Type="http://schemas.openxmlformats.org/officeDocument/2006/relationships/hyperlink" Target="https://www.yingjiesheng.com/job-007-078-212.html" TargetMode="External"/><Relationship Id="rId19" Type="http://schemas.openxmlformats.org/officeDocument/2006/relationships/hyperlink" Target="https://career.honor.com/SU60eea919bef57c1023f6fe78/pb/school.html?postTypeCode=0/1227/101309" TargetMode="External"/><Relationship Id="rId20" Type="http://schemas.openxmlformats.org/officeDocument/2006/relationships/hyperlink" Target="https://wecruit.hotjob.cn/SU62a93e760dcad45229a827cc/pb/index.html" TargetMode="External"/><Relationship Id="rId21" Type="http://schemas.openxmlformats.org/officeDocument/2006/relationships/hyperlink" Target="https://jobs.mihoyo.com/" TargetMode="External"/><Relationship Id="rId22" Type="http://schemas.openxmlformats.org/officeDocument/2006/relationships/hyperlink" Target="https://zhaopin.meituan.com/web/campus?jfJgList=11002_-1" TargetMode="External"/><Relationship Id="rId23" Type="http://schemas.openxmlformats.org/officeDocument/2006/relationships/hyperlink" Target="https://app.mokahr.com/campus_apply/grgbanking/39448" TargetMode="External"/><Relationship Id="rId24" Type="http://schemas.openxmlformats.org/officeDocument/2006/relationships/hyperlink" Target="https://app.mokahr.com/campus_apply/kehua/92510?recommendCode=DSgb437X" TargetMode="External"/><Relationship Id="rId25" Type="http://schemas.openxmlformats.org/officeDocument/2006/relationships/hyperlink" Target="https://mp.weixin.qq.com/s/pGqV8x-2cOBv-gzy7vpKIw" TargetMode="External"/><Relationship Id="rId26" Type="http://schemas.openxmlformats.org/officeDocument/2006/relationships/hyperlink" Target="https://jobs.bilibili.com/campus/positions?code=07&amp;type=3" TargetMode="External"/><Relationship Id="rId27" Type="http://schemas.openxmlformats.org/officeDocument/2006/relationships/hyperlink" Target="https://mp.weixin.qq.com/s/5jDikWhqCbjy2oRAvZu-HA" TargetMode="External"/><Relationship Id="rId28" Type="http://schemas.openxmlformats.org/officeDocument/2006/relationships/hyperlink" Target="https://mp.weixinbridge.com/mp/wapredirect?url=https://zhaopin.meituan.com/web/position?hiringType=1_1,1_3,1_4&amp;bg=BGCLC&amp;action=appmsg_redirect&amp;uin=MjY5NDI4NjU5&amp;biz=MjM5NzYyMzIwMg==&amp;mid=2792242388&amp;idx=3&amp;type=1&amp;scene=0" TargetMode="External"/><Relationship Id="rId29" Type="http://schemas.openxmlformats.org/officeDocument/2006/relationships/hyperlink" Target="https://mh.hire66.com/position?secret_key=vCV0kwdlHc" TargetMode="External"/><Relationship Id="rId30" Type="http://schemas.openxmlformats.org/officeDocument/2006/relationships/hyperlink" Target="https://www.zururecruit.cn/" TargetMode="External"/><Relationship Id="rId31" Type="http://schemas.openxmlformats.org/officeDocument/2006/relationships/hyperlink" Target="https://xinhecheng1.zhiye.com/" TargetMode="External"/><Relationship Id="rId32" Type="http://schemas.openxmlformats.org/officeDocument/2006/relationships/hyperlink" Target="https://web.4399.com/campus/" TargetMode="External"/><Relationship Id="rId33" Type="http://schemas.openxmlformats.org/officeDocument/2006/relationships/hyperlink" Target="https://www.yotta-hr.com/zh/job" TargetMode="External"/><Relationship Id="rId34" Type="http://schemas.openxmlformats.org/officeDocument/2006/relationships/hyperlink" Target="https://campus.jd.com/" TargetMode="External"/><Relationship Id="rId35" Type="http://schemas.openxmlformats.org/officeDocument/2006/relationships/hyperlink" Target="https://mp.weixin.qq.com/s/BDMevlZFoqyO580SniKIgg" TargetMode="External"/><Relationship Id="rId36" Type="http://schemas.openxmlformats.org/officeDocument/2006/relationships/hyperlink" Target="https://talent.lenovo.com.cn/campus" TargetMode="External"/><Relationship Id="rId37" Type="http://schemas.openxmlformats.org/officeDocument/2006/relationships/hyperlink" Target="https://mp.weixin.qq.com/s/Yrm4uR8bAFsJ2BBZjNhhcg" TargetMode="External"/><Relationship Id="rId38" Type="http://schemas.openxmlformats.org/officeDocument/2006/relationships/hyperlink" Target="https://szly.zhiye.com/campus" TargetMode="External"/><Relationship Id="rId39" Type="http://schemas.openxmlformats.org/officeDocument/2006/relationships/hyperlink" Target="https://mp.weixin.qq.com/s/CvlyPKoC-fTRAhxKCAjWaQ" TargetMode="External"/><Relationship Id="rId40" Type="http://schemas.openxmlformats.org/officeDocument/2006/relationships/hyperlink" Target="https://joulwatt.zhiye.com/campus/jobs" TargetMode="External"/><Relationship Id="rId41" Type="http://schemas.openxmlformats.org/officeDocument/2006/relationships/hyperlink" Target="https://vip.pinpin.com/ygymjobs/home" TargetMode="External"/><Relationship Id="rId42" Type="http://schemas.openxmlformats.org/officeDocument/2006/relationships/hyperlink" Target="https://nanxin.zhiye.com/" TargetMode="External"/><Relationship Id="rId43" Type="http://schemas.openxmlformats.org/officeDocument/2006/relationships/hyperlink" Target="https://app.mokahr.com/campus-recruitment/3peakic/67894" TargetMode="External"/><Relationship Id="rId44" Type="http://schemas.openxmlformats.org/officeDocument/2006/relationships/hyperlink" Target="https://dobot.zhiye.com/campus/jobs?queryId=454db3ca-65a9-4a96-a5ef-7805babd8328" TargetMode="External"/><Relationship Id="rId45" Type="http://schemas.openxmlformats.org/officeDocument/2006/relationships/hyperlink" Target="https://smec.zhiye.com/campus/jobs?LocId=%5b%7b&quot;id&quot;:&quot;3306&quot;,&quot;label&quot;:&quot;&#32461;&#20852;&#24066;&quot;%7d%5d" TargetMode="External"/><Relationship Id="rId46" Type="http://schemas.openxmlformats.org/officeDocument/2006/relationships/hyperlink" Target="https://jobs.bytedance.com/campus" TargetMode="External"/><Relationship Id="rId47" Type="http://schemas.openxmlformats.org/officeDocument/2006/relationships/hyperlink" Target="https://join.qq.com/" TargetMode="External"/><Relationship Id="rId48" Type="http://schemas.openxmlformats.org/officeDocument/2006/relationships/hyperlink" Target="https://envision-career.com/campus-recruitment/envisiongroup/43123/" TargetMode="External"/><Relationship Id="rId49" Type="http://schemas.openxmlformats.org/officeDocument/2006/relationships/hyperlink" Target="https://recruit.sinovatio.com/positions" TargetMode="External"/><Relationship Id="rId50" Type="http://schemas.openxmlformats.org/officeDocument/2006/relationships/hyperlink" Target="https://picc.zhiye.com/custom/campus?hideAll=true&amp;ky=&amp;c1=&amp;c2=&amp;d=&amp;c=" TargetMode="External"/><Relationship Id="rId51" Type="http://schemas.openxmlformats.org/officeDocument/2006/relationships/hyperlink" Target="https://makeblock.jobs.feishu.cn/xiaoyuanzhaopin" TargetMode="External"/><Relationship Id="rId52" Type="http://schemas.openxmlformats.org/officeDocument/2006/relationships/hyperlink" Target="https://shuhegroup1.zhiye.com/Campus?activityGuid=2ebb4dba-fe7a-4172-b31a-856521fdefa3&amp;ActivityJumpPage=PortalPage" TargetMode="External"/><Relationship Id="rId53" Type="http://schemas.openxmlformats.org/officeDocument/2006/relationships/hyperlink" Target="https://www.uatair.com/about/school.html" TargetMode="External"/><Relationship Id="rId54" Type="http://schemas.openxmlformats.org/officeDocument/2006/relationships/hyperlink" Target="https://mp.weixin.qq.com/s/-ygGZ9UZZ_Hxsdlqbj_0gA" TargetMode="External"/><Relationship Id="rId55" Type="http://schemas.openxmlformats.org/officeDocument/2006/relationships/hyperlink" Target="https://novastar.zhiye.com/campus/jobs?LocId=%5b%7b&quot;id&quot;:&quot;1100&quot;,&quot;label&quot;:&quot;&#21271;&#20140;&#24066;&quot;%7d%5d" TargetMode="External"/><Relationship Id="rId56" Type="http://schemas.openxmlformats.org/officeDocument/2006/relationships/hyperlink" Target="http://wscloud.kingdee.com/ws_sync/register/index.html" TargetMode="External"/><Relationship Id="rId57" Type="http://schemas.openxmlformats.org/officeDocument/2006/relationships/hyperlink" Target="https://m.zhaopin.com/xiaoyuan/position/detail?redirect=mxiaoyuan&amp;id=CC314057130J40458858909&amp;openmp=0&amp;utmsource=searchlist" TargetMode="External"/><Relationship Id="rId58" Type="http://schemas.openxmlformats.org/officeDocument/2006/relationships/hyperlink" Target="https://mp.weixin.qq.com/s/m15CaV_zf8K0DmHg335xBw" TargetMode="External"/><Relationship Id="rId59" Type="http://schemas.openxmlformats.org/officeDocument/2006/relationships/hyperlink" Target="https://bpsemi.zhiye.com/campus/jobs" TargetMode="External"/><Relationship Id="rId60" Type="http://schemas.openxmlformats.org/officeDocument/2006/relationships/hyperlink" Target="https://mp.weixin.qq.com/s/-zJp9NArIkwcBFP_SpfBvg" TargetMode="External"/><Relationship Id="rId61" Type="http://schemas.openxmlformats.org/officeDocument/2006/relationships/hyperlink" Target="https://app.mokahr.com/campus-recruitment/sunnyoptical/45602?sourceToken=52e0d3e373236d517c8deb262ea14624" TargetMode="External"/><Relationship Id="rId62" Type="http://schemas.openxmlformats.org/officeDocument/2006/relationships/hyperlink" Target="https://app.mokahr.com/campus-recruitment/smartsenstech1/56088" TargetMode="External"/><Relationship Id="rId63" Type="http://schemas.openxmlformats.org/officeDocument/2006/relationships/hyperlink" Target="https://app.mokahr.com/campus-recruitment/nvidia/47111" TargetMode="External"/><Relationship Id="rId64" Type="http://schemas.openxmlformats.org/officeDocument/2006/relationships/hyperlink" Target="https://jingpai.zhiye.com/campus/jobs" TargetMode="External"/><Relationship Id="rId65" Type="http://schemas.openxmlformats.org/officeDocument/2006/relationships/hyperlink" Target="https://wecruit.hotjob.cn/SU66a0bf791c240e2e760e8eee/mc/position/campus" TargetMode="External"/><Relationship Id="rId66" Type="http://schemas.openxmlformats.org/officeDocument/2006/relationships/hyperlink" Target="https://www.zhaopin.com/companydetail/CZ140835450.htm" TargetMode="External"/><Relationship Id="rId67" Type="http://schemas.openxmlformats.org/officeDocument/2006/relationships/hyperlink" Target="https://ehr.grandhitek.com.cn:9443/r.do?method=portal&amp;o=A-FEA09BC4BEFEAD901ACB930D0864C754572727C73DF7A75130CB20179945E480&amp;p=A-8BDB6CB3FC0D7C7733CE289F3C0FE9204E598DCCF073AF2208B56328FE784E27" TargetMode="External"/><Relationship Id="rId68" Type="http://schemas.openxmlformats.org/officeDocument/2006/relationships/hyperlink" Target="https://mp.weixin.qq.com/s/0uIWjg-XExQIyF5pe-v3kA" TargetMode="External"/><Relationship Id="rId69" Type="http://schemas.openxmlformats.org/officeDocument/2006/relationships/hyperlink" Target="https://www.nowcoder.com/careers/kiwi/142478" TargetMode="External"/><Relationship Id="rId70" Type="http://schemas.openxmlformats.org/officeDocument/2006/relationships/hyperlink" Target="https://mp.weixin.qq.com/s/dyNEOpMgGDrK9EpM8vr49g" TargetMode="External"/><Relationship Id="rId71" Type="http://schemas.openxmlformats.org/officeDocument/2006/relationships/hyperlink" Target="https://xz.51job.com/mps/" TargetMode="External"/><Relationship Id="rId72" Type="http://schemas.openxmlformats.org/officeDocument/2006/relationships/hyperlink" Target="https://www.keyence.com.cn/ss/careers/recruitment.jsp?ad=gamisc20178career001" TargetMode="External"/><Relationship Id="rId73" Type="http://schemas.openxmlformats.org/officeDocument/2006/relationships/hyperlink" Target="https://campus.wuyou.com/" TargetMode="External"/><Relationship Id="rId74" Type="http://schemas.openxmlformats.org/officeDocument/2006/relationships/hyperlink" Target="https://mp.weixin.qq.com/s/gTHY-8T2KllZWiybY7d8KA" TargetMode="External"/><Relationship Id="rId75" Type="http://schemas.openxmlformats.org/officeDocument/2006/relationships/hyperlink" Target="https://mp.weixin.qq.com/s/l9vkhoZjmviE_x-Cs8_LFw&#31616;&#21382;&#25237;&#36882;&#37038;&#31665;zhaopin@griam.cn" TargetMode="External"/><Relationship Id="rId76" Type="http://schemas.openxmlformats.org/officeDocument/2006/relationships/hyperlink" Target="https://jingce.zhiye.com/Campus" TargetMode="External"/><Relationship Id="rId77" Type="http://schemas.openxmlformats.org/officeDocument/2006/relationships/hyperlink" Target="https://careers.aliyun.com/campus/home?from=wechat" TargetMode="External"/><Relationship Id="rId78" Type="http://schemas.openxmlformats.org/officeDocument/2006/relationships/hyperlink" Target="https://talent.lingxigames.com/campus/home" TargetMode="External"/><Relationship Id="rId79" Type="http://schemas.openxmlformats.org/officeDocument/2006/relationships/hyperlink" Target="https://app-tc.mokahr.com/social-recruitment/vipshophr/10038" TargetMode="External"/><Relationship Id="rId80" Type="http://schemas.openxmlformats.org/officeDocument/2006/relationships/hyperlink" Target="https://campus.smartsenstech.com/" TargetMode="External"/><Relationship Id="rId81" Type="http://schemas.openxmlformats.org/officeDocument/2006/relationships/hyperlink" Target="https://app.mokahr.com/campus-recruitment/zding/117879" TargetMode="External"/><Relationship Id="rId82" Type="http://schemas.openxmlformats.org/officeDocument/2006/relationships/hyperlink" Target="https://mp.weixin.qq.com/s/UozWW7l1cR1KcdvodB0lag" TargetMode="External"/><Relationship Id="rId83" Type="http://schemas.openxmlformats.org/officeDocument/2006/relationships/hyperlink" Target="https://career.huawei.com/reccampportal/portal5/campus-recruitment.html?jobTypes=1" TargetMode="External"/><Relationship Id="rId84" Type="http://schemas.openxmlformats.org/officeDocument/2006/relationships/hyperlink" Target="https://joeone.zhiye.com/campus/detail?jobAdId=88c29270-771c-464d-a7fa-5193fe8b6c9b" TargetMode="External"/><Relationship Id="rId85" Type="http://schemas.openxmlformats.org/officeDocument/2006/relationships/hyperlink" Target="https://infypower.zhiye.com/" TargetMode="External"/><Relationship Id="rId86" Type="http://schemas.openxmlformats.org/officeDocument/2006/relationships/hyperlink" Target="https://wecruit.hotjob.cn/SU62b2ae672f9d24458d72f9cc/pb/posDetail.html?postId=66bb3e7d1c240e4f7fa0e9ef&amp;postType=campus" TargetMode="External"/><Relationship Id="rId87" Type="http://schemas.openxmlformats.org/officeDocument/2006/relationships/hyperlink" Target="https://mp.weixinbridge.com/mp/wapredirect?url=https://jobs.apple.com/zh-cn/search?sort=relevance&amp;key=apple%25252520support%25252520campus&amp;location=china-CHNC&amp;cid=social_corporate_china_wechat_china_autumn_ur_kickoff_graduate&amp;board_id=JB089&amp;action=appmsg_redirect&amp;uin=MjcyNjI1ODM0Nw==&amp;biz=Mzk0OTIwODQ1MA==&amp;mid=2247491539&amp;idx=1&amp;type=0&amp;scene=0" TargetMode="External"/><Relationship Id="rId88" Type="http://schemas.openxmlformats.org/officeDocument/2006/relationships/hyperlink" Target="https://mp.weixin.qq.com/s/RafU3v1Ys4PGwSZjLs4HdA" TargetMode="External"/><Relationship Id="rId89" Type="http://schemas.openxmlformats.org/officeDocument/2006/relationships/hyperlink" Target="https://huatian.m.zhiye.com/" TargetMode="External"/><Relationship Id="rId90" Type="http://schemas.openxmlformats.org/officeDocument/2006/relationships/hyperlink" Target="https://hr.tp-link.com.cn/" TargetMode="External"/><Relationship Id="rId91" Type="http://schemas.openxmlformats.org/officeDocument/2006/relationships/hyperlink" Target="https://campus.anta.com/campus-recruitment/antahr/146082/" TargetMode="External"/><Relationship Id="rId92" Type="http://schemas.openxmlformats.org/officeDocument/2006/relationships/hyperlink" Target="https://mp.weixinbridge.com/mp/wapredirect?url=https://talent.taotian.com/campus/home?share=weixin_240815&amp;action=appmsg_redirect&amp;uin=MjcyNjI1ODM0Nw==&amp;biz=MzkxNjUxMDM4OA==&amp;mid=2247493234&amp;idx=1&amp;type=1&amp;scene=0" TargetMode="External"/><Relationship Id="rId93" Type="http://schemas.openxmlformats.org/officeDocument/2006/relationships/hyperlink" Target="https://jobs-startimes.ourats.com/reg/campus" TargetMode="External"/><Relationship Id="rId94" Type="http://schemas.openxmlformats.org/officeDocument/2006/relationships/hyperlink" Target="https://app.mokahr.com/campus-recruitment/hytera/140058" TargetMode="External"/><Relationship Id="rId95" Type="http://schemas.openxmlformats.org/officeDocument/2006/relationships/hyperlink" Target="https://mp.weixin.qq.com/s/NxjrFy_6J4P1Iep7IxhXmQ&#25307;&#32856;&#37038;&#31665;:recruit@raytrontek.com&#65292;&#26377;&#24847;&#21521;&#32773;&#65292;&#21487;&#23558;&#31616;&#21382;&#20197;&#8220;&#22995;&#21517;%20&#23398;&#26657;%20&#23703;&#20301;%20&#24847;&#21521;&#24037;&#20316;&#22320;&#8221;&#21629;&#21517;&#65292;&#30452;&#25509;&#23558;&#31616;&#21382;&#25237;&#36882;&#33267;&#37038;&#31665;&#12290;" TargetMode="External"/><Relationship Id="rId96" Type="http://schemas.openxmlformats.org/officeDocument/2006/relationships/hyperlink" Target="https://mp.weixinbridge.com/mp/wapredirect?url=https://join.qq.com/post.html?query=p_1,b_956&amp;action=appmsg_redirect&amp;uin=MTQyNzcwMzg2Mg==&amp;biz=MjM5MTI0OTkwMA==&amp;mid=2650235284&amp;idx=4&amp;type=0&amp;scene=0" TargetMode="External"/><Relationship Id="rId97" Type="http://schemas.openxmlformats.org/officeDocument/2006/relationships/hyperlink" Target="https://join.qq.com/post.html?keyword=&#20844;&#20851;" TargetMode="External"/><Relationship Id="rId98" Type="http://schemas.openxmlformats.org/officeDocument/2006/relationships/hyperlink" Target="https://aidc-jobs.alibaba.com/campus/position-list?campusType=freshman&amp;lang=zh" TargetMode="External"/><Relationship Id="rId99" Type="http://schemas.openxmlformats.org/officeDocument/2006/relationships/hyperlink" Target="https://app.mokahr.com/campus-recruitment/antahr/146082?sourceToken=912af94e6a8879840e953b9f81323b58" TargetMode="External"/><Relationship Id="rId100" Type="http://schemas.openxmlformats.org/officeDocument/2006/relationships/hyperlink" Target="https://hr.shokz.com.cn/apply/aftershokzhr/40779/" TargetMode="External"/><Relationship Id="rId101" Type="http://schemas.openxmlformats.org/officeDocument/2006/relationships/hyperlink" Target="https://moonton.jobs.feishu.cn/campus/position/list" TargetMode="External"/><Relationship Id="rId102" Type="http://schemas.openxmlformats.org/officeDocument/2006/relationships/hyperlink" Target="https://app.mokahr.com/campus-recruitment/garena/148076?sourceToken=ffd37ec7b77f1d53ecaa3bdd0f2b7212" TargetMode="External"/><Relationship Id="rId103" Type="http://schemas.openxmlformats.org/officeDocument/2006/relationships/hyperlink" Target="https://wecruit.hotjob.cn/SU5ff30f5b9b0d78e6f4283a0b/pb/school.html?postTypeCode=0/1227/522501" TargetMode="External"/><Relationship Id="rId104" Type="http://schemas.openxmlformats.org/officeDocument/2006/relationships/hyperlink" Target="https://www.ovopark.com/webview/recruit2024/index.html" TargetMode="External"/><Relationship Id="rId105" Type="http://schemas.openxmlformats.org/officeDocument/2006/relationships/hyperlink" Target="https://mp.weixin.qq.com/s/ORzVyOTmhSp9irPy-lom9Q" TargetMode="External"/><Relationship Id="rId106" Type="http://schemas.openxmlformats.org/officeDocument/2006/relationships/hyperlink" Target="https://mp.weixin.qq.com/s/KJdceANCPT3ul2rJRYwVlQ" TargetMode="External"/><Relationship Id="rId107" Type="http://schemas.openxmlformats.org/officeDocument/2006/relationships/hyperlink" Target="https://wecruit.hotjob.cn/SU6396cdcc0dcad40b2a419d69/pb/index.html" TargetMode="External"/><Relationship Id="rId108" Type="http://schemas.openxmlformats.org/officeDocument/2006/relationships/hyperlink" Target="https://inovance.zhiye.com/campus/jobs" TargetMode="External"/><Relationship Id="rId109" Type="http://schemas.openxmlformats.org/officeDocument/2006/relationships/hyperlink" Target="https://hr.ztgame.com/campus/join/recruit/" TargetMode="External"/><Relationship Id="rId110" Type="http://schemas.openxmlformats.org/officeDocument/2006/relationships/hyperlink" Target="https://wecruit.hotjob.cn/SU6409ef49bef57c635fd390a6/pb/school.html?postTypeCode=0/1227/100704" TargetMode="External"/><Relationship Id="rId111" Type="http://schemas.openxmlformats.org/officeDocument/2006/relationships/hyperlink" Target="https://app.mokahr.com/campus-recruitment/bostonscientific2025/144081" TargetMode="External"/><Relationship Id="rId112" Type="http://schemas.openxmlformats.org/officeDocument/2006/relationships/hyperlink" Target="https://vastdata.zhiye.com/campus/jobs" TargetMode="External"/><Relationship Id="rId113" Type="http://schemas.openxmlformats.org/officeDocument/2006/relationships/hyperlink" Target="https://hairobotics.zhiye.com/campus/jobs?1=%5b%7b&quot;id&quot;:&quot;7&quot;,&quot;label&quot;:&quot;&#32844;&#33021;&#31867;&quot;%7d%5d" TargetMode="External"/><Relationship Id="rId114" Type="http://schemas.openxmlformats.org/officeDocument/2006/relationships/hyperlink" Target="https://campus.pingan.com/" TargetMode="External"/><Relationship Id="rId115" Type="http://schemas.openxmlformats.org/officeDocument/2006/relationships/hyperlink" Target="https://mp.weixin.qq.com/s/gKGnOjeqSQKSw024LBeylQ" TargetMode="External"/><Relationship Id="rId116" Type="http://schemas.openxmlformats.org/officeDocument/2006/relationships/hyperlink" Target="https://mp.weixin.qq.com/s/3yij8YvXLkR9p672xj2Uvg" TargetMode="External"/><Relationship Id="rId117" Type="http://schemas.openxmlformats.org/officeDocument/2006/relationships/hyperlink" Target="https://mp.weixin.qq.com/s/7--EE3tRU9efJO407XEVXA" TargetMode="External"/><Relationship Id="rId118" Type="http://schemas.openxmlformats.org/officeDocument/2006/relationships/hyperlink" Target="https://www.cn-cg.com/Campus.html" TargetMode="External"/><Relationship Id="rId119" Type="http://schemas.openxmlformats.org/officeDocument/2006/relationships/hyperlink" Target="https://zhaopin.greeyun.com/home" TargetMode="External"/><Relationship Id="rId120" Type="http://schemas.openxmlformats.org/officeDocument/2006/relationships/hyperlink" Target="https://global-intco.jobs.feishu.cn/840753/position/list?keywords=&amp;category=&amp;location=CT_125&amp;project=&amp;type=&amp;job_hot_flag=&amp;current=3&amp;limit=10&amp;functionCategory=&amp;tag=" TargetMode="External"/><Relationship Id="rId121" Type="http://schemas.openxmlformats.org/officeDocument/2006/relationships/hyperlink" Target="https://ymtc.zhiye.com/campus/jobs" TargetMode="External"/><Relationship Id="rId122" Type="http://schemas.openxmlformats.org/officeDocument/2006/relationships/hyperlink" Target="https://job.orbbec.com.cn/campus" TargetMode="External"/><Relationship Id="rId123" Type="http://schemas.openxmlformats.org/officeDocument/2006/relationships/hyperlink" Target="https://zhaopin.tcl.com/campus/recruiting.html" TargetMode="External"/><Relationship Id="rId124" Type="http://schemas.openxmlformats.org/officeDocument/2006/relationships/hyperlink" Target="https://hanyao.zhiye.com/campus/jobs" TargetMode="External"/><Relationship Id="rId125" Type="http://schemas.openxmlformats.org/officeDocument/2006/relationships/hyperlink" Target="https://app.mokahr.com/campus_apply/newvisionox/24735" TargetMode="External"/><Relationship Id="rId126" Type="http://schemas.openxmlformats.org/officeDocument/2006/relationships/hyperlink" Target="https://maker.haier.net/client/campusmobile/researchlist/id/31/fid/12.html" TargetMode="External"/><Relationship Id="rId127" Type="http://schemas.openxmlformats.org/officeDocument/2006/relationships/hyperlink" Target="https://faw-zhaopin.hotjob.cn/" TargetMode="External"/><Relationship Id="rId128" Type="http://schemas.openxmlformats.org/officeDocument/2006/relationships/hyperlink" Target="https://talent.cainiao.com/?bd_vid=18039875253102557107" TargetMode="External"/><Relationship Id="rId129" Type="http://schemas.openxmlformats.org/officeDocument/2006/relationships/hyperlink" Target="https://app.mokahr.com/campus-recruitment/cyou-inc/42233?recommendCode=DSDH6UgW" TargetMode="External"/><Relationship Id="rId130" Type="http://schemas.openxmlformats.org/officeDocument/2006/relationships/hyperlink" Target="https://careers.caterpillar.com/zh/&#32844;&#20301;/job/r0000269656-2025&#26657;&#22253;&#25307;&#32856;-&#38144;&#21806;-&#24212;&#29992;&#31867;-&#19978;&#28023;-&#22825;&#27941;/" TargetMode="External"/><Relationship Id="rId131" Type="http://schemas.openxmlformats.org/officeDocument/2006/relationships/hyperlink" Target="https://sunwodacampus.zhiye.com/custom/fb00a48c-8c6e-294f-b4c8-04a45422015c" TargetMode="External"/><Relationship Id="rId132" Type="http://schemas.openxmlformats.org/officeDocument/2006/relationships/hyperlink" Target="https://mp.weixin.qq.com/s/K0UITejiUsG2uLaRZ9y_iw" TargetMode="External"/><Relationship Id="rId133" Type="http://schemas.openxmlformats.org/officeDocument/2006/relationships/hyperlink" Target="https://babybus.zhiye.com/campus/jobs?1=%5b%7b&quot;id&quot;:&quot;4&quot;,&quot;label&quot;:&quot;&#25216;&#26415;&#30740;&#21457;&#31867;&quot;%7d%5d" TargetMode="External"/><Relationship Id="rId134" Type="http://schemas.openxmlformats.org/officeDocument/2006/relationships/hyperlink" Target="https://campus.cvte.com/project/6f6fcde69e1d11ee85900ebd24688c7d" TargetMode="External"/><Relationship Id="rId135" Type="http://schemas.openxmlformats.org/officeDocument/2006/relationships/hyperlink" Target="https://jobs.hisense.com/7/jobs" TargetMode="External"/><Relationship Id="rId136" Type="http://schemas.openxmlformats.org/officeDocument/2006/relationships/hyperlink" Target="https://nrec.zhiye.com/campus" TargetMode="External"/><Relationship Id="rId137" Type="http://schemas.openxmlformats.org/officeDocument/2006/relationships/hyperlink" Target="https://ecoflow.jobs.feishu.cn/602892/position/list?keywords=&amp;category=&amp;location=&amp;project=&amp;type=&amp;job_hot_flag=&amp;current=1&amp;limit=10&amp;functionCategory=&amp;tag=&amp;spread=VA2YQHW" TargetMode="External"/><Relationship Id="rId138" Type="http://schemas.openxmlformats.org/officeDocument/2006/relationships/hyperlink" Target="https://zglt.iguopin.com/job1" TargetMode="External"/><Relationship Id="rId139" Type="http://schemas.openxmlformats.org/officeDocument/2006/relationships/hyperlink" Target="https://app.mokahr.com/campus-recruitment/wps/41436?sourceToken=8379ee777457c4d22fc65d4439f660b3" TargetMode="External"/><Relationship Id="rId140" Type="http://schemas.openxmlformats.org/officeDocument/2006/relationships/hyperlink" Target="http://campus.51job.com/chinatelecom/jobdetail.html?ctmid=6271848&amp;type=1&amp;coid=7324399" TargetMode="External"/><Relationship Id="rId141" Type="http://schemas.openxmlformats.org/officeDocument/2006/relationships/hyperlink" Target="https://app.mokahr.com/campus-recruitment/grgbanking/39448" TargetMode="External"/><Relationship Id="rId142" Type="http://schemas.openxmlformats.org/officeDocument/2006/relationships/hyperlink" Target="http://campus.51job.com/Dow2025/p3.html" TargetMode="External"/><Relationship Id="rId143" Type="http://schemas.openxmlformats.org/officeDocument/2006/relationships/hyperlink" Target="https://dearsamsung.zhiye.com/" TargetMode="External"/><Relationship Id="rId144" Type="http://schemas.openxmlformats.org/officeDocument/2006/relationships/hyperlink" Target="http://infore.zhiye.com/inforeenviro" TargetMode="External"/><Relationship Id="rId145" Type="http://schemas.openxmlformats.org/officeDocument/2006/relationships/hyperlink" Target="https://www.nowcoder.com/enterprise/23192" TargetMode="External"/><Relationship Id="rId146" Type="http://schemas.openxmlformats.org/officeDocument/2006/relationships/hyperlink" Target="https://zybx2025.zhaopin.com/job/index.html" TargetMode="External"/><Relationship Id="rId147" Type="http://schemas.openxmlformats.org/officeDocument/2006/relationships/hyperlink" Target="https://careers.danone.com.cn/zh_CN/campus?jobId=5990&amp;source=&#36798;&#33021;&#25307;&#32856;&#23448;&#26041;&#24494;&#20449;&#20844;&#20247;&#21495;" TargetMode="External"/><Relationship Id="rId148" Type="http://schemas.openxmlformats.org/officeDocument/2006/relationships/hyperlink" Target="https://recruit.pg.com.cn/campus-recruitment/pg/91935" TargetMode="External"/><Relationship Id="rId149" Type="http://schemas.openxmlformats.org/officeDocument/2006/relationships/hyperlink" Target="https://hr.zto.com/campus-position?object=1" TargetMode="External"/><Relationship Id="rId150" Type="http://schemas.openxmlformats.org/officeDocument/2006/relationships/hyperlink" Target="https://careers.shein.cn/All-Jobs?key=&#21697;&#29260;" TargetMode="External"/><Relationship Id="rId151" Type="http://schemas.openxmlformats.org/officeDocument/2006/relationships/hyperlink" Target="https://wecruit.hotjob.cn/SU6268dd92bef57c796a81836f/pb/school.html?projectCode=100501&amp;postTypeCode=0/1227/101007/101021&amp;showProjectBanner=true" TargetMode="External"/><Relationship Id="rId152" Type="http://schemas.openxmlformats.org/officeDocument/2006/relationships/hyperlink" Target="https://nestlecareers.cn/zh-hans/trainee-programme" TargetMode="External"/><Relationship Id="rId153" Type="http://schemas.openxmlformats.org/officeDocument/2006/relationships/hyperlink" Target="https://campus.163.com/app/job/position?id=61" TargetMode="External"/><Relationship Id="rId154" Type="http://schemas.openxmlformats.org/officeDocument/2006/relationships/hyperlink" Target="https://app.mokahr.com/campus-recruitment/tuhu/28398?sourceToken=c2e3e6b75846886f775c3fe940ab4dac" TargetMode="External"/><Relationship Id="rId155" Type="http://schemas.openxmlformats.org/officeDocument/2006/relationships/hyperlink" Target="http://campus.51job.com/IR2025/" TargetMode="External"/><Relationship Id="rId156" Type="http://schemas.openxmlformats.org/officeDocument/2006/relationships/hyperlink" Target="https://www.zhipin.com/zt/schneider/yanfaxinxing.html" TargetMode="External"/><Relationship Id="rId157" Type="http://schemas.openxmlformats.org/officeDocument/2006/relationships/hyperlink" Target="https://campus.jd.com/home" TargetMode="External"/><Relationship Id="rId158" Type="http://schemas.openxmlformats.org/officeDocument/2006/relationships/hyperlink" Target="https://app.mokahr.com/campus-recruitment/jiduauto/47256?sourceToken=0fab0d9e4347fcab499d542557f3a5e7" TargetMode="External"/><Relationship Id="rId159" Type="http://schemas.openxmlformats.org/officeDocument/2006/relationships/hyperlink" Target="https://wecruit.hotjob.cn/SU64d5e0181eb805110fd0b121/pb/posDetail.html?postId=66c8222e1c240e39b5d1f2e1&amp;postType=campus" TargetMode="External"/><Relationship Id="rId160" Type="http://schemas.openxmlformats.org/officeDocument/2006/relationships/hyperlink" Target="https://campus.163.com/app/job/position?id=61" TargetMode="External"/><Relationship Id="rId161" Type="http://schemas.openxmlformats.org/officeDocument/2006/relationships/hyperlink" Target="https://uniqlo.zhiye.com/jobs?queryId=897d2fca-3b60-4b3b-a30c-b96ab195a947" TargetMode="External"/><Relationship Id="rId162" Type="http://schemas.openxmlformats.org/officeDocument/2006/relationships/hyperlink" Target="https://www.moseeker.com/site/156" TargetMode="External"/><Relationship Id="rId163" Type="http://schemas.openxmlformats.org/officeDocument/2006/relationships/hyperlink" Target="https://mp.weixin.qq.com/s/uBD6H0dmMIOyy62qtgSw_A" TargetMode="External"/><Relationship Id="rId164" Type="http://schemas.openxmlformats.org/officeDocument/2006/relationships/hyperlink" Target="https://campus.geely.com/campus-recruitment/geely/78436/" TargetMode="External"/><Relationship Id="rId165" Type="http://schemas.openxmlformats.org/officeDocument/2006/relationships/hyperlink" Target="https://careerktc.zhiye.com/campus/jobs" TargetMode="External"/><Relationship Id="rId166" Type="http://schemas.openxmlformats.org/officeDocument/2006/relationships/hyperlink" Target="http://campus.51job.com/louisvuitton-2025-mt/" TargetMode="External"/><Relationship Id="rId167" Type="http://schemas.openxmlformats.org/officeDocument/2006/relationships/hyperlink" Target="https://charleskeith.zhiye.com/campus/jobs?LocId=%5b%7b&quot;id&quot;:&quot;3100&quot;,&quot;label&quot;:&quot;&#19978;&#28023;&#24066;&quot;%7d%5d" TargetMode="External"/><Relationship Id="rId168" Type="http://schemas.openxmlformats.org/officeDocument/2006/relationships/hyperlink" Target="https://saic-recruit.saicmotor.com/recruit/pc/" TargetMode="External"/><Relationship Id="rId169" Type="http://schemas.openxmlformats.org/officeDocument/2006/relationships/hyperlink" Target="https://mp.weixin.qq.com/s/Q3B4BpNny9V-coyqe77sVA" TargetMode="External"/><Relationship Id="rId170" Type="http://schemas.openxmlformats.org/officeDocument/2006/relationships/hyperlink" Target="https://chinajobs.dell.com/students" TargetMode="External"/><Relationship Id="rId171" Type="http://schemas.openxmlformats.org/officeDocument/2006/relationships/hyperlink" Target="https://job.byd.com/portal/pc/" TargetMode="External"/><Relationship Id="rId172" Type="http://schemas.openxmlformats.org/officeDocument/2006/relationships/hyperlink" Target="https://mp.weixin.qq.com/s/6XW5kVny-y--fVUiYZrCUA" TargetMode="External"/><Relationship Id="rId173" Type="http://schemas.openxmlformats.org/officeDocument/2006/relationships/hyperlink" Target="http://2025guorui.zhaopin.com/jobs/index.html" TargetMode="External"/><Relationship Id="rId174" Type="http://schemas.openxmlformats.org/officeDocument/2006/relationships/hyperlink" Target="https://app.mokahr.com/campus-recruitment/carlsberg/37541" TargetMode="External"/><Relationship Id="rId175" Type="http://schemas.openxmlformats.org/officeDocument/2006/relationships/hyperlink" Target="https://ceec.iguopin.com/job" TargetMode="External"/><Relationship Id="rId176" Type="http://schemas.openxmlformats.org/officeDocument/2006/relationships/hyperlink" Target="https://mp.weixin.qq.com/s/CjCwaLCgbmyJLTp57NEIbg" TargetMode="External"/><Relationship Id="rId177" Type="http://schemas.openxmlformats.org/officeDocument/2006/relationships/hyperlink" Target="https://app.mokahr.com/campus-recruitment/rastar/96229" TargetMode="External"/><Relationship Id="rId178" Type="http://schemas.openxmlformats.org/officeDocument/2006/relationships/hyperlink" Target="https://ronbay.zhiye.com/campus/jobs?LocId=%5b%7b&quot;id&quot;:&quot;1100&quot;,&quot;label&quot;:&quot;&#21271;&#20140;&#24066;&quot;%7d%5d" TargetMode="External"/><Relationship Id="rId179" Type="http://schemas.openxmlformats.org/officeDocument/2006/relationships/hyperlink" Target="https://careers.midea.com/schoolOut/post" TargetMode="External"/><Relationship Id="rId180" Type="http://schemas.openxmlformats.org/officeDocument/2006/relationships/hyperlink" Target="https://app.mokahr.com/campus-recruitment/reo/136006" TargetMode="External"/><Relationship Id="rId181" Type="http://schemas.openxmlformats.org/officeDocument/2006/relationships/hyperlink" Target="https://app.mokahr.com/campus-recruitment/ruijie/136206" TargetMode="External"/><Relationship Id="rId182" Type="http://schemas.openxmlformats.org/officeDocument/2006/relationships/hyperlink" Target="https://jobs.usmile.com/campus/position/list?keywords=&amp;category=&amp;location=&amp;project=&amp;type=&amp;job_hot_flag=&amp;current=1&amp;limit=10&amp;functionCategory=7135355549680109855&amp;tag=" TargetMode="External"/><Relationship Id="rId183" Type="http://schemas.openxmlformats.org/officeDocument/2006/relationships/hyperlink" Target="https://career.papegames.com/campus/position/list?keywords=&amp;category=&amp;location=CT_125&amp;project=7408556707640838410&amp;type=&amp;job_hot_flag=&amp;current=1&amp;limit=10&amp;functionCategory=7221003774588406074&amp;tag=" TargetMode="External"/><Relationship Id="rId184" Type="http://schemas.openxmlformats.org/officeDocument/2006/relationships/hyperlink" Target="https://zhaopin.joyoung.com/" TargetMode="External"/><Relationship Id="rId185" Type="http://schemas.openxmlformats.org/officeDocument/2006/relationships/hyperlink" Target="https://campus.163.com/app/job/position?id=61" TargetMode="External"/><Relationship Id="rId186" Type="http://schemas.openxmlformats.org/officeDocument/2006/relationships/hyperlink" Target="https://app.mokahr.com/campus-recruitment/yusen/73956" TargetMode="External"/><Relationship Id="rId187" Type="http://schemas.openxmlformats.org/officeDocument/2006/relationships/hyperlink" Target="https://xiaomi.jobs.f.mioffice.cn/campus/?keywords=&amp;category=&amp;location=&amp;project=7405917327810248812&amp;type=&amp;job_hot_flag=&amp;current=1&amp;limit=10&amp;functionCategory=7178759516879405165&amp;tag=&amp;spread=J7NS6YR" TargetMode="External"/><Relationship Id="rId188" Type="http://schemas.openxmlformats.org/officeDocument/2006/relationships/hyperlink" Target="https://www.hotjob.cn/wt/CT/web/index/webPositionN300!getPositionListByCorpAndWebColumnShowPic?postIdEnc=&amp;brandCode=1&amp;recruitType=1&amp;lanType=1&amp;columnId=1" TargetMode="External"/><Relationship Id="rId189" Type="http://schemas.openxmlformats.org/officeDocument/2006/relationships/hyperlink" Target="http://campus.51job.com/bjrcb2025/job.html" TargetMode="External"/><Relationship Id="rId190" Type="http://schemas.openxmlformats.org/officeDocument/2006/relationships/hyperlink" Target="https://360campus.zhiye.com/jobs" TargetMode="External"/><Relationship Id="rId191" Type="http://schemas.openxmlformats.org/officeDocument/2006/relationships/hyperlink" Target="https://job.10086.cn/personal/campus/" TargetMode="External"/><Relationship Id="rId192" Type="http://schemas.openxmlformats.org/officeDocument/2006/relationships/hyperlink" Target="https://ninestar.zhiye.com/campus/jobs" TargetMode="External"/><Relationship Id="rId193" Type="http://schemas.openxmlformats.org/officeDocument/2006/relationships/hyperlink" Target="https://nd.zhiye.com/campus" TargetMode="External"/><Relationship Id="rId194" Type="http://schemas.openxmlformats.org/officeDocument/2006/relationships/hyperlink" Target="https://leapmotor1.zhiye.com/campus" TargetMode="External"/><Relationship Id="rId195" Type="http://schemas.openxmlformats.org/officeDocument/2006/relationships/hyperlink" Target="https://careers.pinduoduo.com/campus/grad" TargetMode="External"/><Relationship Id="rId196" Type="http://schemas.openxmlformats.org/officeDocument/2006/relationships/hyperlink" Target="http://campus.51job.com/elccampus2025/about2.html" TargetMode="External"/><Relationship Id="rId197" Type="http://schemas.openxmlformats.org/officeDocument/2006/relationships/hyperlink" Target="https://mp.weixinbridge.com/mp/wapredirect?url=https://careers.roche.com/cn/zh/startup-china-pharma?utm_source=wechat&amp;utm_medium=some&amp;utm_campaign=2025startupchinapharmapost1&amp;utm_content=zhlandingpage&amp;action=appmsg_redirect&amp;uin=MjcyNjI1ODM0Nw==&amp;biz=MzA4ODY3NzUyOA==&amp;mid=2653090078&amp;idx=1&amp;type=0&amp;scene=0" TargetMode="External"/><Relationship Id="rId198" Type="http://schemas.openxmlformats.org/officeDocument/2006/relationships/hyperlink" Target="https://mp.weixin.qq.com/s/0q9WXxJRTkd8N0Gn4L3f7Q" TargetMode="External"/><Relationship Id="rId199" Type="http://schemas.openxmlformats.org/officeDocument/2006/relationships/hyperlink" Target="https://digitalchina.zhiye.com/campus/jobs?queryId=41408320-839e-44ee-9e09-dc5ef4c07ed4&amp;memory=%7b&quot;LocId&quot;:%5b&quot;1100&quot;%5d,&quot;ClassificationTwo&quot;:%5b&quot;1&quot;%5d%7d&amp;silence=1" TargetMode="External"/><Relationship Id="rId200" Type="http://schemas.openxmlformats.org/officeDocument/2006/relationships/hyperlink" Target="https://mp.weixin.qq.com/s/S0I6Zkxp34uQaMHhkME46w" TargetMode="External"/><Relationship Id="rId201" Type="http://schemas.openxmlformats.org/officeDocument/2006/relationships/hyperlink" Target="https://www.arcsoft.com.cn/job/JobList.html" TargetMode="External"/><Relationship Id="rId202" Type="http://schemas.openxmlformats.org/officeDocument/2006/relationships/hyperlink" Target="https://xinje.zhiye.com/campus/jobs" TargetMode="External"/><Relationship Id="rId203" Type="http://schemas.openxmlformats.org/officeDocument/2006/relationships/hyperlink" Target="https://campus.58.com/campus/detail?jobAdId=cc46b5a8-34bd-4674-b463-b4f7fd5c25b7" TargetMode="External"/><Relationship Id="rId204" Type="http://schemas.openxmlformats.org/officeDocument/2006/relationships/hyperlink" Target="https://cheryholding.zhiye.com/campus/jobs" TargetMode="External"/><Relationship Id="rId205" Type="http://schemas.openxmlformats.org/officeDocument/2006/relationships/hyperlink" Target="https://zhaopin.wanmaco.com/jobs?activityGuid=7d1216e3-19c3-42db-8b78-ed868a1cf0b3&amp;memory=%7b%7d&amp;silence=1" TargetMode="External"/><Relationship Id="rId206" Type="http://schemas.openxmlformats.org/officeDocument/2006/relationships/hyperlink" Target="https://jdbchina1.zhiye.com/campus/jobs" TargetMode="External"/><Relationship Id="rId207" Type="http://schemas.openxmlformats.org/officeDocument/2006/relationships/hyperlink" Target="https://xiaopeng.jobs.feishu.cn/campus/position/list?keywords=&#30005;&#23376;&amp;category=&amp;location=CT_45,CT_11,CT_125,CT_128&amp;project=&amp;type=&amp;job_hot_flag=&amp;current=1&amp;limit=10&amp;functionCategory=&amp;tag=" TargetMode="External"/><Relationship Id="rId208" Type="http://schemas.openxmlformats.org/officeDocument/2006/relationships/hyperlink" Target="https://goldwind2.zhiye.com/campus/jobs" TargetMode="External"/><Relationship Id="rId209" Type="http://schemas.openxmlformats.org/officeDocument/2006/relationships/hyperlink" Target="https://www.sicarrier.com/&#25307;&#36132;&#32435;&#22763;/&#24212;&#23626;&#29983;&#25307;&#32856;" TargetMode="External"/><Relationship Id="rId210" Type="http://schemas.openxmlformats.org/officeDocument/2006/relationships/hyperlink" Target="https://campushr.hikvision.com/school?schoolType=nozxf&amp;activeTab=0" TargetMode="External"/><Relationship Id="rId211" Type="http://schemas.openxmlformats.org/officeDocument/2006/relationships/hyperlink" Target="https://cmsk1979.zhiye.com/campus/jobs?memory=%7b%7d&amp;silence=1" TargetMode="External"/><Relationship Id="rId212" Type="http://schemas.openxmlformats.org/officeDocument/2006/relationships/hyperlink" Target="https://mp.weixinbridge.com/mp/wapredirect?url=https://campus.game.163.com/position&amp;action=appmsg_redirect&amp;uin=NTA2NzYxMTY2&amp;biz=MzAwMzk4MDIxMw==&amp;mid=2247509554&amp;idx=1&amp;type=1&amp;scene=0" TargetMode="External"/><Relationship Id="rId213" Type="http://schemas.openxmlformats.org/officeDocument/2006/relationships/hyperlink" Target="https://chery.zhiye.com/campus/jobs?1=%5b%7b&quot;id&quot;:&quot;12&quot;,&quot;label&quot;:&quot;IT&#31867;&quot;%7d%5d" TargetMode="External"/><Relationship Id="rId214" Type="http://schemas.openxmlformats.org/officeDocument/2006/relationships/hyperlink" Target="https://olo-home.zhiye.com/campus" TargetMode="External"/><Relationship Id="rId215" Type="http://schemas.openxmlformats.org/officeDocument/2006/relationships/hyperlink" Target="https://gomo-campus.mikecrm.com/vsRbexO" TargetMode="External"/><Relationship Id="rId216" Type="http://schemas.openxmlformats.org/officeDocument/2006/relationships/hyperlink" Target="http://campus.51job.com/adidas2025MT/pc/about.html" TargetMode="External"/><Relationship Id="rId217" Type="http://schemas.openxmlformats.org/officeDocument/2006/relationships/hyperlink" Target="https://neusoft-campus.zhiye.com/campus/jobs" TargetMode="External"/><Relationship Id="rId218" Type="http://schemas.openxmlformats.org/officeDocument/2006/relationships/hyperlink" Target="https://dcits.zhiye.com/campus" TargetMode="External"/><Relationship Id="rId219" Type="http://schemas.openxmlformats.org/officeDocument/2006/relationships/hyperlink" Target="https://bj-fanuc.com.cn/" TargetMode="External"/><Relationship Id="rId220" Type="http://schemas.openxmlformats.org/officeDocument/2006/relationships/hyperlink" Target="https://xiaomi.jobs.f.mioffice.cn/newretailing/?spread=M1SXHJC" TargetMode="External"/><Relationship Id="rId221" Type="http://schemas.openxmlformats.org/officeDocument/2006/relationships/hyperlink" Target="https://app.mokahr.com/campus_apply/lkcoffee/45257?sourceToken=f5b242fed257d3bef1da4b31d5252bf3" TargetMode="External"/><Relationship Id="rId222" Type="http://schemas.openxmlformats.org/officeDocument/2006/relationships/hyperlink" Target="https://app.mokahr.com/campus-recruitment/watsons/150132?sourceToken=027e31086a5d1ff46f40f0cec8c83722" TargetMode="External"/><Relationship Id="rId223" Type="http://schemas.openxmlformats.org/officeDocument/2006/relationships/hyperlink" Target="https://app.mokahr.com/campus-recruitment/gehc/142250?sourceToken=9a0bc65f4ab96cb9bca089f1bd5708ad" TargetMode="External"/><Relationship Id="rId224" Type="http://schemas.openxmlformats.org/officeDocument/2006/relationships/hyperlink" Target="https://sinotrans.zhiye.com/custom/campus?hideAll=true&amp;c2=46" TargetMode="External"/><Relationship Id="rId225" Type="http://schemas.openxmlformats.org/officeDocument/2006/relationships/hyperlink" Target="https://app.mokahr.com/campus-recruitment/colpal/92762" TargetMode="External"/><Relationship Id="rId226" Type="http://schemas.openxmlformats.org/officeDocument/2006/relationships/hyperlink" Target="http://campus.51job.com/ABB2025/" TargetMode="External"/><Relationship Id="rId227" Type="http://schemas.openxmlformats.org/officeDocument/2006/relationships/hyperlink" Target="https://yuhongzp.zhiye.com/campus/jobs" TargetMode="External"/><Relationship Id="rId228" Type="http://schemas.openxmlformats.org/officeDocument/2006/relationships/hyperlink" Target="https://www.lixiang.com/employ/campus/list.html?project_id=9&amp;fromJob=1" TargetMode="External"/><Relationship Id="rId229" Type="http://schemas.openxmlformats.org/officeDocument/2006/relationships/hyperlink" Target="https://mhr.ly.com/recruit/schoolPortal/" TargetMode="External"/><Relationship Id="rId230" Type="http://schemas.openxmlformats.org/officeDocument/2006/relationships/hyperlink" Target="https://mp.weixin.qq.com/s/uYk2-Wua-LV3kSHMfFs3NQ" TargetMode="External"/><Relationship Id="rId231" Type="http://schemas.openxmlformats.org/officeDocument/2006/relationships/hyperlink" Target="http://campus.51job.com/carslan/job.html" TargetMode="External"/><Relationship Id="rId232" Type="http://schemas.openxmlformats.org/officeDocument/2006/relationships/hyperlink" Target="https://cntaiping.zhiye.com/campus/jobs" TargetMode="External"/><Relationship Id="rId233" Type="http://schemas.openxmlformats.org/officeDocument/2006/relationships/hyperlink" Target="https://hr.itc.vip/job/school.html" TargetMode="External"/><Relationship Id="rId234" Type="http://schemas.openxmlformats.org/officeDocument/2006/relationships/hyperlink" Target="https://zhaopin.liby.com.cn/campus/jobs" TargetMode="External"/><Relationship Id="rId235" Type="http://schemas.openxmlformats.org/officeDocument/2006/relationships/hyperlink" Target="https://mp.weixin.qq.com/s/SbictQRO648QDV0LlS_J8g" TargetMode="External"/><Relationship Id="rId236" Type="http://schemas.openxmlformats.org/officeDocument/2006/relationships/hyperlink" Target="https://campus.boe.com/xzzw2022" TargetMode="External"/><Relationship Id="rId237" Type="http://schemas.openxmlformats.org/officeDocument/2006/relationships/hyperlink" Target="http://career.inspur.com/campus2025/campus.html" TargetMode="External"/><Relationship Id="rId238" Type="http://schemas.openxmlformats.org/officeDocument/2006/relationships/hyperlink" Target="https://tcbj.zhiye.com/campus/jobs" TargetMode="External"/><Relationship Id="rId239" Type="http://schemas.openxmlformats.org/officeDocument/2006/relationships/hyperlink" Target="https://wecruit.hotjob.cn/SU65b7693c1eb8053c62ea6f47/mc/position/campus" TargetMode="External"/><Relationship Id="rId240" Type="http://schemas.openxmlformats.org/officeDocument/2006/relationships/hyperlink" Target="https://mp.weixin.qq.com/s/QGrCFroSI83PbMY-S8OhIQ" TargetMode="External"/><Relationship Id="rId241" Type="http://schemas.openxmlformats.org/officeDocument/2006/relationships/hyperlink" Target="https://zhaopin.gaodun.com/" TargetMode="External"/><Relationship Id="rId242" Type="http://schemas.openxmlformats.org/officeDocument/2006/relationships/hyperlink" Target="http://campus.51job.com/m/perfettivanmelle/trainee.html" TargetMode="External"/><Relationship Id="rId243" Type="http://schemas.openxmlformats.org/officeDocument/2006/relationships/hyperlink" Target="https://join.unionpay.com/SU6551ec6e4c45f74c9a423549/pb/school.html" TargetMode="External"/><Relationship Id="rId244" Type="http://schemas.openxmlformats.org/officeDocument/2006/relationships/hyperlink" Target="https://skhb.zhiye.com/campus/detail?jobAdId=04eb8890-b488-42e3-bc49-29de07aac0d7" TargetMode="External"/><Relationship Id="rId245" Type="http://schemas.openxmlformats.org/officeDocument/2006/relationships/hyperlink" Target="https://mp.weixin.qq.com/s/pwIpeuMEqxyz_N08HhSTCA" TargetMode="External"/><Relationship Id="rId246" Type="http://schemas.openxmlformats.org/officeDocument/2006/relationships/hyperlink" Target="https://campus.51job.com/airliquide2025/m/post.html" TargetMode="External"/><Relationship Id="rId247" Type="http://schemas.openxmlformats.org/officeDocument/2006/relationships/hyperlink" Target="https://mp.weixin.qq.com/s/AcZO8ZTVNfM3k4nAI9F0cQ" TargetMode="External"/><Relationship Id="rId248" Type="http://schemas.openxmlformats.org/officeDocument/2006/relationships/hyperlink" Target="https://www.bp.com.cn/zh_cn/china/home/careers/campus.html" TargetMode="External"/><Relationship Id="rId249" Type="http://schemas.openxmlformats.org/officeDocument/2006/relationships/hyperlink" Target="https://chinacampus.jnj.com.cn/jnj/home/index/" TargetMode="External"/><Relationship Id="rId250" Type="http://schemas.openxmlformats.org/officeDocument/2006/relationships/hyperlink" Target="https://app.mokahr.com/campus-recruitment/sphchina/37653?sourceToken=eef4cefd29c24aa7c72dbfdd5dfe6c9b" TargetMode="External"/><Relationship Id="rId251" Type="http://schemas.openxmlformats.org/officeDocument/2006/relationships/hyperlink" Target="https://campus.51job.com/Henkel2025/" TargetMode="External"/><Relationship Id="rId252" Type="http://schemas.openxmlformats.org/officeDocument/2006/relationships/hyperlink" Target="https://app.mokahr.com/campus-recruitment/ur/45210" TargetMode="External"/><Relationship Id="rId253" Type="http://schemas.openxmlformats.org/officeDocument/2006/relationships/hyperlink" Target="https://bambulab.jobs.feishu.cn/campus" TargetMode="External"/><Relationship Id="rId254" Type="http://schemas.openxmlformats.org/officeDocument/2006/relationships/hyperlink" Target="https://wx395845018ba32b79.wx.moseeker.com/m/position?wechat_signature=OTEyNjE1MTE0MTY1ODUwMTEyNTUyMzIwNWkjeaYnWMuiNrmbhuWbouaLmiBmA==&amp;employment_type=0&amp;share_time=1726837818975&amp;recom=eUJOexxxxe&amp;candidate_source=1" TargetMode="External"/><Relationship Id="rId255" Type="http://schemas.openxmlformats.org/officeDocument/2006/relationships/hyperlink" Target="https://hr.hangyun.com.cn/recruit" TargetMode="External"/><Relationship Id="rId256" Type="http://schemas.openxmlformats.org/officeDocument/2006/relationships/hyperlink" Target="https://cctegjob.iguopin.com/campus" TargetMode="External"/><Relationship Id="rId257" Type="http://schemas.openxmlformats.org/officeDocument/2006/relationships/hyperlink" Target="https://careers.microsoft.com/v2/global/en/home.html" TargetMode="External"/><Relationship Id="rId258" Type="http://schemas.openxmlformats.org/officeDocument/2006/relationships/hyperlink" Target="https://www.iguopin.com/job/detail?id=111056257325989930" TargetMode="External"/><Relationship Id="rId259" Type="http://schemas.openxmlformats.org/officeDocument/2006/relationships/hyperlink" Target="https://www.iguopin.com/company/jobs?id=10685325643621394" TargetMode="External"/><Relationship Id="rId260" Type="http://schemas.openxmlformats.org/officeDocument/2006/relationships/hyperlink" Target="https://wecruit.hotjob.cn/SU6295c39a0dcad4522994d9a2/mc/detail?postId=66efa4ae1eb8055bee4fe46f&amp;recruitType=campus&amp;distance=0" TargetMode="External"/><Relationship Id="rId261" Type="http://schemas.openxmlformats.org/officeDocument/2006/relationships/hyperlink" Target="https://yiconcept.zhiye.com/campus/jobs?queryId=94573dd8-b410-4fe2-8378-9907a14ac4f6" TargetMode="External"/><Relationship Id="rId262" Type="http://schemas.openxmlformats.org/officeDocument/2006/relationships/hyperlink" Target="https://mp.weixin.qq.com/s/5UfB8zy30YPg6dTaszSncw" TargetMode="External"/><Relationship Id="rId263" Type="http://schemas.openxmlformats.org/officeDocument/2006/relationships/hyperlink" Target="http://job.sinopec.com/" TargetMode="External"/><Relationship Id="rId264" Type="http://schemas.openxmlformats.org/officeDocument/2006/relationships/hyperlink" Target="https://zhaopin.cnpc.com.cn/web/recruitInfolist.html" TargetMode="External"/><Relationship Id="rId265" Type="http://schemas.openxmlformats.org/officeDocument/2006/relationships/hyperlink" Target="https://avicsz.zhiye.com/custom/xzzw?hideAll=true&amp;c2=47" TargetMode="External"/><Relationship Id="rId266" Type="http://schemas.openxmlformats.org/officeDocument/2006/relationships/hyperlink" Target="https://wecruit.hotjob.cn/SU66e2ba7b1eb8056010c1b819/pb/school.html?projectCode=100301&amp;postTypeCode=0/1227/100401&amp;showProjectBanner=true" TargetMode="External"/><Relationship Id="rId267" Type="http://schemas.openxmlformats.org/officeDocument/2006/relationships/hyperlink" Target="https://wecruit.hotjob.cn/SU638578550dcad415783a7882/mc/position/campus"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 Id="rId2" Type="http://schemas.openxmlformats.org/officeDocument/2006/relationships/hyperlink" Target="https://careers.mastercard.com/us/en/student-opportunities" TargetMode="External"/><Relationship Id="rId3" Type="http://schemas.openxmlformats.org/officeDocument/2006/relationships/hyperlink" Target="https://hr.sangfor.com/campucompon/schoolRecruitment/talentplan/community" TargetMode="External"/><Relationship Id="rId4" Type="http://schemas.openxmlformats.org/officeDocument/2006/relationships/hyperlink" Target="https://www.yingjiesheng.com/job-007-012-033.html" TargetMode="External"/><Relationship Id="rId5" Type="http://schemas.openxmlformats.org/officeDocument/2006/relationships/hyperlink" Target="https://milesight.zhiye.com/campus/jobs?KeyWords=" TargetMode="External"/><Relationship Id="rId6" Type="http://schemas.openxmlformats.org/officeDocument/2006/relationships/hyperlink" Target="https://app.mokahr.com/campus-recruitment/rootglobal/44850" TargetMode="External"/><Relationship Id="rId7" Type="http://schemas.openxmlformats.org/officeDocument/2006/relationships/hyperlink" Target="https://career.yonyou.com/SU6486ca53bef57c16d35313ab/pb/school.html" TargetMode="External"/><Relationship Id="rId8" Type="http://schemas.openxmlformats.org/officeDocument/2006/relationships/hyperlink" Target="https://talent.baidu.com/jobs/list" TargetMode="External"/><Relationship Id="rId9" Type="http://schemas.openxmlformats.org/officeDocument/2006/relationships/hyperlink" Target="https://weikezhijia.jobs.feishu.cn/MSXF0619/position/list?keywords=&amp;category=&amp;location=&amp;project=&amp;type=&amp;job_hot_flag=&amp;current=1&amp;limit=10&amp;functionCategory=&amp;tag=&amp;spread=DMHT6FV" TargetMode="External"/><Relationship Id="rId10" Type="http://schemas.openxmlformats.org/officeDocument/2006/relationships/hyperlink" Target="https://we.zyt.com/campus/jobs" TargetMode="External"/><Relationship Id="rId11" Type="http://schemas.openxmlformats.org/officeDocument/2006/relationships/hyperlink" Target="https://zhaopin.tcl.com/campus/recruiting.html?id=26&amp;jobmx=306701" TargetMode="External"/><Relationship Id="rId12" Type="http://schemas.openxmlformats.org/officeDocument/2006/relationships/hyperlink" Target="https://transsion.zhiye.com/5/jobs" TargetMode="External"/><Relationship Id="rId13" Type="http://schemas.openxmlformats.org/officeDocument/2006/relationships/hyperlink" Target="https://campus.iflytek.com/official-pc/jobList" TargetMode="External"/><Relationship Id="rId14" Type="http://schemas.openxmlformats.org/officeDocument/2006/relationships/hyperlink" Target="https://campus.didiglobal.com/campus_apply/didiglobal/96064" TargetMode="External"/><Relationship Id="rId15" Type="http://schemas.openxmlformats.org/officeDocument/2006/relationships/hyperlink" Target="https://app.mokahr.com/campus-recruitment/cyou-inc/42233?recommendCode=DSDH6UgW" TargetMode="External"/><Relationship Id="rId16" Type="http://schemas.openxmlformats.org/officeDocument/2006/relationships/hyperlink" Target="https://campus.nio.com/" TargetMode="External"/><Relationship Id="rId17" Type="http://schemas.openxmlformats.org/officeDocument/2006/relationships/hyperlink" Target="https://www.yingjiesheng.com/job-007-079-780.html" TargetMode="External"/><Relationship Id="rId18" Type="http://schemas.openxmlformats.org/officeDocument/2006/relationships/hyperlink" Target="https://jobs.mihoyo.com/" TargetMode="External"/><Relationship Id="rId19" Type="http://schemas.openxmlformats.org/officeDocument/2006/relationships/hyperlink" Target="https://mp.weixin.qq.com/s/wu4JmkSMx83hGo3sBiPV3A" TargetMode="External"/><Relationship Id="rId20" Type="http://schemas.openxmlformats.org/officeDocument/2006/relationships/hyperlink" Target="https://zhaopin.meituan.com/web/campus?jfJgList=11002_-1" TargetMode="External"/><Relationship Id="rId21" Type="http://schemas.openxmlformats.org/officeDocument/2006/relationships/hyperlink" Target="https://app.mokahr.com/campus_apply/grgbanking/39448" TargetMode="External"/><Relationship Id="rId22" Type="http://schemas.openxmlformats.org/officeDocument/2006/relationships/hyperlink" Target="https://app.mokahr.com/campus_apply/shengqu/96336" TargetMode="External"/><Relationship Id="rId23" Type="http://schemas.openxmlformats.org/officeDocument/2006/relationships/hyperlink" Target="https://jobs.bilibili.com/campus/positions?code=03&amp;type=3" TargetMode="External"/><Relationship Id="rId24" Type="http://schemas.openxmlformats.org/officeDocument/2006/relationships/hyperlink" Target="https://dobot.zhiye.com/campus/jobs" TargetMode="External"/><Relationship Id="rId25" Type="http://schemas.openxmlformats.org/officeDocument/2006/relationships/hyperlink" Target="https://web.4399.com/campus/" TargetMode="External"/><Relationship Id="rId26" Type="http://schemas.openxmlformats.org/officeDocument/2006/relationships/hyperlink" Target="https://www.bocomfintech.com.cn/p1/zxns.html" TargetMode="External"/><Relationship Id="rId27" Type="http://schemas.openxmlformats.org/officeDocument/2006/relationships/hyperlink" Target="https://campus.qunai.com/" TargetMode="External"/><Relationship Id="rId28" Type="http://schemas.openxmlformats.org/officeDocument/2006/relationships/hyperlink" Target="https://talent.lenovo.com.cn/campus" TargetMode="External"/><Relationship Id="rId29" Type="http://schemas.openxmlformats.org/officeDocument/2006/relationships/hyperlink" Target="https://jobs.bytedance.com/campus" TargetMode="External"/><Relationship Id="rId30" Type="http://schemas.openxmlformats.org/officeDocument/2006/relationships/hyperlink" Target="https://wx85591bec296dc330.wx.moseeker.com/m/company?did=&amp;recom=RTsxxxxxxe&amp;share_time=1716194705406&amp;wechat_signature=Y2FiODg5NDQzOGQ0NjE1Y2NlM2I4MWNkOGE3NzQyMGJkMzRjM2IyMQ==" TargetMode="External"/><Relationship Id="rId31" Type="http://schemas.openxmlformats.org/officeDocument/2006/relationships/hyperlink" Target="https://join.qq.com/" TargetMode="External"/><Relationship Id="rId32" Type="http://schemas.openxmlformats.org/officeDocument/2006/relationships/hyperlink" Target="https://makeblock.jobs.feishu.cn/xiaoyuanzhaopin" TargetMode="External"/><Relationship Id="rId33" Type="http://schemas.openxmlformats.org/officeDocument/2006/relationships/hyperlink" Target="https://mp.weixin.qq.com/s/pHq8rfmXy0gq3FVmZQfrWQ" TargetMode="External"/><Relationship Id="rId34" Type="http://schemas.openxmlformats.org/officeDocument/2006/relationships/hyperlink" Target="https://hr.g-bits.com/web/index.html" TargetMode="External"/><Relationship Id="rId35" Type="http://schemas.openxmlformats.org/officeDocument/2006/relationships/hyperlink" Target="https://mp.weixin.qq.com/s/qqHFrM8cq3XFp7D0huZRYg" TargetMode="External"/><Relationship Id="rId36" Type="http://schemas.openxmlformats.org/officeDocument/2006/relationships/hyperlink" Target="https://campus.kuaishou.cn/recruit/campus/e/" TargetMode="External"/><Relationship Id="rId37" Type="http://schemas.openxmlformats.org/officeDocument/2006/relationships/hyperlink" Target="https://campus.xgd.com/campus_apply/xgd/7850/" TargetMode="External"/><Relationship Id="rId38" Type="http://schemas.openxmlformats.org/officeDocument/2006/relationships/hyperlink" Target="https://mp.weixin.qq.com/s/tVfe_XfLv3qHQUIO0aJ4-A" TargetMode="External"/><Relationship Id="rId39" Type="http://schemas.openxmlformats.org/officeDocument/2006/relationships/hyperlink" Target="mailto:&#37038;&#31665;&#25237;&#36882;:hr@si-in.com,&#31616;&#21382;&#35831;&#22791;&#27880;&#22995;&#21517;%20&#23398;&#26657;%20&#24212;&#32856;&#32844;&#20301;" TargetMode="External"/><Relationship Id="rId40" Type="http://schemas.openxmlformats.org/officeDocument/2006/relationships/hyperlink" Target="https://app.mokahr.com/campus-recruitment/yokagames/41940?sourceToken=67b788e1f39bc29ba4cffc730800181e" TargetMode="External"/><Relationship Id="rId41" Type="http://schemas.openxmlformats.org/officeDocument/2006/relationships/hyperlink" Target="https://app.mokahr.com/campus-recruitment/sunnyoptical/45602?sourceToken=52e0d3e373236d517c8deb262ea14624" TargetMode="External"/><Relationship Id="rId42" Type="http://schemas.openxmlformats.org/officeDocument/2006/relationships/hyperlink" Target="mailto:&#23558;&#20320;&#30340;&#26399;&#24453;&#23703;&#20301;&#21644;&#31616;&#21382;&#21457;&#36865;&#33267;careers@jqinvestments.com" TargetMode="External"/><Relationship Id="rId43" Type="http://schemas.openxmlformats.org/officeDocument/2006/relationships/hyperlink" Target="https://isv-tech.zhiye.com/campus" TargetMode="External"/><Relationship Id="rId44" Type="http://schemas.openxmlformats.org/officeDocument/2006/relationships/hyperlink" Target="https://campus.allwinnertech.com/campus-recruitment/allwinnertech/43436/" TargetMode="External"/><Relationship Id="rId45" Type="http://schemas.openxmlformats.org/officeDocument/2006/relationships/hyperlink" Target="https://www.yingjiesheng.com/job-007-087-964.html" TargetMode="External"/><Relationship Id="rId46" Type="http://schemas.openxmlformats.org/officeDocument/2006/relationships/hyperlink" Target="https://app.mokahr.com/campus-recruitment/jusha/101949" TargetMode="External"/><Relationship Id="rId47" Type="http://schemas.openxmlformats.org/officeDocument/2006/relationships/hyperlink" Target="https://shouqianba.zhiye.com/" TargetMode="External"/><Relationship Id="rId48" Type="http://schemas.openxmlformats.org/officeDocument/2006/relationships/hyperlink" Target="https://www.wind.com.cn/" TargetMode="External"/><Relationship Id="rId49" Type="http://schemas.openxmlformats.org/officeDocument/2006/relationships/hyperlink" Target="https://talent-holding.alibaba.com/campus/home?lang=zh" TargetMode="External"/><Relationship Id="rId50" Type="http://schemas.openxmlformats.org/officeDocument/2006/relationships/hyperlink" Target="https://talent.amap.com/campus/home?lang=zh" TargetMode="External"/><Relationship Id="rId51" Type="http://schemas.openxmlformats.org/officeDocument/2006/relationships/hyperlink" Target="https://talent.lingxigames.com/campus/position-list?campusType=freshman" TargetMode="External"/><Relationship Id="rId52" Type="http://schemas.openxmlformats.org/officeDocument/2006/relationships/hyperlink" Target="https://www.shell.com.cn/zh_cn/careers/students-and-graduates/shell-graduate-programme.html" TargetMode="External"/><Relationship Id="rId53" Type="http://schemas.openxmlformats.org/officeDocument/2006/relationships/hyperlink" Target="https://app.mokahr.com/campus-recruitment/shopee/2962?sourceToken=3d71cda2dfc25990838ffbc083f74d52" TargetMode="External"/><Relationship Id="rId54" Type="http://schemas.openxmlformats.org/officeDocument/2006/relationships/hyperlink" Target="https://campus.dewu.com/578078/position/list" TargetMode="External"/><Relationship Id="rId55" Type="http://schemas.openxmlformats.org/officeDocument/2006/relationships/hyperlink" Target="https://app-tc.mokahr.com/social-recruitment/vipshophr/10038" TargetMode="External"/><Relationship Id="rId56" Type="http://schemas.openxmlformats.org/officeDocument/2006/relationships/hyperlink" Target="https://talent.ele.me/campus/position-list?campusType=freshman&amp;lang=zh" TargetMode="External"/><Relationship Id="rId57" Type="http://schemas.openxmlformats.org/officeDocument/2006/relationships/hyperlink" Target="https://www.mozaracing.cn/?checkWxLogin=true&amp;openId=ATaurA6k+hdcDZwROyqY2mFisbC8QxGKI0Z5Skk7p8o=&amp;secondAuth=true&amp;appId=wxd40dde5516fa9024" TargetMode="External"/><Relationship Id="rId58" Type="http://schemas.openxmlformats.org/officeDocument/2006/relationships/hyperlink" Target="https://mp.weixin.qq.com/s/oXJASB3ts6QedugH9_EKlg" TargetMode="External"/><Relationship Id="rId59" Type="http://schemas.openxmlformats.org/officeDocument/2006/relationships/hyperlink" Target="https://wecruit.hotjob.cn/SU62b2ae672f9d24458d72f9cc/pb/school.html?postTypeCode=0/1227/100402/100407" TargetMode="External"/><Relationship Id="rId60" Type="http://schemas.openxmlformats.org/officeDocument/2006/relationships/hyperlink" Target="https://app.mokahr.com/campus_apply/sohu/5682" TargetMode="External"/><Relationship Id="rId61" Type="http://schemas.openxmlformats.org/officeDocument/2006/relationships/hyperlink" Target="https://joeone.zhiye.com/campus/detail?jobAdId=88c29270-771c-464d-a7fa-5193fe8b6c9b" TargetMode="External"/><Relationship Id="rId62" Type="http://schemas.openxmlformats.org/officeDocument/2006/relationships/hyperlink" Target="https://www.ovopark.com/webview/recruit2024/index.html" TargetMode="External"/><Relationship Id="rId63" Type="http://schemas.openxmlformats.org/officeDocument/2006/relationships/hyperlink" Target="https://mp.weixinbridge.com/mp/wapredirect?url=https://join.qq.com/post.html?query=b_78,b_2233,b_2234&amp;action=appmsg_redirect&amp;uin=MTQyNzcwMzg2Mg==&amp;biz=MTkyNTM0MzA4MQ==&amp;mid=2650943975&amp;idx=2&amp;type=0&amp;scene=0" TargetMode="External"/><Relationship Id="rId64" Type="http://schemas.openxmlformats.org/officeDocument/2006/relationships/hyperlink" Target="https://jobs.toutiao.com/campus/position?keywords=&#39134;&#20070;&amp;category=&amp;location=&amp;project=7387332544238340362,7194661126919358757&amp;type=&amp;job_hot_flag=&amp;current=1&amp;limit=10&amp;functionCategory=&amp;tag=&amp;spread=HMMSYZW" TargetMode="External"/><Relationship Id="rId65" Type="http://schemas.openxmlformats.org/officeDocument/2006/relationships/hyperlink" Target="https://career.huawei.com/reccampportal/portal5/index.html" TargetMode="External"/><Relationship Id="rId66" Type="http://schemas.openxmlformats.org/officeDocument/2006/relationships/hyperlink" Target="https://mp.weixin.qq.com/s/LsoDr6pryxkKahiQzingfA&#35831;&#21457;&#36865;&#31616;&#21382;&#33267;&#37038;&#31665;:hr@tongyigroup.cn;&#37038;&#20214;&#20197;&#8220;&#31179;&#23395;&#25307;&#32856;%20&#24212;&#32856;&#23703;&#20301;%20&#22995;&#21517;%20&#23398;&#26657;%20&#19987;&#19994;&#8221;&#21629;&#21517;&#12290;" TargetMode="External"/><Relationship Id="rId67" Type="http://schemas.openxmlformats.org/officeDocument/2006/relationships/hyperlink" Target="https://mp.weixin.qq.com/s/32iV2Ebmc_3ccfpQhD6jUA" TargetMode="External"/><Relationship Id="rId68" Type="http://schemas.openxmlformats.org/officeDocument/2006/relationships/hyperlink" Target="https://campus.tap4fun.com/campus_apply/tap4fun/291/" TargetMode="External"/><Relationship Id="rId69" Type="http://schemas.openxmlformats.org/officeDocument/2006/relationships/hyperlink" Target="https://mp.weixin.qq.com/s/5ZTstGDLi6vRbg2eN4Dgfg" TargetMode="External"/><Relationship Id="rId70" Type="http://schemas.openxmlformats.org/officeDocument/2006/relationships/hyperlink" Target="https://app.mokahr.com/campus-recruitment/zhongan/71908?sourceToken=c1ccb1fdb81c4cbcf002f290435cc50e" TargetMode="External"/><Relationship Id="rId71" Type="http://schemas.openxmlformats.org/officeDocument/2006/relationships/hyperlink" Target="https://mp.weixinbridge.com/mp/wapredirect?url=https://talent.taotian.com/campus/home?share=weixin_240815&amp;action=appmsg_redirect&amp;uin=MjcyNjI1ODM0Nw==&amp;biz=MzkxNjUxMDM4OA==&amp;mid=2247493234&amp;idx=1&amp;type=1&amp;scene=0" TargetMode="External"/><Relationship Id="rId72" Type="http://schemas.openxmlformats.org/officeDocument/2006/relationships/hyperlink" Target="https://campus.duxiaoman.com/campus-recruitment/duxiaoman/74050/" TargetMode="External"/><Relationship Id="rId73" Type="http://schemas.openxmlformats.org/officeDocument/2006/relationships/hyperlink" Target="https://mp.weixinbridge.com/mp/wapredirect?url=https://shining3d.zhiye.com/campus&amp;action=appmsg_redirect&amp;uin=MTQyNzcwMzg2Mg==&amp;biz=MzA5ODUzMjY1Nw==&amp;mid=2651352719&amp;idx=2&amp;type=1&amp;scene=0" TargetMode="External"/><Relationship Id="rId74" Type="http://schemas.openxmlformats.org/officeDocument/2006/relationships/hyperlink" Target="https://app.mokahr.com/campus-recruitment/hytera/140058" TargetMode="External"/><Relationship Id="rId75" Type="http://schemas.openxmlformats.org/officeDocument/2006/relationships/hyperlink" Target="https://intsig.zhiye.com/campus/jobs" TargetMode="External"/><Relationship Id="rId76" Type="http://schemas.openxmlformats.org/officeDocument/2006/relationships/hyperlink" Target="https://inovance.zhiye.com/campus/jobs" TargetMode="External"/><Relationship Id="rId77" Type="http://schemas.openxmlformats.org/officeDocument/2006/relationships/hyperlink" Target="https://wecruit.hotjob.cn/SU6396cdcc0dcad40b2a419d69/pb/index.html" TargetMode="External"/><Relationship Id="rId78" Type="http://schemas.openxmlformats.org/officeDocument/2006/relationships/hyperlink" Target="https://app.mokahr.com/campus-recruitment/hq/44757" TargetMode="External"/><Relationship Id="rId79" Type="http://schemas.openxmlformats.org/officeDocument/2006/relationships/hyperlink" Target="https://aidc-jobs.alibaba.com/campus/position-list?campusType=freshman&amp;lang=zh" TargetMode="External"/><Relationship Id="rId80" Type="http://schemas.openxmlformats.org/officeDocument/2006/relationships/hyperlink" Target="https://app.mokahr.com/campus-recruitment/antahr/146082?sourceToken=912af94e6a8879840e953b9f81323b58" TargetMode="External"/><Relationship Id="rId81" Type="http://schemas.openxmlformats.org/officeDocument/2006/relationships/hyperlink" Target="https://hr.shokz.com.cn/apply/aftershokzhr/40779/" TargetMode="External"/><Relationship Id="rId82" Type="http://schemas.openxmlformats.org/officeDocument/2006/relationships/hyperlink" Target="https://moonton.jobs.feishu.cn/campus/position/list" TargetMode="External"/><Relationship Id="rId83" Type="http://schemas.openxmlformats.org/officeDocument/2006/relationships/hyperlink" Target="https://app.mokahr.com/campus-recruitment/garena/148076?sourceToken=ffd37ec7b77f1d53ecaa3bdd0f2b7212" TargetMode="External"/><Relationship Id="rId84" Type="http://schemas.openxmlformats.org/officeDocument/2006/relationships/hyperlink" Target="https://wecruit.hotjob.cn/SU5ff30f5b9b0d78e6f4283a0b/pb/school.html?postTypeCode=0/1227/522501" TargetMode="External"/><Relationship Id="rId85" Type="http://schemas.openxmlformats.org/officeDocument/2006/relationships/hyperlink" Target="https://mp.weixin.qq.com/s/ORzVyOTmhSp9irPy-lom9Q" TargetMode="External"/><Relationship Id="rId86" Type="http://schemas.openxmlformats.org/officeDocument/2006/relationships/hyperlink" Target="https://hr.sensetime.com/SU60fa3bdabef57c1023fc1cbc/pb/social.html" TargetMode="External"/><Relationship Id="rId87" Type="http://schemas.openxmlformats.org/officeDocument/2006/relationships/hyperlink" Target="https://campus.hellogroup.com/campus-recruitment/immomo/54299/" TargetMode="External"/><Relationship Id="rId88" Type="http://schemas.openxmlformats.org/officeDocument/2006/relationships/hyperlink" Target="https://hairobotics.zhiye.com/campus/jobs?1=%5b%7b&quot;id&quot;:&quot;7&quot;,&quot;label&quot;:&quot;&#32844;&#33021;&#31867;&quot;%7d%5d" TargetMode="External"/><Relationship Id="rId89" Type="http://schemas.openxmlformats.org/officeDocument/2006/relationships/hyperlink" Target="https://campus.pingan.com/" TargetMode="External"/><Relationship Id="rId90" Type="http://schemas.openxmlformats.org/officeDocument/2006/relationships/hyperlink" Target="https://yftech2012.jobs.feishu.cn/659526/position/list" TargetMode="External"/><Relationship Id="rId91" Type="http://schemas.openxmlformats.org/officeDocument/2006/relationships/hyperlink" Target="https://canway.m.zhiye.com/" TargetMode="External"/><Relationship Id="rId92" Type="http://schemas.openxmlformats.org/officeDocument/2006/relationships/hyperlink" Target="https://mp.weixin.qq.com/s/5GX7ThhPMOPfNbpwgiG8ZA&#25237;&#36882;&#36890;&#36947;&#65306;hr@bjzwhz.com" TargetMode="External"/><Relationship Id="rId93" Type="http://schemas.openxmlformats.org/officeDocument/2006/relationships/hyperlink" Target="https://talent.antgroup.com/campus-full-list?type=campus_graduates&amp;chInfo=ch_mp" TargetMode="External"/><Relationship Id="rId94" Type="http://schemas.openxmlformats.org/officeDocument/2006/relationships/hyperlink" Target="https://campus.xunlei.com/campus_apply/xunlei/26600/" TargetMode="External"/><Relationship Id="rId95" Type="http://schemas.openxmlformats.org/officeDocument/2006/relationships/hyperlink" Target="https://zhaopin.tcl.com/campus/recruiting.html" TargetMode="External"/><Relationship Id="rId96" Type="http://schemas.openxmlformats.org/officeDocument/2006/relationships/hyperlink" Target="https://mp.weixin.qq.com/s/xutglc-YgrhRpyR_y3cLWQ" TargetMode="External"/><Relationship Id="rId97" Type="http://schemas.openxmlformats.org/officeDocument/2006/relationships/hyperlink" Target="https://careers-tongyi.alibaba.com/?lang=zh" TargetMode="External"/><Relationship Id="rId98" Type="http://schemas.openxmlformats.org/officeDocument/2006/relationships/hyperlink" Target="https://talent.cainiao.com/?bd_vid=18039875253102557107" TargetMode="External"/><Relationship Id="rId99" Type="http://schemas.openxmlformats.org/officeDocument/2006/relationships/hyperlink" Target="https://jobs.hisense.com/7/jobs" TargetMode="External"/><Relationship Id="rId100" Type="http://schemas.openxmlformats.org/officeDocument/2006/relationships/hyperlink" Target="https://zglt.iguopin.com/job1" TargetMode="External"/><Relationship Id="rId101" Type="http://schemas.openxmlformats.org/officeDocument/2006/relationships/hyperlink" Target="https://app.mokahr.com/campus-recruitment/wps/41436?sourceToken=8379ee777457c4d22fc65d4439f660b3" TargetMode="External"/><Relationship Id="rId102" Type="http://schemas.openxmlformats.org/officeDocument/2006/relationships/hyperlink" Target="https://app.mokahr.com/campus-recruitment/grgbanking/39448" TargetMode="External"/><Relationship Id="rId103" Type="http://schemas.openxmlformats.org/officeDocument/2006/relationships/hyperlink" Target="http://campus.51job.com/chinatelecom/jobdetail.html?ctmid=6271848&amp;type=1&amp;coid=7324399" TargetMode="External"/><Relationship Id="rId104" Type="http://schemas.openxmlformats.org/officeDocument/2006/relationships/hyperlink" Target="https://campus.ke.com/campus/jobs" TargetMode="External"/><Relationship Id="rId105" Type="http://schemas.openxmlformats.org/officeDocument/2006/relationships/hyperlink" Target="https://campus.ctrip.com/campus-recruitment/trip/37757/" TargetMode="External"/><Relationship Id="rId106" Type="http://schemas.openxmlformats.org/officeDocument/2006/relationships/hyperlink" Target="https://hr.zto.com/campus-position?object=1" TargetMode="External"/><Relationship Id="rId107" Type="http://schemas.openxmlformats.org/officeDocument/2006/relationships/hyperlink" Target="https://app.mokahr.com/campus-recruitment/tuhu/28398?sourceToken=c2e3e6b75846886f775c3fe940ab4dac" TargetMode="External"/><Relationship Id="rId108" Type="http://schemas.openxmlformats.org/officeDocument/2006/relationships/hyperlink" Target="https://campus.163.com/app/job/position?id=61" TargetMode="External"/><Relationship Id="rId109" Type="http://schemas.openxmlformats.org/officeDocument/2006/relationships/hyperlink" Target="https://app.mokahr.com/campus-recruitment/himalaya/92431" TargetMode="External"/><Relationship Id="rId110" Type="http://schemas.openxmlformats.org/officeDocument/2006/relationships/hyperlink" Target="https://job.xiaohongshu.com/campus/position?campusRecruitTypes=term_regular&amp;referer_code=0985BDC7JEZM&amp;positionName=&amp;jobTypes=" TargetMode="External"/><Relationship Id="rId111" Type="http://schemas.openxmlformats.org/officeDocument/2006/relationships/hyperlink" Target="https://campus.didiglobal.com/campus_apply/didiglobal/96064" TargetMode="External"/><Relationship Id="rId112" Type="http://schemas.openxmlformats.org/officeDocument/2006/relationships/hyperlink" Target="https://careerktc.zhiye.com/campus/jobs" TargetMode="External"/><Relationship Id="rId113" Type="http://schemas.openxmlformats.org/officeDocument/2006/relationships/hyperlink" Target="https://mp.weixin.qq.com/s/Q3B4BpNny9V-coyqe77sVA" TargetMode="External"/><Relationship Id="rId114" Type="http://schemas.openxmlformats.org/officeDocument/2006/relationships/hyperlink" Target="https://career.yonyou.com/SU6486ca53bef57c16d35313ab/pb/school.html" TargetMode="External"/><Relationship Id="rId115" Type="http://schemas.openxmlformats.org/officeDocument/2006/relationships/hyperlink" Target="https://app.mokahr.com/campus-recruitment/reo/136006" TargetMode="External"/><Relationship Id="rId116" Type="http://schemas.openxmlformats.org/officeDocument/2006/relationships/hyperlink" Target="https://miniso.zhiye.com/campus/jobs" TargetMode="External"/><Relationship Id="rId117" Type="http://schemas.openxmlformats.org/officeDocument/2006/relationships/hyperlink" Target="https://app.mokahr.com/campus-recruitment/ruijie/136206" TargetMode="External"/><Relationship Id="rId118" Type="http://schemas.openxmlformats.org/officeDocument/2006/relationships/hyperlink" Target="https://jobs.usmile.com/campus/position/list?keywords=&amp;category=&amp;location=&amp;project=&amp;type=&amp;job_hot_flag=&amp;current=1&amp;limit=10&amp;functionCategory=7135355549680109855&amp;tag=" TargetMode="External"/><Relationship Id="rId119" Type="http://schemas.openxmlformats.org/officeDocument/2006/relationships/hyperlink" Target="https://astrazeneca-campus.zhaopin.com/index.html" TargetMode="External"/><Relationship Id="rId120" Type="http://schemas.openxmlformats.org/officeDocument/2006/relationships/hyperlink" Target="https://zhaopin.joyoung.com/" TargetMode="External"/><Relationship Id="rId121" Type="http://schemas.openxmlformats.org/officeDocument/2006/relationships/hyperlink" Target="https://campus.163.com/app/job/position?id=61" TargetMode="External"/><Relationship Id="rId122" Type="http://schemas.openxmlformats.org/officeDocument/2006/relationships/hyperlink" Target="https://xiaomi.jobs.f.mioffice.cn/campus/?keywords=&amp;category=&amp;location=&amp;project=7405917327810248812&amp;type=&amp;job_hot_flag=&amp;current=1&amp;limit=10&amp;functionCategory=7178759516879405165&amp;tag=&amp;spread=J7NS6YR" TargetMode="External"/><Relationship Id="rId123" Type="http://schemas.openxmlformats.org/officeDocument/2006/relationships/hyperlink" Target="https://job.10086.cn/personal/campus/" TargetMode="External"/><Relationship Id="rId124" Type="http://schemas.openxmlformats.org/officeDocument/2006/relationships/hyperlink" Target="https://careers.pinduoduo.com/campus/grad" TargetMode="External"/><Relationship Id="rId125" Type="http://schemas.openxmlformats.org/officeDocument/2006/relationships/hyperlink" Target="https://digitalchina.zhiye.com/campus/jobs?queryId=41408320-839e-44ee-9e09-dc5ef4c07ed4&amp;memory=%7b&quot;LocId&quot;:%5b&quot;1100&quot;%5d,&quot;ClassificationTwo&quot;:%5b&quot;1&quot;%5d%7d&amp;silence=1" TargetMode="External"/><Relationship Id="rId126" Type="http://schemas.openxmlformats.org/officeDocument/2006/relationships/hyperlink" Target="https://www.arcsoft.com.cn/job/JobList.html" TargetMode="External"/><Relationship Id="rId127" Type="http://schemas.openxmlformats.org/officeDocument/2006/relationships/hyperlink" Target="https://campus.58.com/campus/detail?jobAdId=cc46b5a8-34bd-4674-b463-b4f7fd5c25b7" TargetMode="External"/><Relationship Id="rId128" Type="http://schemas.openxmlformats.org/officeDocument/2006/relationships/hyperlink" Target="https://xiaopeng.jobs.feishu.cn/campus/position/list?keywords=&#30005;&#23376;&amp;category=&amp;location=CT_45,CT_11,CT_125,CT_128&amp;project=&amp;type=&amp;job_hot_flag=&amp;current=1&amp;limit=10&amp;functionCategory=&amp;tag=" TargetMode="External"/><Relationship Id="rId129" Type="http://schemas.openxmlformats.org/officeDocument/2006/relationships/hyperlink" Target="https://nd.zhiye.com/campus" TargetMode="External"/><Relationship Id="rId130" Type="http://schemas.openxmlformats.org/officeDocument/2006/relationships/hyperlink" Target="https://mp.weixinbridge.com/mp/wapredirect?url=https://campus.game.163.com/position&amp;action=appmsg_redirect&amp;uin=NTA2NzYxMTY2&amp;biz=MzAwMzk4MDIxMw==&amp;mid=2247509554&amp;idx=1&amp;type=1&amp;scene=0" TargetMode="External"/><Relationship Id="rId131" Type="http://schemas.openxmlformats.org/officeDocument/2006/relationships/hyperlink" Target="https://chery.zhiye.com/campus/jobs?1=%5b%7b&quot;id&quot;:&quot;12&quot;,&quot;label&quot;:&quot;IT&#31867;&quot;%7d%5d" TargetMode="External"/><Relationship Id="rId132" Type="http://schemas.openxmlformats.org/officeDocument/2006/relationships/hyperlink" Target="https://gomo-campus.mikecrm.com/vsRbexO" TargetMode="External"/><Relationship Id="rId133" Type="http://schemas.openxmlformats.org/officeDocument/2006/relationships/hyperlink" Target="https://campus.jd.com/" TargetMode="External"/><Relationship Id="rId134" Type="http://schemas.openxmlformats.org/officeDocument/2006/relationships/hyperlink" Target="https://app.mokahr.com/campus_apply/lkcoffee/45257?sourceToken=f5b242fed257d3bef1da4b31d5252bf3" TargetMode="External"/><Relationship Id="rId135" Type="http://schemas.openxmlformats.org/officeDocument/2006/relationships/hyperlink" Target="https://app.mokahr.com/campus_apply/huya/4112" TargetMode="External"/><Relationship Id="rId136" Type="http://schemas.openxmlformats.org/officeDocument/2006/relationships/hyperlink" Target="https://yuhongzp.zhiye.com/campus/jobs" TargetMode="External"/><Relationship Id="rId137" Type="http://schemas.openxmlformats.org/officeDocument/2006/relationships/hyperlink" Target="https://app.mokahr.com/campus_apply/3songshu/457" TargetMode="External"/><Relationship Id="rId138" Type="http://schemas.openxmlformats.org/officeDocument/2006/relationships/hyperlink" Target="https://mhr.ly.com/recruit/schoolPortal/" TargetMode="External"/><Relationship Id="rId139" Type="http://schemas.openxmlformats.org/officeDocument/2006/relationships/hyperlink" Target="https://jobs.alibaba-dme.com/campus/position-list?campusType=freshman&amp;lang=zh" TargetMode="External"/><Relationship Id="rId140" Type="http://schemas.openxmlformats.org/officeDocument/2006/relationships/hyperlink" Target="https://hire.freshippo.com/campus/position-list?campusType=freshman" TargetMode="External"/><Relationship Id="rId141" Type="http://schemas.openxmlformats.org/officeDocument/2006/relationships/hyperlink" Target="http://campus.pinduoduo.com/campus" TargetMode="External"/><Relationship Id="rId142" Type="http://schemas.openxmlformats.org/officeDocument/2006/relationships/hyperlink" Target="http://campus.10jqka.com.cn/job/list" TargetMode="External"/><Relationship Id="rId143" Type="http://schemas.openxmlformats.org/officeDocument/2006/relationships/hyperlink" Target="https://www.migu.cn/about/join/jobs-2-0-0.html" TargetMode="External"/><Relationship Id="rId144" Type="http://schemas.openxmlformats.org/officeDocument/2006/relationships/hyperlink" Target="https://wecruit.hotjob.cn/SU65b7693c1eb8053c62ea6f47/mc/position/campus" TargetMode="External"/><Relationship Id="rId145" Type="http://schemas.openxmlformats.org/officeDocument/2006/relationships/hyperlink" Target="https://meta.jobs.feishu.cn/140297" TargetMode="External"/><Relationship Id="rId146" Type="http://schemas.openxmlformats.org/officeDocument/2006/relationships/hyperlink" Target="https://join.unionpay.com/SU6551ec6e4c45f74c9a423549/pb/school.html" TargetMode="External"/><Relationship Id="rId147" Type="http://schemas.openxmlformats.org/officeDocument/2006/relationships/hyperlink" Target="https://campus.51job.com/airliquide2025/m/post.html" TargetMode="External"/><Relationship Id="rId148" Type="http://schemas.openxmlformats.org/officeDocument/2006/relationships/hyperlink" Target="https://www.swireproperties-recruitment.com/campus-recruitment/swireproperties/126012" TargetMode="External"/><Relationship Id="rId149" Type="http://schemas.openxmlformats.org/officeDocument/2006/relationships/hyperlink" Target="https://cecjob.iguopin.com/job" TargetMode="External"/><Relationship Id="rId150" Type="http://schemas.openxmlformats.org/officeDocument/2006/relationships/hyperlink" Target="https://yiconcept.zhiye.com/campus/jobs?queryId=94573dd8-b410-4fe2-8378-9907a14ac4f6" TargetMode="External"/><Relationship Id="rId151" Type="http://schemas.openxmlformats.org/officeDocument/2006/relationships/hyperlink" Target="https://babybus.zhiye.com/campus/jobs?1=%5b%7b&quot;id&quot;:&quot;4&quot;,&quot;label&quot;:&quot;&#25216;&#26415;&#30740;&#21457;&#31867;&quot;%7d%5d" TargetMode="Externa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 Id="rId2" Type="http://schemas.openxmlformats.org/officeDocument/2006/relationships/hyperlink" Target="https://xiaoyuan.zhaopin.com/companyv1/XY000676916D90000014000" TargetMode="External"/><Relationship Id="rId3" Type="http://schemas.openxmlformats.org/officeDocument/2006/relationships/hyperlink" Target="https://avic-digital.zhaopin.com/index.html" TargetMode="External"/><Relationship Id="rId4" Type="http://schemas.openxmlformats.org/officeDocument/2006/relationships/hyperlink" Target="https://cudt.zhiye.com/campus/jobs" TargetMode="External"/><Relationship Id="rId5" Type="http://schemas.openxmlformats.org/officeDocument/2006/relationships/hyperlink" Target="https://avicbpei.zhiye.com/campus/jobs" TargetMode="External"/><Relationship Id="rId6" Type="http://schemas.openxmlformats.org/officeDocument/2006/relationships/hyperlink" Target="https://hire.freshippo.com/campus/position-list?campusType=freshman" TargetMode="External"/><Relationship Id="rId7" Type="http://schemas.openxmlformats.org/officeDocument/2006/relationships/hyperlink" Target="https://www.hexiehealth.com/gyhxjk/rczp/xyzp/index.htm" TargetMode="External"/><Relationship Id="rId8" Type="http://schemas.openxmlformats.org/officeDocument/2006/relationships/hyperlink" Target="https://hr.itc.vip/job/school.html" TargetMode="External"/><Relationship Id="rId9" Type="http://schemas.openxmlformats.org/officeDocument/2006/relationships/hyperlink" Target="http://campus.10jqka.com.cn/job/list" TargetMode="External"/><Relationship Id="rId10" Type="http://schemas.openxmlformats.org/officeDocument/2006/relationships/hyperlink" Target="https://cntaiping.zhiye.com/campus/jobs" TargetMode="External"/><Relationship Id="rId11" Type="http://schemas.openxmlformats.org/officeDocument/2006/relationships/hyperlink" Target="https://mhr.ly.com/recruit/schoolPortal/" TargetMode="External"/><Relationship Id="rId12" Type="http://schemas.openxmlformats.org/officeDocument/2006/relationships/hyperlink" Target="https://www.migu.cn/about/join/jobs-2-0-0.html" TargetMode="External"/><Relationship Id="rId13" Type="http://schemas.openxmlformats.org/officeDocument/2006/relationships/hyperlink" Target="https://dongfengnissan.zhiye.com/campus/jobs" TargetMode="External"/><Relationship Id="rId14" Type="http://schemas.openxmlformats.org/officeDocument/2006/relationships/hyperlink" Target="https://careers.mastercard.com/us/en/student-opportunities" TargetMode="External"/><Relationship Id="rId15" Type="http://schemas.openxmlformats.org/officeDocument/2006/relationships/hyperlink" Target="https://job.dahuatech.com/" TargetMode="External"/><Relationship Id="rId16" Type="http://schemas.openxmlformats.org/officeDocument/2006/relationships/hyperlink" Target="https://sec.hotjob.cn/" TargetMode="External"/><Relationship Id="rId17" Type="http://schemas.openxmlformats.org/officeDocument/2006/relationships/hyperlink" Target="https://mp.weixin.qq.com/s/Hc9_qYyZkFT5KqgN12E1iA" TargetMode="External"/><Relationship Id="rId18" Type="http://schemas.openxmlformats.org/officeDocument/2006/relationships/hyperlink" Target="https://hr.sangfor.com/campucompon/schoolRecruitment/talentplan/community" TargetMode="External"/><Relationship Id="rId19" Type="http://schemas.openxmlformats.org/officeDocument/2006/relationships/hyperlink" Target="https://team.doubao.com/zh/career?view_from=homepage_tab" TargetMode="External"/><Relationship Id="rId20" Type="http://schemas.openxmlformats.org/officeDocument/2006/relationships/hyperlink" Target="https://youkugames.zhiye.com/intern/jobs" TargetMode="External"/><Relationship Id="rId21" Type="http://schemas.openxmlformats.org/officeDocument/2006/relationships/hyperlink" Target="https://mp.weixin.qq.com/s/xEgDv5wB-dWPZg3670MPTA" TargetMode="External"/><Relationship Id="rId22" Type="http://schemas.openxmlformats.org/officeDocument/2006/relationships/hyperlink" Target="https://milesight.zhiye.com/campus/jobs?KeyWords=" TargetMode="External"/><Relationship Id="rId23" Type="http://schemas.openxmlformats.org/officeDocument/2006/relationships/hyperlink" Target="https://www.bjucd.com/plus/list.php?tid=2271" TargetMode="External"/><Relationship Id="rId24" Type="http://schemas.openxmlformats.org/officeDocument/2006/relationships/hyperlink" Target="https://zhaopin.meituan.com/web/beidou" TargetMode="External"/><Relationship Id="rId25" Type="http://schemas.openxmlformats.org/officeDocument/2006/relationships/hyperlink" Target="https://campus.jd.com/" TargetMode="External"/><Relationship Id="rId26" Type="http://schemas.openxmlformats.org/officeDocument/2006/relationships/hyperlink" Target="https://campus.iflytek.com/official-pc/jobList" TargetMode="External"/><Relationship Id="rId27" Type="http://schemas.openxmlformats.org/officeDocument/2006/relationships/hyperlink" Target="https://dreame.zhiye.com/campus/jobs" TargetMode="External"/><Relationship Id="rId28" Type="http://schemas.openxmlformats.org/officeDocument/2006/relationships/hyperlink" Target="https://wecruit.hotjob.cn/SU65dd9ebd1c240e4b11c4f491/pb/school.html?projectCode=104401&amp;showProjectBanner=true" TargetMode="External"/><Relationship Id="rId29" Type="http://schemas.openxmlformats.org/officeDocument/2006/relationships/hyperlink" Target="https://mp.weixinbridge.com/mp/wapredirect?url=https://join.qq.com/qingyun.html?activity=998339352544759808&amp;activityLink=999025524921159680&amp;action=appmsg_redirect&amp;uin=MzM5NDgwMjM0Ng==&amp;biz=MTkyNTM0MzA4MQ==&amp;mid=2650942330&amp;idx=1&amp;type=0&amp;scene=0" TargetMode="External"/><Relationship Id="rId30" Type="http://schemas.openxmlformats.org/officeDocument/2006/relationships/hyperlink" Target="https://talent.baidu.com/jobs/list" TargetMode="External"/><Relationship Id="rId31" Type="http://schemas.openxmlformats.org/officeDocument/2006/relationships/hyperlink" Target="https://hr-campus.vivo.com/campus/jobs" TargetMode="External"/><Relationship Id="rId32" Type="http://schemas.openxmlformats.org/officeDocument/2006/relationships/hyperlink" Target="https://www.imyfone.cn/campus-recruiting/" TargetMode="External"/><Relationship Id="rId33" Type="http://schemas.openxmlformats.org/officeDocument/2006/relationships/hyperlink" Target="https://app.mokahr.com/campus-recruitment/transwarp/3196" TargetMode="External"/><Relationship Id="rId34" Type="http://schemas.openxmlformats.org/officeDocument/2006/relationships/hyperlink" Target="https://career.yonyou.com/SU6486ca53bef57c16d35313ab/pb/school.html" TargetMode="External"/><Relationship Id="rId35" Type="http://schemas.openxmlformats.org/officeDocument/2006/relationships/hyperlink" Target="https://talent.baidu.com/jobs/list" TargetMode="External"/><Relationship Id="rId36" Type="http://schemas.openxmlformats.org/officeDocument/2006/relationships/hyperlink" Target="https://wecruit.hotjob.cn/SU61162cc22f9d24229ef94d28/mc/detail?postId=667003ce1eb8057439646991&amp;recruitType=campus&amp;distance=undefined" TargetMode="External"/><Relationship Id="rId37" Type="http://schemas.openxmlformats.org/officeDocument/2006/relationships/hyperlink" Target="https://hr.sensetime.com/SU6522677e1c240e3d6825d64c/pb/index.html" TargetMode="External"/><Relationship Id="rId38" Type="http://schemas.openxmlformats.org/officeDocument/2006/relationships/hyperlink" Target="https://jobs.toutiao.com/campus/position?spread=KSS9ZM6" TargetMode="External"/><Relationship Id="rId39" Type="http://schemas.openxmlformats.org/officeDocument/2006/relationships/hyperlink" Target="http://www.mckinsey.com/careers/businessanalyst" TargetMode="External"/><Relationship Id="rId40" Type="http://schemas.openxmlformats.org/officeDocument/2006/relationships/hyperlink" Target="https://mp.weixin.qq.com/s/hrfVfjygxuGPgjfDjrwdNg" TargetMode="External"/><Relationship Id="rId41" Type="http://schemas.openxmlformats.org/officeDocument/2006/relationships/hyperlink" Target="https://360campus.zhiye.com/campus/jobs" TargetMode="External"/><Relationship Id="rId42" Type="http://schemas.openxmlformats.org/officeDocument/2006/relationships/hyperlink" Target="https://mp.weixin.qq.com/s/PztHiSbzwXZnfoWS3a_S8A" TargetMode="External"/><Relationship Id="rId43" Type="http://schemas.openxmlformats.org/officeDocument/2006/relationships/hyperlink" Target="https://campus.kuaishou.cn/recruit/campus/e/" TargetMode="External"/><Relationship Id="rId44" Type="http://schemas.openxmlformats.org/officeDocument/2006/relationships/hyperlink" Target="https://careers.oppo.com/university/oppo/campus/post?recruitType=Graduate" TargetMode="External"/><Relationship Id="rId45" Type="http://schemas.openxmlformats.org/officeDocument/2006/relationships/hyperlink" Target="http://zhaopin.winning-health.com.cn/static/campus/" TargetMode="External"/><Relationship Id="rId46" Type="http://schemas.openxmlformats.org/officeDocument/2006/relationships/hyperlink" Target="https://app.mokahr.com/campus-recruitment/deeproute/145894" TargetMode="External"/><Relationship Id="rId47" Type="http://schemas.openxmlformats.org/officeDocument/2006/relationships/hyperlink" Target="https://chinastock.zhiye.com/custom/campus" TargetMode="External"/><Relationship Id="rId48" Type="http://schemas.openxmlformats.org/officeDocument/2006/relationships/hyperlink" Target="https://careers.pinduoduo.com/campus/grad/technical-session" TargetMode="External"/><Relationship Id="rId49" Type="http://schemas.openxmlformats.org/officeDocument/2006/relationships/hyperlink" Target="https://www.seavo.com/career/campus/jobs?gangwei=2&amp;weizhi=1109" TargetMode="External"/><Relationship Id="rId50" Type="http://schemas.openxmlformats.org/officeDocument/2006/relationships/hyperlink" Target="https://weikezhijia.jobs.feishu.cn/MSXF0619/?spread=DMHT6FV" TargetMode="External"/><Relationship Id="rId51" Type="http://schemas.openxmlformats.org/officeDocument/2006/relationships/hyperlink" Target="https://job.xiaohongshu.com/campus/position?referer_code=ZOI2D2NKK9L4" TargetMode="External"/><Relationship Id="rId52" Type="http://schemas.openxmlformats.org/officeDocument/2006/relationships/hyperlink" Target="https://mp.weixinbridge.com/mp/wapredirect?url=https://talent.catl.com/m/campus-recruitment/catlhr/148066?previewKey=5fef2bb59a95459a9c00ac06488dea24a5a889a794284c1e8c5149f787b93de3&amp;action=appmsg_redirect&amp;uin=NTA2NzYxMTY2&amp;biz=MzA3Mjk2NTc1Mw==&amp;mid=2247493578&amp;idx=1&amp;type=1&amp;scene=0" TargetMode="External"/><Relationship Id="rId53" Type="http://schemas.openxmlformats.org/officeDocument/2006/relationships/hyperlink" Target="https://app.mokahr.com/campus-recruitment/mhr/38642?sourceToken=84a9178051973477c80a42029fa8bb52" TargetMode="External"/><Relationship Id="rId54" Type="http://schemas.openxmlformats.org/officeDocument/2006/relationships/hyperlink" Target="https://lilithgames.jobs.feishu.cn/campus" TargetMode="External"/><Relationship Id="rId55" Type="http://schemas.openxmlformats.org/officeDocument/2006/relationships/hyperlink" Target="https://app.mokahr.com/campus_apply/ubiquantrecruit/37031?sourceToken=11e5413ce0921abca7937e8e087fa050&amp;code=041387ml2awnQd4hoWkl2phQG33387mT&amp;state=personalCenter" TargetMode="External"/><Relationship Id="rId56" Type="http://schemas.openxmlformats.org/officeDocument/2006/relationships/hyperlink" Target="https://xiaomi.jobs.f.mioffice.cn/futurestar/?spread=CYS1N4Y" TargetMode="External"/><Relationship Id="rId57" Type="http://schemas.openxmlformats.org/officeDocument/2006/relationships/hyperlink" Target="https://arashivision.jobs.feishu.cn/campus/?keywords=&amp;category=&amp;location=&amp;project=&amp;type=&amp;job_hot_flag=&amp;current=1&amp;limit=10&amp;functionCategory=7366092491991533833,7366092328065714469&amp;tag=" TargetMode="External"/><Relationship Id="rId58" Type="http://schemas.openxmlformats.org/officeDocument/2006/relationships/hyperlink" Target="https://centurygame.zhiye.com/4" TargetMode="External"/><Relationship Id="rId59" Type="http://schemas.openxmlformats.org/officeDocument/2006/relationships/hyperlink" Target="https://www.yingjiesheng.com/job-007-076-768.html" TargetMode="External"/><Relationship Id="rId60" Type="http://schemas.openxmlformats.org/officeDocument/2006/relationships/hyperlink" Target="https://higold.zhiye.com/campus/jobs" TargetMode="External"/><Relationship Id="rId61" Type="http://schemas.openxmlformats.org/officeDocument/2006/relationships/hyperlink" Target="https://mp.weixinbridge.com/mp/wapredirect?url=https://nio.jobs.feishu.cn/campus/?keywords=&amp;category=&amp;location=&amp;project=7383991896182343963%252C7392930669540509978&amp;type=&amp;job_hot_flag=&amp;current=1&amp;limit=10&amp;functionCategory=&amp;tag=&amp;spread=ED6HA6T&amp;action=appmsg_redirect&amp;uin=NTA2NzYxMTY2&amp;biz=MzUxNDYwMDMzMw==&amp;mid=2247511545&amp;idx=1&amp;type=0&amp;scene=0" TargetMode="External"/><Relationship Id="rId62" Type="http://schemas.openxmlformats.org/officeDocument/2006/relationships/hyperlink" Target="https://career.honor.com/SU60eea919bef57c1023f6fe78/pb/school.html" TargetMode="External"/><Relationship Id="rId63" Type="http://schemas.openxmlformats.org/officeDocument/2006/relationships/hyperlink" Target="https://wecruit.hotjob.cn/SU62a93e760dcad45229a827cc/pb/school.html?currentPage=2" TargetMode="External"/><Relationship Id="rId64" Type="http://schemas.openxmlformats.org/officeDocument/2006/relationships/hyperlink" Target="https://siglent.zhiye.com/campus/jobs" TargetMode="External"/><Relationship Id="rId65" Type="http://schemas.openxmlformats.org/officeDocument/2006/relationships/hyperlink" Target="https://app.mokahr.com/campus-recruitment/aftershokzhr/36940" TargetMode="External"/><Relationship Id="rId66" Type="http://schemas.openxmlformats.org/officeDocument/2006/relationships/hyperlink" Target="https://mp.weixin.qq.com/s/Cu8fKI3TWZcT7b-527dnHg" TargetMode="External"/><Relationship Id="rId67" Type="http://schemas.openxmlformats.org/officeDocument/2006/relationships/hyperlink" Target="https://zhaopin.nhrdc.cn/campus/jobs.jsp" TargetMode="External"/><Relationship Id="rId68" Type="http://schemas.openxmlformats.org/officeDocument/2006/relationships/hyperlink" Target="https://www.lixiang.com/employ/campus/list.html?project_id=9&amp;keyword=&#29702;&#24819;%20&amp;fromJob=1" TargetMode="External"/><Relationship Id="rId69" Type="http://schemas.openxmlformats.org/officeDocument/2006/relationships/hyperlink" Target="https://zhaopin.meituan.com/web/campus" TargetMode="External"/><Relationship Id="rId70" Type="http://schemas.openxmlformats.org/officeDocument/2006/relationships/hyperlink" Target="https://beisen.zhiye.com/campus/jobs" TargetMode="External"/><Relationship Id="rId71" Type="http://schemas.openxmlformats.org/officeDocument/2006/relationships/hyperlink" Target="https://career.hebut.edu.cn/correcruit/content/id/66090.html" TargetMode="External"/><Relationship Id="rId72" Type="http://schemas.openxmlformats.org/officeDocument/2006/relationships/hyperlink" Target="https://app.mokahr.com/campus-recruitment/grgbanking/39448" TargetMode="External"/><Relationship Id="rId73" Type="http://schemas.openxmlformats.org/officeDocument/2006/relationships/hyperlink" Target="https://bambulab.jobs.feishu.cn/campus" TargetMode="External"/><Relationship Id="rId74" Type="http://schemas.openxmlformats.org/officeDocument/2006/relationships/hyperlink" Target="https://jobs.bilibili.com/campus/positions?code=01&amp;type=3&amp;channel=bilibiliaccounts" TargetMode="External"/><Relationship Id="rId75" Type="http://schemas.openxmlformats.org/officeDocument/2006/relationships/hyperlink" Target="https://www.yingjiesheng.com/job-007-081-965.html" TargetMode="External"/><Relationship Id="rId76" Type="http://schemas.openxmlformats.org/officeDocument/2006/relationships/hyperlink" Target="https://wecruit.hotjob.cn/SU6461d2142f9d2433ba66d31d/pb/school.html?postTypeCode=0/1227/141105" TargetMode="External"/><Relationship Id="rId77" Type="http://schemas.openxmlformats.org/officeDocument/2006/relationships/hyperlink" Target="https://wecruit.hotjob.cn/SU640192b0bef57c71d90d025a/pb/school.html" TargetMode="External"/><Relationship Id="rId78" Type="http://schemas.openxmlformats.org/officeDocument/2006/relationships/hyperlink" Target="http://web.4399.com/campus/graduate/jishulei/kaifalei/" TargetMode="External"/><Relationship Id="rId79" Type="http://schemas.openxmlformats.org/officeDocument/2006/relationships/hyperlink" Target="https://career.huawei.com/reccampportal/portal5/campus-recruitment.html?jobTypes=1" TargetMode="External"/><Relationship Id="rId80" Type="http://schemas.openxmlformats.org/officeDocument/2006/relationships/hyperlink" Target="https://dfmc.hotjob.cn/SU61d501d92f9d24431f65f608/mc/detail?postId=66ab3f691c240e2e7625678e&amp;recruitType=campus&amp;distance=0" TargetMode="External"/><Relationship Id="rId81" Type="http://schemas.openxmlformats.org/officeDocument/2006/relationships/hyperlink" Target="https://skyworth.hotjob.cn/" TargetMode="External"/><Relationship Id="rId82" Type="http://schemas.openxmlformats.org/officeDocument/2006/relationships/hyperlink" Target="https://nanxin.zhiye.com/campus/jobs" TargetMode="External"/><Relationship Id="rId83" Type="http://schemas.openxmlformats.org/officeDocument/2006/relationships/hyperlink" Target="https://mp.weixin.qq.com/s/wu4JmkSMx83hGo3sBiPV3A" TargetMode="External"/><Relationship Id="rId84" Type="http://schemas.openxmlformats.org/officeDocument/2006/relationships/hyperlink" Target="https://app.mokahr.com/campus-recruitment/haid/101909?sourceToken=7ebcb44ebf681f044896953eecacd311" TargetMode="External"/><Relationship Id="rId85" Type="http://schemas.openxmlformats.org/officeDocument/2006/relationships/hyperlink" Target="https://app.mokahr.com/campus-recruitment/mhr/38642?sourceToken=84a9178051973477c80a42029fa8bb52" TargetMode="External"/><Relationship Id="rId86" Type="http://schemas.openxmlformats.org/officeDocument/2006/relationships/hyperlink" Target="https://app.mokahr.com/campus-recruitment/qunar/37595?sourceToken=0cfbbd65e0b0c0e4fdfb9ec700a6edf9" TargetMode="External"/><Relationship Id="rId87" Type="http://schemas.openxmlformats.org/officeDocument/2006/relationships/hyperlink" Target="https://join.tencentmusic.com/campus/post?type=10" TargetMode="External"/><Relationship Id="rId88" Type="http://schemas.openxmlformats.org/officeDocument/2006/relationships/hyperlink" Target="https://talent.lenovo.com.cn/position?projectType=1" TargetMode="External"/><Relationship Id="rId89" Type="http://schemas.openxmlformats.org/officeDocument/2006/relationships/hyperlink" Target="https://jobs.toutiao.com/campus/position?keywords=&amp;category=&amp;location=&amp;project=&amp;type=2&amp;job_hot_flag=&amp;current=1&amp;limit=10&amp;functionCategory=&amp;tag=&amp;spread=7HQS1SD" TargetMode="External"/><Relationship Id="rId90" Type="http://schemas.openxmlformats.org/officeDocument/2006/relationships/hyperlink" Target="https://mp.weixin.qq.com/s/pGqV8x-2cOBv-gzy7vpKIw" TargetMode="External"/><Relationship Id="rId91" Type="http://schemas.openxmlformats.org/officeDocument/2006/relationships/hyperlink" Target="https://mp.weixin.qq.com/s/Dfk6oNA_OxbPtdGJyTa3mg" TargetMode="External"/><Relationship Id="rId92" Type="http://schemas.openxmlformats.org/officeDocument/2006/relationships/hyperlink" Target="https://www.uatair.com/about/notice.html" TargetMode="External"/><Relationship Id="rId93" Type="http://schemas.openxmlformats.org/officeDocument/2006/relationships/hyperlink" Target="https://join.qq.com/post.html" TargetMode="External"/><Relationship Id="rId94" Type="http://schemas.openxmlformats.org/officeDocument/2006/relationships/hyperlink" Target="https://recruit.sinovatio.com/positions" TargetMode="External"/><Relationship Id="rId95" Type="http://schemas.openxmlformats.org/officeDocument/2006/relationships/hyperlink" Target="https://picc.zhiye.com/custom/campus?hideAll=true&amp;c1=6&amp;c2=1" TargetMode="External"/><Relationship Id="rId96" Type="http://schemas.openxmlformats.org/officeDocument/2006/relationships/hyperlink" Target="https://dobot.zhiye.com/campus/jobs?queryId=454db3ca-65a9-4a96-a5ef-7805babd8328" TargetMode="External"/><Relationship Id="rId97" Type="http://schemas.openxmlformats.org/officeDocument/2006/relationships/hyperlink" Target="https://app.mokahr.com/campus_apply/xgd/7850" TargetMode="External"/><Relationship Id="rId98" Type="http://schemas.openxmlformats.org/officeDocument/2006/relationships/hyperlink" Target="https://zhipu-ai.jobs.feishu.cn/zhipucampus/" TargetMode="External"/><Relationship Id="rId99" Type="http://schemas.openxmlformats.org/officeDocument/2006/relationships/hyperlink" Target="https://campus.iflytek.com/official-pc/jobList" TargetMode="External"/><Relationship Id="rId100" Type="http://schemas.openxmlformats.org/officeDocument/2006/relationships/hyperlink" Target="https://app.mokahr.com/campus-recruitment/moffettai/47288" TargetMode="External"/><Relationship Id="rId101" Type="http://schemas.openxmlformats.org/officeDocument/2006/relationships/hyperlink" Target="https://mp.weixin.qq.com/s/aJboVgf8yJh8zooJaf21ZA" TargetMode="External"/><Relationship Id="rId102" Type="http://schemas.openxmlformats.org/officeDocument/2006/relationships/hyperlink" Target="https://qcraft.jobs.feishu.cn/campus/position/7398519071392680211/detail" TargetMode="External"/><Relationship Id="rId103" Type="http://schemas.openxmlformats.org/officeDocument/2006/relationships/hyperlink" Target="https://mp.weixin.qq.com/s/FUOLFUBO4Qj3oqJWxbo0Rg" TargetMode="External"/><Relationship Id="rId104" Type="http://schemas.openxmlformats.org/officeDocument/2006/relationships/hyperlink" Target="https://ponyai.jobs.feishu.cn/ponycampus" TargetMode="External"/><Relationship Id="rId105" Type="http://schemas.openxmlformats.org/officeDocument/2006/relationships/hyperlink" Target="https://mp.weixin.qq.com/s/qqHFrM8cq3XFp7D0huZRYg" TargetMode="External"/><Relationship Id="rId106" Type="http://schemas.openxmlformats.org/officeDocument/2006/relationships/hyperlink" Target="https://app.mokahr.com/campus-recruitment/pwrd/140155" TargetMode="External"/><Relationship Id="rId107" Type="http://schemas.openxmlformats.org/officeDocument/2006/relationships/hyperlink" Target="https://campus.kuaishou.cn/recruit/campus/e/" TargetMode="External"/><Relationship Id="rId108" Type="http://schemas.openxmlformats.org/officeDocument/2006/relationships/hyperlink" Target="https://hr.g-bits.com/web/index.html" TargetMode="External"/><Relationship Id="rId109" Type="http://schemas.openxmlformats.org/officeDocument/2006/relationships/hyperlink" Target="https://zjtlcb.zhiye.com/campus/detail?jobAdId=cb1a0096-d69f-463e-a82a-52230cecb97d" TargetMode="External"/><Relationship Id="rId110" Type="http://schemas.openxmlformats.org/officeDocument/2006/relationships/hyperlink" Target="https://app.mokahr.com/campus-recruitment/shanshu/57987?sourceToken=6a4355bd214208d33cbd80c4a014884f" TargetMode="External"/><Relationship Id="rId111" Type="http://schemas.openxmlformats.org/officeDocument/2006/relationships/hyperlink" Target="https://app.mokahr.com/campus-recruitment/uranus-research/54175" TargetMode="External"/><Relationship Id="rId112" Type="http://schemas.openxmlformats.org/officeDocument/2006/relationships/hyperlink" Target="https://www.wizardquant.com/career" TargetMode="External"/><Relationship Id="rId113" Type="http://schemas.openxmlformats.org/officeDocument/2006/relationships/hyperlink" Target="https://mp.weixin.qq.com/s/zQfaxRVN_UOSv1XyTR16LA" TargetMode="External"/><Relationship Id="rId114" Type="http://schemas.openxmlformats.org/officeDocument/2006/relationships/hyperlink" Target="https://wecruit.hotjob.cn/SU64365a780dcad43c5ae82bab/pb/school.html?currentPage=3" TargetMode="External"/><Relationship Id="rId115" Type="http://schemas.openxmlformats.org/officeDocument/2006/relationships/hyperlink" Target="https://smics.zhiye.com/campusxq?jobId=390683864&amp;jc=2&amp;c=&amp;p=1%5e-1,3%5e-1&amp;ky=" TargetMode="External"/><Relationship Id="rId116" Type="http://schemas.openxmlformats.org/officeDocument/2006/relationships/hyperlink" Target="https://mp.weixin.qq.com/s/PBYPNYCIWVBvuuAoSFSOQA" TargetMode="External"/><Relationship Id="rId117" Type="http://schemas.openxmlformats.org/officeDocument/2006/relationships/hyperlink" Target="https://app.mokahr.com/campus-recruitment/nvidia/47111" TargetMode="External"/><Relationship Id="rId118" Type="http://schemas.openxmlformats.org/officeDocument/2006/relationships/hyperlink" Target="https://campus.sf-express.com/" TargetMode="External"/><Relationship Id="rId119" Type="http://schemas.openxmlformats.org/officeDocument/2006/relationships/hyperlink" Target="https://wecruit.hotjob.cn/SU6409ef49bef57c635fd390a6/pb/school.html?projectCode=102101&amp;currentPage=1" TargetMode="External"/><Relationship Id="rId120" Type="http://schemas.openxmlformats.org/officeDocument/2006/relationships/hyperlink" Target="https://shouqianba.zhiye.com/campus/jobs" TargetMode="External"/><Relationship Id="rId121" Type="http://schemas.openxmlformats.org/officeDocument/2006/relationships/hyperlink" Target="https://www.wind.com.cn/portal/zh/JoinUs/recruit.html?positionType=9002" TargetMode="External"/><Relationship Id="rId122" Type="http://schemas.openxmlformats.org/officeDocument/2006/relationships/hyperlink" Target="https://isv-tech.zhiye.com/campus/jobs?1=%5b%7b&quot;id&quot;:&quot;16&quot;,&quot;label&quot;:&quot;&#31639;&#27861;&#31867;&quot;%7d%5d" TargetMode="External"/><Relationship Id="rId123" Type="http://schemas.openxmlformats.org/officeDocument/2006/relationships/hyperlink" Target="https://app.mokahr.com/campus-recruitment/sunnyoptical/92165?sourceToken=52e0d3e373236d517c8deb262ea14624" TargetMode="External"/><Relationship Id="rId124" Type="http://schemas.openxmlformats.org/officeDocument/2006/relationships/hyperlink" Target="https://hr.weidian.com/Campus" TargetMode="External"/><Relationship Id="rId125" Type="http://schemas.openxmlformats.org/officeDocument/2006/relationships/hyperlink" Target="https://mp.weixin.qq.com/s/dyNEOpMgGDrK9EpM8vr49g" TargetMode="External"/><Relationship Id="rId126" Type="http://schemas.openxmlformats.org/officeDocument/2006/relationships/hyperlink" Target="https://talent-holding.alibaba.com/campus/position-list?campusType=freshman&amp;lang=zh" TargetMode="External"/><Relationship Id="rId127" Type="http://schemas.openxmlformats.org/officeDocument/2006/relationships/hyperlink" Target="https://talent.amap.com/campus/position-list?campusType=freshman&amp;lang=zh" TargetMode="External"/><Relationship Id="rId128" Type="http://schemas.openxmlformats.org/officeDocument/2006/relationships/hyperlink" Target="https://www.yingjiesheng.com/job-007-087-964.html" TargetMode="External"/><Relationship Id="rId129" Type="http://schemas.openxmlformats.org/officeDocument/2006/relationships/hyperlink" Target="https://talent.antgroup.com/campus-full-list?type=campus_graduates" TargetMode="External"/><Relationship Id="rId130" Type="http://schemas.openxmlformats.org/officeDocument/2006/relationships/hyperlink" Target="https://app-tc.mokahr.com/campus-recruitment/vipshophr/10039?previewKey=5a77f111a2994afc9669a3d68a8d050f139d9b6d4aa142029d3a9f20a6eba005" TargetMode="External"/><Relationship Id="rId131" Type="http://schemas.openxmlformats.org/officeDocument/2006/relationships/hyperlink" Target="https://app.mokahr.com/campus-recruitment/shopee/2962?sourceToken=3d71cda2dfc25990838ffbc083f74d52" TargetMode="External"/><Relationship Id="rId132" Type="http://schemas.openxmlformats.org/officeDocument/2006/relationships/hyperlink" Target="http://zhaopin.37.com/index.php?m=Home&amp;c=recruit&amp;a=recruit&amp;recruit=2" TargetMode="External"/><Relationship Id="rId133" Type="http://schemas.openxmlformats.org/officeDocument/2006/relationships/hyperlink" Target="https://careers.aliyun.com/campus/position-list?campusType=freshman&amp;lang=zh" TargetMode="External"/><Relationship Id="rId134" Type="http://schemas.openxmlformats.org/officeDocument/2006/relationships/hyperlink" Target="https://app.mokahr.com/campus-recruitment/shengqu/96336" TargetMode="External"/><Relationship Id="rId135" Type="http://schemas.openxmlformats.org/officeDocument/2006/relationships/hyperlink" Target="https://mp.weixin.qq.com/s/UTq3_jAvn65UvsSexk8ivQ" TargetMode="External"/><Relationship Id="rId136" Type="http://schemas.openxmlformats.org/officeDocument/2006/relationships/hyperlink" Target="https://jobs.alibaba-dme.com/campus/position-list?campusType=freshman" TargetMode="External"/><Relationship Id="rId137" Type="http://schemas.openxmlformats.org/officeDocument/2006/relationships/hyperlink" Target="https://poizon.jobs.feishu.cn/578078/position/list?keywords=&amp;category=&amp;location=&amp;project=7400325795854928191&amp;type=&amp;job_hot_flag=&amp;current=1&amp;limit=10&amp;functionCategory=&amp;tag=" TargetMode="External"/><Relationship Id="rId138" Type="http://schemas.openxmlformats.org/officeDocument/2006/relationships/hyperlink" Target="https://app.mokahr.com/campus-recruitment/smartsenstech1/56088" TargetMode="External"/><Relationship Id="rId139" Type="http://schemas.openxmlformats.org/officeDocument/2006/relationships/hyperlink" Target="https://app.mokahr.com/campus-recruitment/wens/92366" TargetMode="External"/><Relationship Id="rId140" Type="http://schemas.openxmlformats.org/officeDocument/2006/relationships/hyperlink" Target="https://wecruit.hotjob.cn/SU62b2ae672f9d24458d72f9cc/pb/school.html" TargetMode="External"/><Relationship Id="rId141" Type="http://schemas.openxmlformats.org/officeDocument/2006/relationships/hyperlink" Target="https://app.mokahr.com/campus-recruitment/sohu/5682?sourceToken=b74e8a9dc0050254f9ae3f3c501d21bb" TargetMode="External"/><Relationship Id="rId142" Type="http://schemas.openxmlformats.org/officeDocument/2006/relationships/hyperlink" Target="https://wecruit.hotjob.cn/SU64d47c466202cc36e27a52d4/pb/school.html?postTypeCode=0/1227/103402" TargetMode="External"/><Relationship Id="rId143" Type="http://schemas.openxmlformats.org/officeDocument/2006/relationships/hyperlink" Target="https://infypower.zhiye.com/campus/jobs" TargetMode="External"/><Relationship Id="rId144" Type="http://schemas.openxmlformats.org/officeDocument/2006/relationships/hyperlink" Target="https://olt24g5usw.jobs.feishu.cn/index/position/7402543088097675571/detail" TargetMode="External"/><Relationship Id="rId145" Type="http://schemas.openxmlformats.org/officeDocument/2006/relationships/hyperlink" Target="https://jobs.apple.com/zh-cn/search?location=china-CHNC&amp;sort=relevance" TargetMode="External"/><Relationship Id="rId146" Type="http://schemas.openxmlformats.org/officeDocument/2006/relationships/hyperlink" Target="https://app.mokahr.com/campus-recruitment/kpmg/76195" TargetMode="External"/><Relationship Id="rId147" Type="http://schemas.openxmlformats.org/officeDocument/2006/relationships/hyperlink" Target="https://xverse.zhiye.com/campus/jobs" TargetMode="External"/><Relationship Id="rId148" Type="http://schemas.openxmlformats.org/officeDocument/2006/relationships/hyperlink" Target="https://campus.tap4fun.com/campus_apply/tap4fun/291/" TargetMode="External"/><Relationship Id="rId149" Type="http://schemas.openxmlformats.org/officeDocument/2006/relationships/hyperlink" Target="https://mp.weixin.qq.com/s/hK1irot6K1K6iAsKpY_KJA" TargetMode="External"/><Relationship Id="rId150" Type="http://schemas.openxmlformats.org/officeDocument/2006/relationships/hyperlink" Target="https://shining3d.zhiye.com/campus/jobs?1=%5b%7b&quot;id&quot;:&quot;5&quot;,&quot;label&quot;:&quot;&#31639;&#27861;&#31867;&quot;%7d%5d" TargetMode="External"/><Relationship Id="rId151" Type="http://schemas.openxmlformats.org/officeDocument/2006/relationships/hyperlink" Target="https://mp.weixin.qq.com/s/5ZTstGDLi6vRbg2eN4Dgfg" TargetMode="External"/><Relationship Id="rId152" Type="http://schemas.openxmlformats.org/officeDocument/2006/relationships/hyperlink" Target="https://recruit.wanyantech.com/campus" TargetMode="External"/><Relationship Id="rId153" Type="http://schemas.openxmlformats.org/officeDocument/2006/relationships/hyperlink" Target="https://hr.tp-link.com.cn/" TargetMode="External"/><Relationship Id="rId154" Type="http://schemas.openxmlformats.org/officeDocument/2006/relationships/hyperlink" Target="https://mp.weixin.qq.com/s/9Nk2mWL1OkL2Fsaq00hcRQ" TargetMode="External"/><Relationship Id="rId155" Type="http://schemas.openxmlformats.org/officeDocument/2006/relationships/hyperlink" Target="https://talent.taotian.com/campus/home" TargetMode="External"/><Relationship Id="rId156" Type="http://schemas.openxmlformats.org/officeDocument/2006/relationships/hyperlink" Target="https://app.mokahr.com/campus-recruitment/duxiaoman/74050?sourceToken=883e5eabca169711d4fd5fececa7e6c7" TargetMode="External"/><Relationship Id="rId157" Type="http://schemas.openxmlformats.org/officeDocument/2006/relationships/hyperlink" Target="https://hand-china1.zhiye.com/" TargetMode="External"/><Relationship Id="rId158" Type="http://schemas.openxmlformats.org/officeDocument/2006/relationships/hyperlink" Target="https://mp.weixin.qq.com/s/YuJtbXtWNJfD67KigivTkA" TargetMode="External"/><Relationship Id="rId159" Type="http://schemas.openxmlformats.org/officeDocument/2006/relationships/hyperlink" Target="https://inovance.zhiye.com/campus/jobs" TargetMode="External"/><Relationship Id="rId160" Type="http://schemas.openxmlformats.org/officeDocument/2006/relationships/hyperlink" Target="https://app.mokahr.com/campus-recruitment/hq/44757" TargetMode="External"/><Relationship Id="rId161" Type="http://schemas.openxmlformats.org/officeDocument/2006/relationships/hyperlink" Target="https://aidc-jobs.alibaba.com/campus/position-list?campusType=freshman&amp;lang=zh" TargetMode="External"/><Relationship Id="rId162" Type="http://schemas.openxmlformats.org/officeDocument/2006/relationships/hyperlink" Target="https://app.mokahr.com/campus-recruitment/aftershokzhr/36940" TargetMode="External"/><Relationship Id="rId163" Type="http://schemas.openxmlformats.org/officeDocument/2006/relationships/hyperlink" Target="https://chinacuc.zhiye.com/Campus" TargetMode="External"/><Relationship Id="rId164" Type="http://schemas.openxmlformats.org/officeDocument/2006/relationships/hyperlink" Target="https://mp.weixinbridge.com/mp/wapredirect?url=https://hr.sensetime.com/SU6513eba81c240e3d6805115c/mc/position/campus&amp;action=appmsg_redirect&amp;uin=NTA2NzYxMTY2&amp;biz=MzIzMTY1NTU1MA==&amp;mid=2247503855&amp;idx=1&amp;type=1&amp;scene=0" TargetMode="External"/><Relationship Id="rId165" Type="http://schemas.openxmlformats.org/officeDocument/2006/relationships/hyperlink" Target="https://campus.hellogroup.com/campus-recruitment/immomo/54299/" TargetMode="External"/><Relationship Id="rId166" Type="http://schemas.openxmlformats.org/officeDocument/2006/relationships/hyperlink" Target="https://vastdata.zhiye.com/campus/jobs" TargetMode="External"/><Relationship Id="rId167" Type="http://schemas.openxmlformats.org/officeDocument/2006/relationships/hyperlink" Target="https://hairobotics.zhiye.com/campus" TargetMode="External"/><Relationship Id="rId168" Type="http://schemas.openxmlformats.org/officeDocument/2006/relationships/hyperlink" Target="https://campus.pingan.com/freshGraduates" TargetMode="External"/><Relationship Id="rId169" Type="http://schemas.openxmlformats.org/officeDocument/2006/relationships/hyperlink" Target="https://campus.pingan.com/freshGraduates" TargetMode="External"/><Relationship Id="rId170" Type="http://schemas.openxmlformats.org/officeDocument/2006/relationships/hyperlink" Target="https://campus.pingan.com/freshGraduates" TargetMode="External"/><Relationship Id="rId171" Type="http://schemas.openxmlformats.org/officeDocument/2006/relationships/hyperlink" Target="https://campus.pingan.com/freshGraduates" TargetMode="External"/><Relationship Id="rId172" Type="http://schemas.openxmlformats.org/officeDocument/2006/relationships/hyperlink" Target="https://campus.pingan.com/freshGraduates" TargetMode="External"/><Relationship Id="rId173" Type="http://schemas.openxmlformats.org/officeDocument/2006/relationships/hyperlink" Target="https://mp.weixin.qq.com/s/I2XbABBxxblWjnZ0Q45f0A" TargetMode="External"/><Relationship Id="rId174" Type="http://schemas.openxmlformats.org/officeDocument/2006/relationships/hyperlink" Target="https://mp.weixin.qq.com/s/7--EE3tRU9efJO407XEVXA" TargetMode="External"/><Relationship Id="rId175" Type="http://schemas.openxmlformats.org/officeDocument/2006/relationships/hyperlink" Target="https://join.ninebot.com/campus-recruitment/ninebot/45627" TargetMode="External"/><Relationship Id="rId176" Type="http://schemas.openxmlformats.org/officeDocument/2006/relationships/hyperlink" Target="https://campus.51job.com/cisco/school.html" TargetMode="External"/><Relationship Id="rId177" Type="http://schemas.openxmlformats.org/officeDocument/2006/relationships/hyperlink" Target="https://global-intco.jobs.feishu.cn/840753/position/7385358079505811749/detail" TargetMode="External"/><Relationship Id="rId178" Type="http://schemas.openxmlformats.org/officeDocument/2006/relationships/hyperlink" Target="https://ymtc.zhiye.com/campus/jobs" TargetMode="External"/><Relationship Id="rId179" Type="http://schemas.openxmlformats.org/officeDocument/2006/relationships/hyperlink" Target="https://zhaopin.greeyun.com/home" TargetMode="External"/><Relationship Id="rId180" Type="http://schemas.openxmlformats.org/officeDocument/2006/relationships/hyperlink" Target="https://www.amazon.jobs/zh/search?offset=0&amp;result_limit=10&amp;sort=relevant&amp;category%5b%5d=software-development&amp;distanceType=Mi&amp;radius=24km&amp;latitude=&amp;longitude=&amp;loc_group_id=&amp;loc_query=&amp;base_query=%23auta-gcr&amp;city=&amp;country=&amp;region=&amp;county=&amp;query_options=&amp;" TargetMode="External"/><Relationship Id="rId181" Type="http://schemas.openxmlformats.org/officeDocument/2006/relationships/hyperlink" Target="https://bdochina.zhiye.com/campus/jobs" TargetMode="External"/><Relationship Id="rId182" Type="http://schemas.openxmlformats.org/officeDocument/2006/relationships/hyperlink" Target="https://campus.xunlei.com/campus_apply/xunlei/26600/" TargetMode="External"/><Relationship Id="rId183" Type="http://schemas.openxmlformats.org/officeDocument/2006/relationships/hyperlink" Target="https://job.orbbec.com.cn/campus/jobs?2=%5b%7b&quot;id&quot;:&quot;9&quot;,&quot;label&quot;:&quot;&#31639;&#27861;&#31867;&quot;%7d%5d" TargetMode="External"/><Relationship Id="rId184" Type="http://schemas.openxmlformats.org/officeDocument/2006/relationships/hyperlink" Target="https://zhaopin.tcl.com/campus/recruiting.html" TargetMode="External"/><Relationship Id="rId185" Type="http://schemas.openxmlformats.org/officeDocument/2006/relationships/hyperlink" Target="https://mp.weixin.qq.com/s/ZvbyLaoeFZrZxgkXP_J7GQ" TargetMode="External"/><Relationship Id="rId186" Type="http://schemas.openxmlformats.org/officeDocument/2006/relationships/hyperlink" Target="https://bosera.hotjob.cn/" TargetMode="External"/><Relationship Id="rId187" Type="http://schemas.openxmlformats.org/officeDocument/2006/relationships/hyperlink" Target="https://cmhk.zhiye.com/custom/cmtpwxq?hideMenu=1&amp;jc=2&amp;jobAdId=a00db256-5267-4a59-90ec-cdc9d774746f" TargetMode="External"/><Relationship Id="rId188" Type="http://schemas.openxmlformats.org/officeDocument/2006/relationships/hyperlink" Target="https://cmhk.zhiye.com/custom/zgchjtxq?hideMenu=1&amp;jc=2&amp;jobAdId=18ae3d1a-fe47-4f8c-bd2a-da9a0c8a69db" TargetMode="External"/><Relationship Id="rId189" Type="http://schemas.openxmlformats.org/officeDocument/2006/relationships/hyperlink" Target="https://cmhk.zhiye.com/custom/cmctxy?hideAll=true" TargetMode="External"/><Relationship Id="rId190" Type="http://schemas.openxmlformats.org/officeDocument/2006/relationships/hyperlink" Target="https://cmhk.zhiye.com/custom/xy?hideAll=true&amp;c2=109" TargetMode="External"/><Relationship Id="rId191" Type="http://schemas.openxmlformats.org/officeDocument/2006/relationships/hyperlink" Target="https://mp.weixin.qq.com/s/idEzBKstiZcIeO6SwEMYPA" TargetMode="External"/><Relationship Id="rId192" Type="http://schemas.openxmlformats.org/officeDocument/2006/relationships/hyperlink" Target="http://career.cmbc.com.cn:8080/" TargetMode="External"/><Relationship Id="rId193" Type="http://schemas.openxmlformats.org/officeDocument/2006/relationships/hyperlink" Target="https://sunwodacampus.zhiye.com/custom/fb00a48c-8c6e-294f-b4c8-04a45422015c" TargetMode="External"/><Relationship Id="rId194" Type="http://schemas.openxmlformats.org/officeDocument/2006/relationships/hyperlink" Target="https://mp.weixin.qq.com/s/K0UITejiUsG2uLaRZ9y_iw" TargetMode="External"/><Relationship Id="rId195" Type="http://schemas.openxmlformats.org/officeDocument/2006/relationships/hyperlink" Target="https://talent.catl.com/campus-recruitment/catlhr/142197" TargetMode="External"/><Relationship Id="rId196" Type="http://schemas.openxmlformats.org/officeDocument/2006/relationships/hyperlink" Target="https://careers-tongyi.alibaba.com/campus/position-list?campusType=freshman&amp;lang=zh" TargetMode="External"/><Relationship Id="rId197" Type="http://schemas.openxmlformats.org/officeDocument/2006/relationships/hyperlink" Target="https://campus.cvte.com/project/230c54d3587611ef85900ebd24688c7d" TargetMode="External"/><Relationship Id="rId198" Type="http://schemas.openxmlformats.org/officeDocument/2006/relationships/hyperlink" Target="https://jobs.hisense.com/7/jobs" TargetMode="External"/><Relationship Id="rId199" Type="http://schemas.openxmlformats.org/officeDocument/2006/relationships/hyperlink" Target="https://nrec.zhiye.com/campus/jobs?3=%5b%7b&quot;id&quot;:&quot;4&quot;,&quot;label&quot;:&quot;&#24212;&#23626;&#26412;&#31185;&#29983;&quot;%7d%5d" TargetMode="External"/><Relationship Id="rId200" Type="http://schemas.openxmlformats.org/officeDocument/2006/relationships/hyperlink" Target="https://zhaopin.comac.cc/zp/ct/out/position" TargetMode="External"/><Relationship Id="rId201" Type="http://schemas.openxmlformats.org/officeDocument/2006/relationships/hyperlink" Target="https://app.mokahr.com/campus-recruitment/kehua/92510" TargetMode="External"/><Relationship Id="rId202" Type="http://schemas.openxmlformats.org/officeDocument/2006/relationships/hyperlink" Target="https://faw-zhaopin.hotjob.cn/positionList?recruitType=1&amp;projectId=203501" TargetMode="External"/><Relationship Id="rId203" Type="http://schemas.openxmlformats.org/officeDocument/2006/relationships/hyperlink" Target="https://www.t-head.cn/careers" TargetMode="External"/><Relationship Id="rId204" Type="http://schemas.openxmlformats.org/officeDocument/2006/relationships/hyperlink" Target="https://cn-jobs.cainiao.com/campus/position-list?campusType=freshman&amp;lang=zh" TargetMode="External"/><Relationship Id="rId205" Type="http://schemas.openxmlformats.org/officeDocument/2006/relationships/hyperlink" Target="https://wx53e6a385258ed612.wx.moseeker.com/m/position/3119450?employment_type=0&amp;share_time=1724313509082&amp;candidate_source=1&amp;keep=1&amp;recom=3EXOexxxxe&amp;wechat_signature=NDZjZmM4NDFiNjEwMDYzNTQ5Y2I3YjI4MmNmZGVhY2I0MTA2ZmEyZQ==" TargetMode="External"/><Relationship Id="rId206" Type="http://schemas.openxmlformats.org/officeDocument/2006/relationships/hyperlink" Target="http://cetc55.zhaopin.com/xJobs/index.html" TargetMode="External"/><Relationship Id="rId207" Type="http://schemas.openxmlformats.org/officeDocument/2006/relationships/hyperlink" Target="https://app.mokahr.com/campus-recruitment/novatek/148110" TargetMode="External"/><Relationship Id="rId208" Type="http://schemas.openxmlformats.org/officeDocument/2006/relationships/hyperlink" Target="https://maker.haier.net/client/campusmobile/researchlist/id/31/fid/7.html" TargetMode="External"/><Relationship Id="rId209" Type="http://schemas.openxmlformats.org/officeDocument/2006/relationships/hyperlink" Target="https://app.mokahr.com/campus-recruitment/cyou-inc/42233" TargetMode="External"/><Relationship Id="rId210" Type="http://schemas.openxmlformats.org/officeDocument/2006/relationships/hyperlink" Target="https://careers.caterpillar.com/zh/&#32844;&#20301;/" TargetMode="External"/><Relationship Id="rId211" Type="http://schemas.openxmlformats.org/officeDocument/2006/relationships/hyperlink" Target="https://zglt.iguopin.com/job1" TargetMode="External"/><Relationship Id="rId212" Type="http://schemas.openxmlformats.org/officeDocument/2006/relationships/hyperlink" Target="https://careers.shein.cn/All-Jobs?jobTypeId=CAMPUS" TargetMode="External"/><Relationship Id="rId213" Type="http://schemas.openxmlformats.org/officeDocument/2006/relationships/hyperlink" Target="http://campus.51job.com/Dow2025/p3.html" TargetMode="External"/><Relationship Id="rId214" Type="http://schemas.openxmlformats.org/officeDocument/2006/relationships/hyperlink" Target="https://app.mokahr.com/campus-recruitment/wps/41436?sourceToken=8379ee777457c4d22fc65d4439f660b3" TargetMode="External"/><Relationship Id="rId215" Type="http://schemas.openxmlformats.org/officeDocument/2006/relationships/hyperlink" Target="https://app.mokahr.com/campus-recruitment/grgbanking/39448" TargetMode="External"/><Relationship Id="rId216" Type="http://schemas.openxmlformats.org/officeDocument/2006/relationships/hyperlink" Target="http://campus.51job.com/chinatelecom/jobdetail.html?ctmid=6271848&amp;type=1&amp;coid=7324399" TargetMode="External"/><Relationship Id="rId217" Type="http://schemas.openxmlformats.org/officeDocument/2006/relationships/hyperlink" Target="https://campus.ke.com/campus/jobs" TargetMode="External"/><Relationship Id="rId218" Type="http://schemas.openxmlformats.org/officeDocument/2006/relationships/hyperlink" Target="https://dearsamsung.zhiye.com/" TargetMode="External"/><Relationship Id="rId219" Type="http://schemas.openxmlformats.org/officeDocument/2006/relationships/hyperlink" Target="http://zybx2025.zhaopin.com/job/index.html" TargetMode="External"/><Relationship Id="rId220" Type="http://schemas.openxmlformats.org/officeDocument/2006/relationships/hyperlink" Target="https://mp.weixin.qq.com/s/mVC6vphNdb-YXKLOIVBsOg" TargetMode="External"/><Relationship Id="rId221" Type="http://schemas.openxmlformats.org/officeDocument/2006/relationships/hyperlink" Target="https://mp.weixin.qq.com/s/MTxhtlvxWXpHUvX1j8exMg" TargetMode="External"/><Relationship Id="rId222" Type="http://schemas.openxmlformats.org/officeDocument/2006/relationships/hyperlink" Target="https://recruit.pg.com.cn/campus-recruitment/pg/91935" TargetMode="External"/><Relationship Id="rId223" Type="http://schemas.openxmlformats.org/officeDocument/2006/relationships/hyperlink" Target="http://walmart.zhaopin.com/job3/index.html" TargetMode="External"/><Relationship Id="rId224" Type="http://schemas.openxmlformats.org/officeDocument/2006/relationships/hyperlink" Target="https://wecruit.hotjob.cn/SU6268dd92bef57c796a81836f/pb/school.html?projectCode=100501&amp;postTypeCode=0/1227/101009&amp;showProjectBanner=true" TargetMode="External"/><Relationship Id="rId225" Type="http://schemas.openxmlformats.org/officeDocument/2006/relationships/hyperlink" Target="https://nestlecareers.cn/zh-hans/trainee-programme" TargetMode="External"/><Relationship Id="rId226" Type="http://schemas.openxmlformats.org/officeDocument/2006/relationships/hyperlink" Target="https://campus.163.com/app/job/position?id=61" TargetMode="External"/><Relationship Id="rId227" Type="http://schemas.openxmlformats.org/officeDocument/2006/relationships/hyperlink" Target="https://app.mokahr.com/campus-recruitment/tuhu/28398?sourceToken=c2e3e6b75846886f775c3fe940ab4dac" TargetMode="External"/><Relationship Id="rId228" Type="http://schemas.openxmlformats.org/officeDocument/2006/relationships/hyperlink" Target="https://job.phfund.com.cn/" TargetMode="External"/><Relationship Id="rId229" Type="http://schemas.openxmlformats.org/officeDocument/2006/relationships/hyperlink" Target="https://app.mokahr.com/campus-recruitment/eastmoney/57971" TargetMode="External"/><Relationship Id="rId230" Type="http://schemas.openxmlformats.org/officeDocument/2006/relationships/hyperlink" Target="https://www.zhipin.com/zt/schneider/yanfaxinxing.html" TargetMode="External"/><Relationship Id="rId231" Type="http://schemas.openxmlformats.org/officeDocument/2006/relationships/hyperlink" Target="https://sunwodacampus.zhiye.com/campus/jobs?4=%5b%7b&quot;id&quot;:&quot;7&quot;,&quot;label&quot;:&quot;&#21338;&#22763;&#25307;&#32856;&quot;%7d%5d&amp;memory=%7b&quot;Classification4&quot;:%5b&quot;7&quot;%5d%7d&amp;silence=1" TargetMode="External"/><Relationship Id="rId232" Type="http://schemas.openxmlformats.org/officeDocument/2006/relationships/hyperlink" Target="https://zhaopin.pccpa.cn/hr/recruit/school" TargetMode="External"/><Relationship Id="rId233" Type="http://schemas.openxmlformats.org/officeDocument/2006/relationships/hyperlink" Target="https://campus.jd.com/home" TargetMode="External"/><Relationship Id="rId234" Type="http://schemas.openxmlformats.org/officeDocument/2006/relationships/hyperlink" Target="https://career.cmbchina.com/positionlist/96574F8D-C7ED-4772-AE7C-BAC896D190C1" TargetMode="External"/><Relationship Id="rId235" Type="http://schemas.openxmlformats.org/officeDocument/2006/relationships/hyperlink" Target="https://wecruit.hotjob.cn/SU64d5e0181eb805110fd0b121/pb/posDetail.html?postId=66c8222e1c240e39b5d1f2e1&amp;postType=campus" TargetMode="External"/><Relationship Id="rId236" Type="http://schemas.openxmlformats.org/officeDocument/2006/relationships/hyperlink" Target="https://campus.163.com/app/job/position?id=61" TargetMode="External"/><Relationship Id="rId237" Type="http://schemas.openxmlformats.org/officeDocument/2006/relationships/hyperlink" Target="https://hr.zto.com/campus-position?object=1" TargetMode="External"/><Relationship Id="rId238" Type="http://schemas.openxmlformats.org/officeDocument/2006/relationships/hyperlink" Target="https://www.moseeker.com/site/156" TargetMode="External"/><Relationship Id="rId239" Type="http://schemas.openxmlformats.org/officeDocument/2006/relationships/hyperlink" Target="https://mp.weixin.qq.com/s/uBD6H0dmMIOyy62qtgSw_A" TargetMode="External"/><Relationship Id="rId240" Type="http://schemas.openxmlformats.org/officeDocument/2006/relationships/hyperlink" Target="https://campus.geely.com/campus-recruitment/geely/78436/" TargetMode="External"/><Relationship Id="rId241" Type="http://schemas.openxmlformats.org/officeDocument/2006/relationships/hyperlink" Target="https://campus.didiglobal.com/campus_apply/didiglobal/96064" TargetMode="External"/><Relationship Id="rId242" Type="http://schemas.openxmlformats.org/officeDocument/2006/relationships/hyperlink" Target="https://careerktc.zhiye.com/campus/jobs" TargetMode="External"/><Relationship Id="rId243" Type="http://schemas.openxmlformats.org/officeDocument/2006/relationships/hyperlink" Target="https://mp.weixin.qq.com/s/s_3fSDVq6sxK5W73bUOmIQ" TargetMode="External"/><Relationship Id="rId244" Type="http://schemas.openxmlformats.org/officeDocument/2006/relationships/hyperlink" Target="https://hr.jsbchina.cn/spa/custom/static/index.html?WxUg5ztDmi=1724851348395" TargetMode="External"/><Relationship Id="rId245" Type="http://schemas.openxmlformats.org/officeDocument/2006/relationships/hyperlink" Target="https://app.mokahr.com/campus-recruitment/trip/37757?sourceToken=683f54e39dd2d492481f174ef4daf64d" TargetMode="External"/><Relationship Id="rId246" Type="http://schemas.openxmlformats.org/officeDocument/2006/relationships/hyperlink" Target="https://www.moseeker.com/site/156" TargetMode="External"/><Relationship Id="rId247" Type="http://schemas.openxmlformats.org/officeDocument/2006/relationships/hyperlink" Target="https://app.mokahr.com/campus-recruitment/himalaya/92431" TargetMode="External"/><Relationship Id="rId248" Type="http://schemas.openxmlformats.org/officeDocument/2006/relationships/hyperlink" Target="https://job.xiaohongshu.com/campus/position?campusRecruitTypes=term_regular&amp;referer_code=0985BDC7JEZM&amp;positionName=&amp;jobTypes=" TargetMode="External"/><Relationship Id="rId249" Type="http://schemas.openxmlformats.org/officeDocument/2006/relationships/hyperlink" Target="https://charleskeith.zhiye.com/campus/jobs?LocId=%5b%7b&quot;id&quot;:&quot;3100&quot;,&quot;label&quot;:&quot;&#19978;&#28023;&#24066;&quot;%7d%5d" TargetMode="External"/><Relationship Id="rId250" Type="http://schemas.openxmlformats.org/officeDocument/2006/relationships/hyperlink" Target="https://app.mokahr.com/campus-recruitment/ruijie/136206" TargetMode="External"/><Relationship Id="rId251" Type="http://schemas.openxmlformats.org/officeDocument/2006/relationships/hyperlink" Target="https://career.papegames.com/campus/position/list?keywords=&amp;category=&amp;location=CT_125&amp;project=7408556707640838410&amp;type=&amp;job_hot_flag=&amp;current=1&amp;limit=10&amp;functionCategory=7221003774588406074&amp;tag=" TargetMode="External"/><Relationship Id="rId252" Type="http://schemas.openxmlformats.org/officeDocument/2006/relationships/hyperlink" Target="https://wecruit.hotjob.cn/SU645b0d18bef57c0907e9fbc8/pb/school.html" TargetMode="External"/><Relationship Id="rId253" Type="http://schemas.openxmlformats.org/officeDocument/2006/relationships/hyperlink" Target="https://wecruit.hotjob.cn/SU62f37858bef57c29ead8adab/pb/school.html" TargetMode="External"/><Relationship Id="rId254" Type="http://schemas.openxmlformats.org/officeDocument/2006/relationships/hyperlink" Target="https://campus.163.com/app/job/position?id=61" TargetMode="External"/><Relationship Id="rId255" Type="http://schemas.openxmlformats.org/officeDocument/2006/relationships/hyperlink" Target="http://campus.51job.com/hsbc/about2.html" TargetMode="External"/><Relationship Id="rId256" Type="http://schemas.openxmlformats.org/officeDocument/2006/relationships/hyperlink" Target="https://psbc2025.zhaopin.com/jobs/index.html?id=1388453" TargetMode="External"/><Relationship Id="rId257" Type="http://schemas.openxmlformats.org/officeDocument/2006/relationships/hyperlink" Target="https://xiaomi.jobs.f.mioffice.cn/campus/?keywords=&amp;category=&amp;location=&amp;project=7405917327810248812&amp;type=&amp;job_hot_flag=&amp;current=1&amp;limit=10&amp;functionCategory=7178759516879405165&amp;tag=&amp;spread=J7NS6YR" TargetMode="External"/><Relationship Id="rId258" Type="http://schemas.openxmlformats.org/officeDocument/2006/relationships/hyperlink" Target="https://campus.51job.com/2025cetc54/job.html" TargetMode="External"/><Relationship Id="rId259" Type="http://schemas.openxmlformats.org/officeDocument/2006/relationships/hyperlink" Target="https://mp.weixin.qq.com/s/YOXSe6Mo9Ndh9WCLnHHSvA" TargetMode="External"/><Relationship Id="rId260" Type="http://schemas.openxmlformats.org/officeDocument/2006/relationships/hyperlink" Target="https://www.hotjob.cn/wt/CT/web/index/webPositionN300!getOnePosition?postId=153701&amp;recruitType=1&amp;brandCode=1&amp;columnId=1&amp;importPost=0" TargetMode="External"/><Relationship Id="rId261" Type="http://schemas.openxmlformats.org/officeDocument/2006/relationships/hyperlink" Target="https://360campus.zhiye.com/jobs" TargetMode="External"/><Relationship Id="rId262" Type="http://schemas.openxmlformats.org/officeDocument/2006/relationships/hyperlink" Target="https://job.10086.cn/personal/campus/" TargetMode="External"/><Relationship Id="rId263" Type="http://schemas.openxmlformats.org/officeDocument/2006/relationships/hyperlink" Target="https://cmb-recruitment-mobile.paas.cmbchina.com/positionList/school?recruitmentTypeId=96574F8D-C7ED-4772-AE7C-BAC896D190C1&amp;orgId=105230" TargetMode="External"/><Relationship Id="rId264" Type="http://schemas.openxmlformats.org/officeDocument/2006/relationships/hyperlink" Target="https://app.mokahr.com/campus-recruitment/rastar/96229" TargetMode="External"/><Relationship Id="rId265" Type="http://schemas.openxmlformats.org/officeDocument/2006/relationships/hyperlink" Target="https://chinajobs.dell.com/students" TargetMode="External"/><Relationship Id="rId266" Type="http://schemas.openxmlformats.org/officeDocument/2006/relationships/hyperlink" Target="https://mp.weixinbridge.com/mp/wapredirect?url=https://job.byd.com/portal/pc/%23/school/home&amp;action=appmsg_redirect&amp;uin=NTA2NzYxMTY2&amp;biz=MzI3NTk2ODkyNg==&amp;mid=2247498230&amp;idx=1&amp;type=0&amp;scene=0" TargetMode="External"/><Relationship Id="rId267" Type="http://schemas.openxmlformats.org/officeDocument/2006/relationships/hyperlink" Target="https://app.mokahr.com/campus-recruitment/gtjaqh/118667" TargetMode="External"/><Relationship Id="rId268" Type="http://schemas.openxmlformats.org/officeDocument/2006/relationships/hyperlink" Target="https://zhaopin.greeyun.com/home" TargetMode="External"/><Relationship Id="rId269" Type="http://schemas.openxmlformats.org/officeDocument/2006/relationships/hyperlink" Target="https://careersite.tupu360.com/iqvia/position/index?recruitmentType=CAMPUSRECRUITMENT" TargetMode="External"/><Relationship Id="rId270" Type="http://schemas.openxmlformats.org/officeDocument/2006/relationships/hyperlink" Target="https://kwh0jtf778.jobs.feishu.cn/229043/?keywords=&amp;category=&amp;location=&amp;project=&amp;type=&amp;job_hot_flag=&amp;current=1&amp;limit=10&amp;functionCategory=7234781017369495864,7234780236810242364&amp;tag=" TargetMode="External"/><Relationship Id="rId271" Type="http://schemas.openxmlformats.org/officeDocument/2006/relationships/hyperlink" Target="https://app.mokahr.com/campus-recruitment/faurecia/146093?sharePageId=3881502" TargetMode="External"/><Relationship Id="rId272" Type="http://schemas.openxmlformats.org/officeDocument/2006/relationships/hyperlink" Target="https://app.mokahr.com/campus-recruitment/careerintlinc/46955" TargetMode="External"/><Relationship Id="rId273" Type="http://schemas.openxmlformats.org/officeDocument/2006/relationships/hyperlink" Target="https://app.mokahr.com/campus-recruitment/chaocanshu/45562" TargetMode="External"/><Relationship Id="rId274" Type="http://schemas.openxmlformats.org/officeDocument/2006/relationships/hyperlink" Target="http://exweb.gslb.srcb.com/shrcb/2024-08/30/article_2024083009542569956.html" TargetMode="External"/><Relationship Id="rId275" Type="http://schemas.openxmlformats.org/officeDocument/2006/relationships/hyperlink" Target="https://sinomach.iguopin.com/job" TargetMode="External"/><Relationship Id="rId276" Type="http://schemas.openxmlformats.org/officeDocument/2006/relationships/hyperlink" Target="https://campus.zulong.com/campus_apply/zulong/25158/" TargetMode="External"/><Relationship Id="rId277" Type="http://schemas.openxmlformats.org/officeDocument/2006/relationships/hyperlink" Target="https://mp.weixin.qq.com/s/yoROnYaqCzZlXfJQe6i8iA" TargetMode="External"/><Relationship Id="rId278" Type="http://schemas.openxmlformats.org/officeDocument/2006/relationships/hyperlink" Target="https://www.arcsoft.com.cn/job/JobList.html" TargetMode="External"/><Relationship Id="rId279" Type="http://schemas.openxmlformats.org/officeDocument/2006/relationships/hyperlink" Target="https://campus.51job.com/chinatelecom/doctor.html" TargetMode="External"/><Relationship Id="rId280" Type="http://schemas.openxmlformats.org/officeDocument/2006/relationships/hyperlink" Target="https://cheryholding.zhiye.com/campus/jobs" TargetMode="External"/><Relationship Id="rId281" Type="http://schemas.openxmlformats.org/officeDocument/2006/relationships/hyperlink" Target="https://campus.58.com/campus/jobs" TargetMode="External"/><Relationship Id="rId282" Type="http://schemas.openxmlformats.org/officeDocument/2006/relationships/hyperlink" Target="https://hr.ztgame.com/campus/join/recruit/" TargetMode="External"/><Relationship Id="rId283" Type="http://schemas.openxmlformats.org/officeDocument/2006/relationships/hyperlink" Target="http://zhaopin.ccccltd.cn/xzzw?k=&amp;p=1%5e245,3%5e-1&amp;c=&amp;d=-1&amp;PageIndex=1" TargetMode="External"/><Relationship Id="rId284" Type="http://schemas.openxmlformats.org/officeDocument/2006/relationships/hyperlink" Target="https://job.shinewing.com/job/campus" TargetMode="External"/><Relationship Id="rId285" Type="http://schemas.openxmlformats.org/officeDocument/2006/relationships/hyperlink" Target="https://job.zszhcpa.cn/campus/jobs?LocId=%5b%7b&quot;id&quot;:&quot;1100&quot;,&quot;label&quot;:&quot;&#21271;&#20140;&#24066;&quot;%7d%5d" TargetMode="External"/><Relationship Id="rId286" Type="http://schemas.openxmlformats.org/officeDocument/2006/relationships/hyperlink" Target="https://zhaopin.powerchina.cn/xyzp" TargetMode="External"/><Relationship Id="rId287" Type="http://schemas.openxmlformats.org/officeDocument/2006/relationships/hyperlink" Target="https://www.sicarrier.com/&#25307;&#36132;&#32435;&#22763;/&#24212;&#23626;&#29983;&#25307;&#32856;" TargetMode="External"/><Relationship Id="rId288" Type="http://schemas.openxmlformats.org/officeDocument/2006/relationships/hyperlink" Target="https://app.mokahr.com/campus-recruitment/swhysc-job/150121" TargetMode="External"/><Relationship Id="rId289" Type="http://schemas.openxmlformats.org/officeDocument/2006/relationships/hyperlink" Target="https://campushr.hikvision.com/school?schoolType=nozxf&amp;activeTab=0" TargetMode="External"/><Relationship Id="rId290" Type="http://schemas.openxmlformats.org/officeDocument/2006/relationships/hyperlink" Target="https://mp.weixinbridge.com/mp/wapredirect?url=https://campus.game.163.com/position&amp;action=appmsg_redirect&amp;uin=NTA2NzYxMTY2&amp;biz=MzAwMzk4MDIxMw==&amp;mid=2247509554&amp;idx=1&amp;type=1&amp;scene=0" TargetMode="External"/><Relationship Id="rId291" Type="http://schemas.openxmlformats.org/officeDocument/2006/relationships/hyperlink" Target="https://chery.zhiye.com/campus/jobs?1=%5b%7b&quot;id&quot;:&quot;12&quot;,&quot;label&quot;:&quot;IT&#31867;&quot;%7d%5d" TargetMode="External"/><Relationship Id="rId292" Type="http://schemas.openxmlformats.org/officeDocument/2006/relationships/hyperlink" Target="https://careers.suning.cn/rps-web/RES/mobile/index.html" TargetMode="External"/><Relationship Id="rId293" Type="http://schemas.openxmlformats.org/officeDocument/2006/relationships/hyperlink" Target="https://runjob.crc.com.cn/" TargetMode="External"/><Relationship Id="rId294" Type="http://schemas.openxmlformats.org/officeDocument/2006/relationships/hyperlink" Target="https://careers.microsoft.com/v2/global/en/home.html" TargetMode="External"/><Relationship Id="rId295" Type="http://schemas.openxmlformats.org/officeDocument/2006/relationships/hyperlink" Target="https://mp.weixin.qq.com/s/sJ1759RbaqSATygAF3pbhQ" TargetMode="External"/><Relationship Id="rId296" Type="http://schemas.openxmlformats.org/officeDocument/2006/relationships/hyperlink" Target="https://mp.weixin.qq.com/s/47culDjoJopBBK5JFMs8_g" TargetMode="External"/><Relationship Id="rId297" Type="http://schemas.openxmlformats.org/officeDocument/2006/relationships/hyperlink" Target="https://app.mokahr.com/campus-recruitment/sanechips/102705" TargetMode="External"/><Relationship Id="rId298" Type="http://schemas.openxmlformats.org/officeDocument/2006/relationships/hyperlink" Target="https://gomo-campus.mikecrm.com/vsRbexO" TargetMode="External"/><Relationship Id="rId299" Type="http://schemas.openxmlformats.org/officeDocument/2006/relationships/hyperlink" Target="https://efunds.hotjob.cn/wt/efunds/web/index/campus" TargetMode="External"/><Relationship Id="rId300" Type="http://schemas.openxmlformats.org/officeDocument/2006/relationships/hyperlink" Target="http://cssc.zhaopin.com/job/index.html" TargetMode="External"/><Relationship Id="rId301" Type="http://schemas.openxmlformats.org/officeDocument/2006/relationships/hyperlink" Target="https://campus.hundsun.com/campus/jobs" TargetMode="External"/><Relationship Id="rId302" Type="http://schemas.openxmlformats.org/officeDocument/2006/relationships/hyperlink" Target="http://campus.51job.com/adidas2025MT/pc/about.html" TargetMode="External"/><Relationship Id="rId303" Type="http://schemas.openxmlformats.org/officeDocument/2006/relationships/hyperlink" Target="https://career.hfbank.com.cn/xyzp/zwcx/index.shtml" TargetMode="External"/><Relationship Id="rId304" Type="http://schemas.openxmlformats.org/officeDocument/2006/relationships/hyperlink" Target="https://mp.weixin.qq.com/s/P7wA5-PpD8Vj6pDca0PIcg" TargetMode="External"/><Relationship Id="rId305" Type="http://schemas.openxmlformats.org/officeDocument/2006/relationships/hyperlink" Target="https://app.mokahr.com/campus_apply/lkcoffee/45257?sourceToken=f5b242fed257d3bef1da4b31d5252bf3" TargetMode="External"/><Relationship Id="rId306" Type="http://schemas.openxmlformats.org/officeDocument/2006/relationships/hyperlink" Target="https://app.mokahr.com/campus-recruitment/gehc/142250?sourceToken=9a0bc65f4ab96cb9bca089f1bd5708ad" TargetMode="External"/><Relationship Id="rId307" Type="http://schemas.openxmlformats.org/officeDocument/2006/relationships/hyperlink" Target="https://mp.weixin.qq.com/s/uCLIugibrrKRQmySbswY_g" TargetMode="External"/><Relationship Id="rId308" Type="http://schemas.openxmlformats.org/officeDocument/2006/relationships/hyperlink" Target="https://sinotrans.zhiye.com/custom/campus?hideAll=true&amp;c2=46" TargetMode="External"/><Relationship Id="rId309" Type="http://schemas.openxmlformats.org/officeDocument/2006/relationships/hyperlink" Target="https://app.mokahr.com/campus_apply/huya/4112" TargetMode="External"/><Relationship Id="rId310" Type="http://schemas.openxmlformats.org/officeDocument/2006/relationships/hyperlink" Target="http://job2.ccb.com/cn/job/announcement.html?annoId=20240905165444752672&amp;planType=XY" TargetMode="External"/><Relationship Id="rId311" Type="http://schemas.openxmlformats.org/officeDocument/2006/relationships/hyperlink" Target="https://jobwx.njcb.com.cn/" TargetMode="External"/><Relationship Id="rId312" Type="http://schemas.openxmlformats.org/officeDocument/2006/relationships/hyperlink" Target="https://www.wjx.cn/vm/r6g68Cd.aspx" TargetMode="External"/><Relationship Id="rId313" Type="http://schemas.openxmlformats.org/officeDocument/2006/relationships/hyperlink" Target="https://tzcpa.zhiye.com/campus/detail?jobAdId=9aab6c5b-cbb6-4287-9584-ecb86f572c3e" TargetMode="External"/><Relationship Id="rId314" Type="http://schemas.openxmlformats.org/officeDocument/2006/relationships/hyperlink" Target="https://job.icbc.com.cn/pc/index.html" TargetMode="External"/><Relationship Id="rId315" Type="http://schemas.openxmlformats.org/officeDocument/2006/relationships/hyperlink" Target="https://hr.cnnc.com.cn/xylist?k=&amp;d=&amp;c=&amp;p=3%5e-1," TargetMode="External"/><Relationship Id="rId316" Type="http://schemas.openxmlformats.org/officeDocument/2006/relationships/hyperlink" Target="https://neusoft-campus.zhiye.com/campus/jobs" TargetMode="External"/><Relationship Id="rId317" Type="http://schemas.openxmlformats.org/officeDocument/2006/relationships/hyperlink" Target="https://www.lixiang.com/employ/campus/list.html?project_id=9&amp;fromJob=1" TargetMode="External"/><Relationship Id="rId318" Type="http://schemas.openxmlformats.org/officeDocument/2006/relationships/hyperlink" Target="https://www.bjrcb.com/pc/cn/aboutus/rczp/xyzp/20240830/11028599.shtml" TargetMode="External"/><Relationship Id="rId319" Type="http://schemas.openxmlformats.org/officeDocument/2006/relationships/hyperlink" Target="https://mp.weixin.qq.com/s/PaJ3v9-c7bzy0wQ1cY94kA" TargetMode="External"/><Relationship Id="rId320" Type="http://schemas.openxmlformats.org/officeDocument/2006/relationships/hyperlink" Target="https://yuhongzp.zhiye.com/campus/jobs" TargetMode="External"/><Relationship Id="rId321" Type="http://schemas.openxmlformats.org/officeDocument/2006/relationships/hyperlink" Target="https://zhaopin.liby.com.cn/campus/jobs" TargetMode="External"/><Relationship Id="rId322" Type="http://schemas.openxmlformats.org/officeDocument/2006/relationships/hyperlink" Target="https://campus.chinahr.com/pages/2025-boc/" TargetMode="External"/><Relationship Id="rId323" Type="http://schemas.openxmlformats.org/officeDocument/2006/relationships/hyperlink" Target="https://campus.boe.com/xzzw2022" TargetMode="External"/><Relationship Id="rId324" Type="http://schemas.openxmlformats.org/officeDocument/2006/relationships/hyperlink" Target="http://career.inspur.com/campus2025/campus.html" TargetMode="External"/><Relationship Id="rId325" Type="http://schemas.openxmlformats.org/officeDocument/2006/relationships/hyperlink" Target="https://mp.weixin.qq.com/s/SbictQRO648QDV0LlS_J8g" TargetMode="External"/><Relationship Id="rId326" Type="http://schemas.openxmlformats.org/officeDocument/2006/relationships/hyperlink" Target="https://bankofbeijing.zhiye.com/custom/campus?hideMenu=1" TargetMode="External"/><Relationship Id="rId327" Type="http://schemas.openxmlformats.org/officeDocument/2006/relationships/hyperlink" Target="https://tcbj.zhiye.com/campus/jobs" TargetMode="External"/><Relationship Id="rId328" Type="http://schemas.openxmlformats.org/officeDocument/2006/relationships/hyperlink" Target="https://mp.weixin.qq.com/s/9NraA8_FBn0BlAl7vnE2Vg" TargetMode="External"/><Relationship Id="rId329" Type="http://schemas.openxmlformats.org/officeDocument/2006/relationships/hyperlink" Target="https://smics.m.zhiye.com/campus.html" TargetMode="External"/><Relationship Id="rId330" Type="http://schemas.openxmlformats.org/officeDocument/2006/relationships/hyperlink" Target="https://slb.tupu360.com/position/list?enter=menu&amp;type=CAMPUSRECRUITMENT&amp;state=68c271597fe57aec64d86daf9d8b9d97&amp;code=081ckv1w3PSOu33x563w3Loohz0ckv1Z&amp;_t=1725959704595" TargetMode="External"/><Relationship Id="rId331" Type="http://schemas.openxmlformats.org/officeDocument/2006/relationships/hyperlink" Target="https://zhaopin.cnpc.com.cn/web/recruitInfolist.html" TargetMode="External"/><Relationship Id="rId332" Type="http://schemas.openxmlformats.org/officeDocument/2006/relationships/hyperlink" Target="https://myjob.hzbank.com.cn/hzzp-apply-web/static/index.html" TargetMode="External"/><Relationship Id="rId333" Type="http://schemas.openxmlformats.org/officeDocument/2006/relationships/hyperlink" Target="https://mp.weixin.qq.com/s/QGrCFroSI83PbMY-S8OhIQ" TargetMode="External"/><Relationship Id="rId334" Type="http://schemas.openxmlformats.org/officeDocument/2006/relationships/hyperlink" Target="https://mp.weixin.qq.com/s/rIDlR0xMPIX8ARJaVfnWNQ" TargetMode="External"/><Relationship Id="rId335" Type="http://schemas.openxmlformats.org/officeDocument/2006/relationships/hyperlink" Target="https://mp.weixin.qq.com/s/Bf--Mki9CQG80iz7xAy4dg" TargetMode="External"/><Relationship Id="rId336" Type="http://schemas.openxmlformats.org/officeDocument/2006/relationships/hyperlink" Target="http://www.jsfund.cn/main/AboutHarvest/JoinUs/index.shtml" TargetMode="External"/><Relationship Id="rId337" Type="http://schemas.openxmlformats.org/officeDocument/2006/relationships/hyperlink" Target="https://zhaopin.chng.com.cn/RecruitInfo/YouCai" TargetMode="External"/><Relationship Id="rId338" Type="http://schemas.openxmlformats.org/officeDocument/2006/relationships/hyperlink" Target="https://campus.chinahr.com/pages/adbc2025/" TargetMode="External"/><Relationship Id="rId339" Type="http://schemas.openxmlformats.org/officeDocument/2006/relationships/hyperlink" Target="https://comix.zhiye.com/campus/detail?jobAdId=18789164-6f10-4cf0-a136-5415690f53c5&amp;activityGuid=ecdba28f-c792-4522-8eec-174c3bc25003" TargetMode="External"/><Relationship Id="rId340" Type="http://schemas.openxmlformats.org/officeDocument/2006/relationships/hyperlink" Target="https://join.unionpay.com/SU6551ec6e4c45f74c9a423549/pb/school.html" TargetMode="External"/><Relationship Id="rId341" Type="http://schemas.openxmlformats.org/officeDocument/2006/relationships/hyperlink" Target="https://szgas.zhiye.com/xzzwxq?jobId=150941879" TargetMode="External"/><Relationship Id="rId342" Type="http://schemas.openxmlformats.org/officeDocument/2006/relationships/hyperlink" Target="https://mp.weixin.qq.com/s/srvBMrqoYC1jEDTMCuyERg" TargetMode="External"/><Relationship Id="rId343" Type="http://schemas.openxmlformats.org/officeDocument/2006/relationships/hyperlink" Target="https://bosc.zhiye.com/Campus/jobs" TargetMode="External"/><Relationship Id="rId344" Type="http://schemas.openxmlformats.org/officeDocument/2006/relationships/hyperlink" Target="https://shenergy.m.zhiye.com/zwxq.html?adId=230749782&amp;jc=2" TargetMode="External"/><Relationship Id="rId345" Type="http://schemas.openxmlformats.org/officeDocument/2006/relationships/hyperlink" Target="https://mp.weixin.qq.com/s/GE35__3-7MlRzlERxAectw" TargetMode="External"/><Relationship Id="rId346" Type="http://schemas.openxmlformats.org/officeDocument/2006/relationships/hyperlink" Target="http://campus.51job.com/skf2025/job.html" TargetMode="External"/><Relationship Id="rId347" Type="http://schemas.openxmlformats.org/officeDocument/2006/relationships/hyperlink" Target="https://zczy.zhiye.com/campus/jobs?1=%5b%7b&quot;id&quot;:&quot;5&quot;,&quot;label&quot;:&quot;&#30740;&#21457;&quot;%7d%5d" TargetMode="External"/><Relationship Id="rId348" Type="http://schemas.openxmlformats.org/officeDocument/2006/relationships/hyperlink" Target="https://2025.yingjiesheng.com/citicsf/job.html" TargetMode="External"/><Relationship Id="rId349" Type="http://schemas.openxmlformats.org/officeDocument/2006/relationships/hyperlink" Target="https://job.cib.com.cn/" TargetMode="External"/><Relationship Id="rId350" Type="http://schemas.openxmlformats.org/officeDocument/2006/relationships/hyperlink" Target="https://career.abchina.com.cn/build/index.html" TargetMode="External"/><Relationship Id="rId351" Type="http://schemas.openxmlformats.org/officeDocument/2006/relationships/hyperlink" Target="https://gzmetro.zhiye.com/campus" TargetMode="External"/><Relationship Id="rId352" Type="http://schemas.openxmlformats.org/officeDocument/2006/relationships/hyperlink" Target="https://ehr.szexgrp.com/RedseaPlatform/ZpPeopleBaseinfo.mob?method=sweepCodeFill&amp;rootId=szexgrp&amp;recruitWay=4" TargetMode="External"/><Relationship Id="rId353" Type="http://schemas.openxmlformats.org/officeDocument/2006/relationships/hyperlink" Target="https://www.bp.com.cn/zh_cn/china/home/careers/campus.html" TargetMode="External"/><Relationship Id="rId354" Type="http://schemas.openxmlformats.org/officeDocument/2006/relationships/hyperlink" Target="https://app.mokahr.com/campus-recruitment/sina/43536" TargetMode="External"/><Relationship Id="rId355" Type="http://schemas.openxmlformats.org/officeDocument/2006/relationships/hyperlink" Target="https://zhaopin.chnenergy.com.cn/recTypeSerch" TargetMode="External"/><Relationship Id="rId356" Type="http://schemas.openxmlformats.org/officeDocument/2006/relationships/hyperlink" Target="https://mp.weixin.qq.com/s/1tZpE1SyEL9R5OMAzAX1tQ" TargetMode="External"/><Relationship Id="rId357" Type="http://schemas.openxmlformats.org/officeDocument/2006/relationships/hyperlink" Target="https://chinacampus.jnj.com.cn/jnj/home/index/" TargetMode="External"/><Relationship Id="rId358" Type="http://schemas.openxmlformats.org/officeDocument/2006/relationships/hyperlink" Target="https://wecruit.hotjob.cn/SU6419745cbef57c635fe10142/pb/school.html?projectCode=105501&amp;showProjectBanner=true" TargetMode="External"/><Relationship Id="rId359" Type="http://schemas.openxmlformats.org/officeDocument/2006/relationships/hyperlink" Target="https://app.mokahr.com/campus-recruitment/sphchina/37653?sourceToken=eef4cefd29c24aa7c72dbfdd5dfe6c9b" TargetMode="External"/><Relationship Id="rId360" Type="http://schemas.openxmlformats.org/officeDocument/2006/relationships/hyperlink" Target="https://careersite.tupu360.com/bmw-brilliance/position/index?projectId=66dfa8b2f734ca4d1f377a85&amp;amp;recruitmentType=CAMPUSRECRUITMENT" TargetMode="External"/><Relationship Id="rId361" Type="http://schemas.openxmlformats.org/officeDocument/2006/relationships/hyperlink" Target="https://app.mokahr.com/campus-recruitment/ur/45210" TargetMode="External"/><Relationship Id="rId362" Type="http://schemas.openxmlformats.org/officeDocument/2006/relationships/hyperlink" Target="https://wecruit.hotjob.cn/SU6138665dbef57c3b63841399/pb/school.html" TargetMode="External"/><Relationship Id="rId363" Type="http://schemas.openxmlformats.org/officeDocument/2006/relationships/hyperlink" Target="https://hr.jsbchina.cn/spa/custom/static/index.html" TargetMode="External"/><Relationship Id="rId364" Type="http://schemas.openxmlformats.org/officeDocument/2006/relationships/hyperlink" Target="https://zhaopin.chng.com.cn/RecruitInfo" TargetMode="External"/><Relationship Id="rId365" Type="http://schemas.openxmlformats.org/officeDocument/2006/relationships/hyperlink" Target="http://cnooc.zhaopin.com/job/index.html" TargetMode="External"/><Relationship Id="rId366" Type="http://schemas.openxmlformats.org/officeDocument/2006/relationships/hyperlink" Target="https://wecruit.hotjob.cn/SU6513bedd1eb8054296dc453c/pb/school.html" TargetMode="External"/><Relationship Id="rId367" Type="http://schemas.openxmlformats.org/officeDocument/2006/relationships/hyperlink" Target="https://www.swireproperties-recruitment.com/campus-recruitment/swireproperties/126012" TargetMode="External"/><Relationship Id="rId368" Type="http://schemas.openxmlformats.org/officeDocument/2006/relationships/hyperlink" Target="https://jobtaikang.zhiye.com/campuslist?k=&amp;c=-1&amp;subcity=&amp;subcitys=&amp;p=1%5e7,3%5e-1&amp;day=-1&amp;PageIndex=1&amp;class=1&amp;sort=" TargetMode="External"/><Relationship Id="rId369" Type="http://schemas.openxmlformats.org/officeDocument/2006/relationships/hyperlink" Target="https://chinalife.zhiye.com/custom/campus?hideMenu=1" TargetMode="External"/><Relationship Id="rId370" Type="http://schemas.openxmlformats.org/officeDocument/2006/relationships/hyperlink" Target="https://chinalife.zhiye.com/custom/campus?hideMenu=1" TargetMode="External"/><Relationship Id="rId371" Type="http://schemas.openxmlformats.org/officeDocument/2006/relationships/hyperlink" Target="https://mp.weixin.qq.com/s/j5D1zkmYAZiAkbhexmv8jA" TargetMode="External"/><Relationship Id="rId372" Type="http://schemas.openxmlformats.org/officeDocument/2006/relationships/hyperlink" Target="https://app.mokahr.com/campus-recruitment/imtebon/74049" TargetMode="External"/><Relationship Id="rId373" Type="http://schemas.openxmlformats.org/officeDocument/2006/relationships/hyperlink" Target="https://wecruit.hotjob.cn/SU621d903fbef57c221e5ca37f/pb/posDetail.html?postId=66ebfd506202cc10f9fd992d&amp;postType=campus" TargetMode="External"/><Relationship Id="rId374" Type="http://schemas.openxmlformats.org/officeDocument/2006/relationships/hyperlink" Target="https://streamax.zhiye.com/campus/jobs?1=%5b%7b&quot;id&quot;:&quot;1&quot;,&quot;label&quot;:&quot;&#30740;&#21457;&#35774;&#35745;&#31867;&quot;%7d%5d" TargetMode="External"/><Relationship Id="rId375" Type="http://schemas.openxmlformats.org/officeDocument/2006/relationships/hyperlink" Target="https://cctegjob.iguopin.com/campus" TargetMode="External"/><Relationship Id="rId376" Type="http://schemas.openxmlformats.org/officeDocument/2006/relationships/hyperlink" Target="https://www.iguopin.com/company?id=10685309216771566" TargetMode="External"/><Relationship Id="rId377" Type="http://schemas.openxmlformats.org/officeDocument/2006/relationships/hyperlink" Target="https://job.csair.cn/" TargetMode="External"/><Relationship Id="rId378" Type="http://schemas.openxmlformats.org/officeDocument/2006/relationships/hyperlink" Target="https://hr.hangyun.com.cn/recruit" TargetMode="External"/><Relationship Id="rId379" Type="http://schemas.openxmlformats.org/officeDocument/2006/relationships/hyperlink" Target="https://www.iguopin.com/job/detail?id=111056257325989930" TargetMode="External"/><Relationship Id="rId380" Type="http://schemas.openxmlformats.org/officeDocument/2006/relationships/hyperlink" Target="https://mp.weixin.qq.com/s/S-X7bJVgerH_x033FM_qCQ" TargetMode="External"/><Relationship Id="rId381" Type="http://schemas.openxmlformats.org/officeDocument/2006/relationships/hyperlink" Target="https://ebscn.zhiye.com/campus/detail?jobAdId=d1c7f881-ab2e-4e45-8e81-c03015724f99" TargetMode="External"/><Relationship Id="rId382" Type="http://schemas.openxmlformats.org/officeDocument/2006/relationships/hyperlink" Target="https://campus.cec.com.cn/position" TargetMode="External"/><Relationship Id="rId383" Type="http://schemas.openxmlformats.org/officeDocument/2006/relationships/hyperlink" Target="https://cicc.zhiye.com/custom/campus?hideMenu=1" TargetMode="External"/><Relationship Id="rId384" Type="http://schemas.openxmlformats.org/officeDocument/2006/relationships/hyperlink" Target="https://mp.weixin.qq.com/s/z1rBlNQ1f_m8dJTAc3dBUg" TargetMode="External"/><Relationship Id="rId385" Type="http://schemas.openxmlformats.org/officeDocument/2006/relationships/hyperlink" Target="https://jobs.careers.microsoft.com/logout?lang=en_us" TargetMode="External"/><Relationship Id="rId386" Type="http://schemas.openxmlformats.org/officeDocument/2006/relationships/hyperlink" Target="http://job.sinopec.com/" TargetMode="External"/><Relationship Id="rId387" Type="http://schemas.openxmlformats.org/officeDocument/2006/relationships/hyperlink" Target="http://job.ceair.com/campus/campusJobList.html" TargetMode="External"/><Relationship Id="rId388" Type="http://schemas.openxmlformats.org/officeDocument/2006/relationships/hyperlink" Target="https://app.mokahr.com/campus-recruitment/imtebon/145895" TargetMode="External"/><Relationship Id="rId389" Type="http://schemas.openxmlformats.org/officeDocument/2006/relationships/hyperlink" Target="https://mp.weixin.qq.com/s/yVnDSrBu1-UT4ZFPP-DLbA" TargetMode="External"/><Relationship Id="rId390" Type="http://schemas.openxmlformats.org/officeDocument/2006/relationships/hyperlink" Target="https://crc.wintalent.cn/wt/crcbank/web/index/campus" TargetMode="External"/><Relationship Id="rId391" Type="http://schemas.openxmlformats.org/officeDocument/2006/relationships/hyperlink" Target="https://spic2025.iguopin.com/job" TargetMode="External"/><Relationship Id="rId392" Type="http://schemas.openxmlformats.org/officeDocument/2006/relationships/hyperlink" Target="http://chinapost2025.zhaopin.com/job/index.html" TargetMode="External"/><Relationship Id="rId393" Type="http://schemas.openxmlformats.org/officeDocument/2006/relationships/hyperlink" Target="https://wecruit.hotjob.cn/SU638578550dcad415783a7882/mc/position/campus" TargetMode="External"/><Relationship Id="rId394" Type="http://schemas.openxmlformats.org/officeDocument/2006/relationships/hyperlink" Target="https://babybus.zhiye.com/campus/jobs?1=%5b%7b&quot;id&quot;:&quot;4&quot;,&quot;label&quot;:&quot;&#25216;&#26415;&#30740;&#21457;&#31867;&quot;%7d%5d"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 Id="rId2" Type="http://schemas.openxmlformats.org/officeDocument/2006/relationships/hyperlink" Target="https://coli688.zhiye.com/campus/jobs" TargetMode="External"/><Relationship Id="rId3" Type="http://schemas.openxmlformats.org/officeDocument/2006/relationships/hyperlink" Target="https://sec.hotjob.cn/" TargetMode="External"/><Relationship Id="rId4" Type="http://schemas.openxmlformats.org/officeDocument/2006/relationships/hyperlink" Target="https://careers.mastercard.com/us/en/student-opportunities" TargetMode="External"/><Relationship Id="rId5" Type="http://schemas.openxmlformats.org/officeDocument/2006/relationships/hyperlink" Target="https://mengniu.zhiye.com/custom/weilaixing?hideAll=true" TargetMode="External"/><Relationship Id="rId6" Type="http://schemas.openxmlformats.org/officeDocument/2006/relationships/hyperlink" Target="https://www.yingjiesheng.com/job-006-999-844.html" TargetMode="External"/><Relationship Id="rId7" Type="http://schemas.openxmlformats.org/officeDocument/2006/relationships/hyperlink" Target="https://mp.weixin.qq.com/s/xEgDv5wB-dWPZg3670MPTA" TargetMode="External"/><Relationship Id="rId8" Type="http://schemas.openxmlformats.org/officeDocument/2006/relationships/hyperlink" Target="https://dreame.zhiye.com/campus/jobs" TargetMode="External"/><Relationship Id="rId9" Type="http://schemas.openxmlformats.org/officeDocument/2006/relationships/hyperlink" Target="https://wecruit.hotjob.cn/SU65dd9ebd1c240e4b11c4f491/pb/school.html?projectCode=104401&amp;showProjectBanner=true" TargetMode="External"/><Relationship Id="rId10" Type="http://schemas.openxmlformats.org/officeDocument/2006/relationships/hyperlink" Target="http://www.espressif.com/" TargetMode="External"/><Relationship Id="rId11" Type="http://schemas.openxmlformats.org/officeDocument/2006/relationships/hyperlink" Target="https://hr.itc.vip/jobmark/index/fl/21.html" TargetMode="External"/><Relationship Id="rId12" Type="http://schemas.openxmlformats.org/officeDocument/2006/relationships/hyperlink" Target="https://talent.baidu.com/jobs/list" TargetMode="External"/><Relationship Id="rId13" Type="http://schemas.openxmlformats.org/officeDocument/2006/relationships/hyperlink" Target="https://mp.weixinbridge.com/mp/wapredirect?url=http://careers.oppo.com/university/oppo/campus&amp;action=appmsg_redirect&amp;uin=MjcyNjI1ODM0Nw==&amp;biz=MzA4MTcyMzM5NA==&amp;mid=2649776642&amp;idx=1&amp;type=0&amp;scene=0" TargetMode="External"/><Relationship Id="rId14" Type="http://schemas.openxmlformats.org/officeDocument/2006/relationships/hyperlink" Target="https://mp.weixin.qq.com/s/INUMV9SV8tMpx9IXJtO38A" TargetMode="External"/><Relationship Id="rId15" Type="http://schemas.openxmlformats.org/officeDocument/2006/relationships/hyperlink" Target="https://www.seavo.com/career/campus/jobs?gangwei=5&amp;weizhi=1128" TargetMode="External"/><Relationship Id="rId16" Type="http://schemas.openxmlformats.org/officeDocument/2006/relationships/hyperlink" Target="https://lilithgames.jobs.feishu.cn/campus/?keywords=&amp;category=&amp;location=&amp;project=&amp;type=&amp;job_hot_flag=&amp;current=1&amp;limit=10&amp;functionCategory=&amp;tag=" TargetMode="External"/><Relationship Id="rId17" Type="http://schemas.openxmlformats.org/officeDocument/2006/relationships/hyperlink" Target="https://app.mokahr.com/campus-recruitment/cyou-inc/42233?recommendCode=DSDH6UgW" TargetMode="External"/><Relationship Id="rId18" Type="http://schemas.openxmlformats.org/officeDocument/2006/relationships/hyperlink" Target="https://arashivision.jobs.feishu.cn/campus/?keywords=&amp;category=&amp;location=&amp;project=&amp;type=&amp;job_hot_flag=&amp;current=1&amp;limit=10&amp;functionCategory=7366092756340771098&amp;tag=" TargetMode="External"/><Relationship Id="rId19" Type="http://schemas.openxmlformats.org/officeDocument/2006/relationships/hyperlink" Target="https://career.honor.com/SU60eea919bef57c1023f6fe78/pb/school.html" TargetMode="External"/><Relationship Id="rId20" Type="http://schemas.openxmlformats.org/officeDocument/2006/relationships/hyperlink" Target="https://wecruit.hotjob.cn/SU62a93e760dcad45229a827cc/pb/index.html" TargetMode="External"/><Relationship Id="rId21" Type="http://schemas.openxmlformats.org/officeDocument/2006/relationships/hyperlink" Target="https://jobs.mihoyo.com/" TargetMode="External"/><Relationship Id="rId22" Type="http://schemas.openxmlformats.org/officeDocument/2006/relationships/hyperlink" Target="https://zhaopin.meituan.com/web/campus?jfJgList=11002_-1" TargetMode="External"/><Relationship Id="rId23" Type="http://schemas.openxmlformats.org/officeDocument/2006/relationships/hyperlink" Target="https://mp.weixin.qq.com/s/pGqV8x-2cOBv-gzy7vpKIw" TargetMode="External"/><Relationship Id="rId24" Type="http://schemas.openxmlformats.org/officeDocument/2006/relationships/hyperlink" Target="https://mp.weixin.qq.com/s/7XoEkkJoYTgR5ytaqgRCyw" TargetMode="External"/><Relationship Id="rId25" Type="http://schemas.openxmlformats.org/officeDocument/2006/relationships/hyperlink" Target="https://wecruit.hotjob.cn/SU640192b0bef57c71d90d025a/pb/school.html" TargetMode="External"/><Relationship Id="rId26" Type="http://schemas.openxmlformats.org/officeDocument/2006/relationships/hyperlink" Target="https://wecruit.hotjob.cn/SU6461d2142f9d2433ba66d31d/pb/school.html?workPlaceCode=0/4/7/9" TargetMode="External"/><Relationship Id="rId27" Type="http://schemas.openxmlformats.org/officeDocument/2006/relationships/hyperlink" Target="http://web.4399.com/campus/graduate/zhinenglei/" TargetMode="External"/><Relationship Id="rId28" Type="http://schemas.openxmlformats.org/officeDocument/2006/relationships/hyperlink" Target="https://campus.jd.com/api/wx/position/index?type=present" TargetMode="External"/><Relationship Id="rId29" Type="http://schemas.openxmlformats.org/officeDocument/2006/relationships/hyperlink" Target="https://campus.hypergryph.com/campus_apply/hypergryph/26326/" TargetMode="External"/><Relationship Id="rId30" Type="http://schemas.openxmlformats.org/officeDocument/2006/relationships/hyperlink" Target="https://makeblock.jobs.feishu.cn/xiaoyuanzhaopin/position/list?functionCategory=7269424050329323813" TargetMode="External"/><Relationship Id="rId31" Type="http://schemas.openxmlformats.org/officeDocument/2006/relationships/hyperlink" Target="https://app.mokahr.com/campus-recruitment/haid/101909?sourceToken=7ebcb44ebf681f044896953eecacd311" TargetMode="External"/><Relationship Id="rId32" Type="http://schemas.openxmlformats.org/officeDocument/2006/relationships/hyperlink" Target="https://join.tencentmusic.com/campus/post?type=10" TargetMode="External"/><Relationship Id="rId33" Type="http://schemas.openxmlformats.org/officeDocument/2006/relationships/hyperlink" Target="https://talent.lenovo.com.cn/position?projectType=1" TargetMode="External"/><Relationship Id="rId34" Type="http://schemas.openxmlformats.org/officeDocument/2006/relationships/hyperlink" Target="https://join.qq.com/post.html" TargetMode="External"/><Relationship Id="rId35" Type="http://schemas.openxmlformats.org/officeDocument/2006/relationships/hyperlink" Target="https://picc.zhiye.com/custom/campus?hideAll=true&amp;ky=&amp;c1=&amp;c2=&amp;d=&amp;c=" TargetMode="External"/><Relationship Id="rId36" Type="http://schemas.openxmlformats.org/officeDocument/2006/relationships/hyperlink" Target="https://jobs.bytedance.com/campus" TargetMode="External"/><Relationship Id="rId37" Type="http://schemas.openxmlformats.org/officeDocument/2006/relationships/hyperlink" Target="https://mp.weixin.qq.com/s/FUOLFUBO4Qj3oqJWxbo0Rg" TargetMode="External"/><Relationship Id="rId38" Type="http://schemas.openxmlformats.org/officeDocument/2006/relationships/hyperlink" Target="https://app.mokahr.com/campus-recruitment/uranus-research/54175" TargetMode="External"/><Relationship Id="rId39" Type="http://schemas.openxmlformats.org/officeDocument/2006/relationships/hyperlink" Target="https://portal-ats.careerintlinc.com/careerintlinc/campus/10036/position" TargetMode="External"/><Relationship Id="rId40" Type="http://schemas.openxmlformats.org/officeDocument/2006/relationships/hyperlink" Target="https://campus.kuaishou.cn/recruit/campus/e/" TargetMode="External"/><Relationship Id="rId41" Type="http://schemas.openxmlformats.org/officeDocument/2006/relationships/hyperlink" Target="http://2024.yingjiesheng.com/longfor/PC/sgs.html" TargetMode="External"/><Relationship Id="rId42" Type="http://schemas.openxmlformats.org/officeDocument/2006/relationships/hyperlink" Target="https://mp.weixin.qq.com/s/-zJp9NArIkwcBFP_SpfBvg" TargetMode="External"/><Relationship Id="rId43" Type="http://schemas.openxmlformats.org/officeDocument/2006/relationships/hyperlink" Target="https://mp.weixin.qq.com/s/tVfe_XfLv3qHQUIO0aJ4-A" TargetMode="External"/><Relationship Id="rId44" Type="http://schemas.openxmlformats.org/officeDocument/2006/relationships/hyperlink" Target="https://campus.huoyugame.com/job.html" TargetMode="External"/><Relationship Id="rId45" Type="http://schemas.openxmlformats.org/officeDocument/2006/relationships/hyperlink" Target="https://united-imaging.zhiye.com/campus/jobs" TargetMode="External"/><Relationship Id="rId46" Type="http://schemas.openxmlformats.org/officeDocument/2006/relationships/hyperlink" Target="https://smics.zhiye.com/campus?c=&amp;p=1%5e17,3%5e-1&amp;ky=" TargetMode="External"/><Relationship Id="rId47" Type="http://schemas.openxmlformats.org/officeDocument/2006/relationships/hyperlink" Target="https://mp.weixin.qq.com/s/dyNEOpMgGDrK9EpM8vr49g" TargetMode="External"/><Relationship Id="rId48" Type="http://schemas.openxmlformats.org/officeDocument/2006/relationships/hyperlink" Target="https://shouqianba.zhiye.com/campus/jobs" TargetMode="External"/><Relationship Id="rId49" Type="http://schemas.openxmlformats.org/officeDocument/2006/relationships/hyperlink" Target="https://campus.sf-express.com/" TargetMode="External"/><Relationship Id="rId50" Type="http://schemas.openxmlformats.org/officeDocument/2006/relationships/hyperlink" Target="https://app-tc.mokahr.com/campus-recruitment/vipshophr/10039?previewKey=5a77f111a2994afc9669a3d68a8d050f139d9b6d4aa142029d3a9f20a6eba005" TargetMode="External"/><Relationship Id="rId51" Type="http://schemas.openxmlformats.org/officeDocument/2006/relationships/hyperlink" Target="https://app.mokahr.com/campus-recruitment/smartsenstech1/56088" TargetMode="External"/><Relationship Id="rId52" Type="http://schemas.openxmlformats.org/officeDocument/2006/relationships/hyperlink" Target="https://poizon.jobs.feishu.cn/578078/position/list?keywords=&amp;category=&amp;location=&amp;project=7400325795854928191&amp;type=&amp;job_hot_flag=&amp;current=1&amp;limit=10&amp;functionCategory=7287149696757303613&amp;tag=" TargetMode="External"/><Relationship Id="rId53" Type="http://schemas.openxmlformats.org/officeDocument/2006/relationships/hyperlink" Target="https://hr.tp-link.com.cn/" TargetMode="External"/><Relationship Id="rId54" Type="http://schemas.openxmlformats.org/officeDocument/2006/relationships/hyperlink" Target="https://campus.anta.com/campus-recruitment/antahr/146082/" TargetMode="External"/><Relationship Id="rId55" Type="http://schemas.openxmlformats.org/officeDocument/2006/relationships/hyperlink" Target="https://app.mokahr.com/campus_apply/ubiquantrecruit/37031" TargetMode="External"/><Relationship Id="rId56" Type="http://schemas.openxmlformats.org/officeDocument/2006/relationships/hyperlink" Target="https://mp.weixin.qq.com/s?__biz=Mzg4NDk2MzkxMg==&amp;mid=2247497598&amp;idx=1&amp;sn=6e3633089e8d086ecbaf424e354ed35e&amp;chksm=cfb29859f8c5114f18c0a0d287f886baf50661f1770ff89133eea5d1ff8fa60538681f3effa8&amp;mpshare=1&amp;scene=1&amp;srcid=08142iurKUirRFEsgmNAc511&amp;sharer_shareinfo=a2e1b0f702befaf6aefad1deaa1d9c3d&amp;sharer_shareinfo_first=a2e1b0f702befaf6aefad1deaa1d9c3d&amp;from=industrynews&amp;version=4.1.28.6010&amp;platform=win&amp;nwr_flag=1" TargetMode="External"/><Relationship Id="rId57" Type="http://schemas.openxmlformats.org/officeDocument/2006/relationships/hyperlink" Target="https://career.huawei.com/reccampportal/portal5/campus-recruitment.html?jobTypes=1" TargetMode="External"/><Relationship Id="rId58" Type="http://schemas.openxmlformats.org/officeDocument/2006/relationships/hyperlink" Target="https://app.mokahr.com/campus-recruitment/shopee/2962?sourceToken=3d71cda2dfc25990838ffbc083f74d52" TargetMode="External"/><Relationship Id="rId59" Type="http://schemas.openxmlformats.org/officeDocument/2006/relationships/hyperlink" Target="https://hand-china1.zhiye.com/campus/jobs" TargetMode="External"/><Relationship Id="rId60" Type="http://schemas.openxmlformats.org/officeDocument/2006/relationships/hyperlink" Target="https://app.mokahr.com/campus-recruitment/hq/44757" TargetMode="External"/><Relationship Id="rId61" Type="http://schemas.openxmlformats.org/officeDocument/2006/relationships/hyperlink" Target="https://hr.shokz.com.cn/apply/aftershokzhr/40779/" TargetMode="External"/><Relationship Id="rId62" Type="http://schemas.openxmlformats.org/officeDocument/2006/relationships/hyperlink" Target="https://moonton.jobs.feishu.cn/campus/position/list" TargetMode="External"/><Relationship Id="rId63" Type="http://schemas.openxmlformats.org/officeDocument/2006/relationships/hyperlink" Target="https://chinacuc.zhiye.com/Campus" TargetMode="External"/><Relationship Id="rId64" Type="http://schemas.openxmlformats.org/officeDocument/2006/relationships/hyperlink" Target="https://bhidi.zhiye.com/campus/jobs" TargetMode="External"/><Relationship Id="rId65" Type="http://schemas.openxmlformats.org/officeDocument/2006/relationships/hyperlink" Target="https://transsion.zhiye.com/campus/jobs?1=%5b%7b&quot;id&quot;:&quot;38&quot;,&quot;label&quot;:&quot;&#35774;&#35745;&#31867;&quot;%7d%5d" TargetMode="External"/><Relationship Id="rId66" Type="http://schemas.openxmlformats.org/officeDocument/2006/relationships/hyperlink" Target="https://hairobotics.zhiye.com/campus/jobs?1=%5b%7b&quot;id&quot;:&quot;7&quot;,&quot;label&quot;:&quot;&#32844;&#33021;&#31867;&quot;%7d%5d" TargetMode="External"/><Relationship Id="rId67" Type="http://schemas.openxmlformats.org/officeDocument/2006/relationships/hyperlink" Target="https://campus.pingan.com/freshGraduates" TargetMode="External"/><Relationship Id="rId68" Type="http://schemas.openxmlformats.org/officeDocument/2006/relationships/hyperlink" Target="https://join.ninebot.com/campus-recruitment/ninebot/45627" TargetMode="External"/><Relationship Id="rId69" Type="http://schemas.openxmlformats.org/officeDocument/2006/relationships/hyperlink" Target="https://mp.weixin.qq.com/s?__biz=MzIwNTU5NDEyMA==&amp;mid=2247486473&amp;idx=1&amp;sn=ba7d3af8a645df764c742364c3af7f7a&amp;chksm=972fc76ea0584e78274ae3ff31a2016201b2027e2d946238a0077a5723038b8ccfbd1c851fb2&amp;mpshare=1&amp;scene=1&amp;srcid=0817MoRp9H1NCsX0Egs05DIj&amp;sharer_shareinfo=8654845ee6b8a1eaf0108c3ff7e239c4&amp;sharer_shareinfo_first=8654845ee6b8a1eaf0108c3ff7e239c4&amp;from=industrynews&amp;version=4.1.28.6010&amp;platform=win&amp;nwr_flag=1" TargetMode="External"/><Relationship Id="rId70" Type="http://schemas.openxmlformats.org/officeDocument/2006/relationships/hyperlink" Target="https://zhaopin.tcl.com/campus/recruiting.html" TargetMode="External"/><Relationship Id="rId71" Type="http://schemas.openxmlformats.org/officeDocument/2006/relationships/hyperlink" Target="https://app.mokahr.com/campus-recruitment/hongxinjianfa/102025" TargetMode="External"/><Relationship Id="rId72" Type="http://schemas.openxmlformats.org/officeDocument/2006/relationships/hyperlink" Target="https://wondersharecampus.zhiye.com/campus/jobs" TargetMode="External"/><Relationship Id="rId73" Type="http://schemas.openxmlformats.org/officeDocument/2006/relationships/hyperlink" Target="https://careers.realme.com/university/realme/campus/post?recruitType=Graduate" TargetMode="External"/><Relationship Id="rId74" Type="http://schemas.openxmlformats.org/officeDocument/2006/relationships/hyperlink" Target="https://maker.haier.net/client/campusmobile/researchlist/id/31/fid/12.html" TargetMode="External"/><Relationship Id="rId75" Type="http://schemas.openxmlformats.org/officeDocument/2006/relationships/hyperlink" Target="https://sunwodacampus.zhiye.com/custom/fb00a48c-8c6e-294f-b4c8-04a45422015c" TargetMode="External"/><Relationship Id="rId76" Type="http://schemas.openxmlformats.org/officeDocument/2006/relationships/hyperlink" Target="https://www.moseeker.com/positions/index/cid/2084964" TargetMode="External"/><Relationship Id="rId77" Type="http://schemas.openxmlformats.org/officeDocument/2006/relationships/hyperlink" Target="https://ecoflow.jobs.feishu.cn/602892/position/list?spread=VA2YQHW" TargetMode="External"/><Relationship Id="rId78" Type="http://schemas.openxmlformats.org/officeDocument/2006/relationships/hyperlink" Target="https://app.mokahr.com/campus-recruitment/jinguangapp/144102" TargetMode="External"/><Relationship Id="rId79" Type="http://schemas.openxmlformats.org/officeDocument/2006/relationships/hyperlink" Target="https://www.alphasights.com/job/associate-client-service-mandarin-speaker-2025-4/?gh_jid=5856447&amp;gh_src=23201e271us" TargetMode="External"/><Relationship Id="rId80" Type="http://schemas.openxmlformats.org/officeDocument/2006/relationships/hyperlink" Target="https://emdoor1.zhiye.com/campus/jobs" TargetMode="External"/><Relationship Id="rId81" Type="http://schemas.openxmlformats.org/officeDocument/2006/relationships/hyperlink" Target="https://app.mokahr.com/campus-recruitment/hkaco/144079" TargetMode="External"/><Relationship Id="rId82" Type="http://schemas.openxmlformats.org/officeDocument/2006/relationships/hyperlink" Target="https://zhaopin.comac.cc/zp/ct/out/position" TargetMode="External"/><Relationship Id="rId83" Type="http://schemas.openxmlformats.org/officeDocument/2006/relationships/hyperlink" Target="https://campus.cvte.com/project/6f6fcde69e1d11ee85900ebd24688c7d" TargetMode="External"/><Relationship Id="rId84" Type="http://schemas.openxmlformats.org/officeDocument/2006/relationships/hyperlink" Target="https://app.mokahr.com/campus-recruitment/servyou/102033" TargetMode="External"/><Relationship Id="rId85" Type="http://schemas.openxmlformats.org/officeDocument/2006/relationships/hyperlink" Target="https://zglt.iguopin.com/job1" TargetMode="External"/><Relationship Id="rId86" Type="http://schemas.openxmlformats.org/officeDocument/2006/relationships/hyperlink" Target="https://app.mokahr.com/campus-recruitment/grgbanking/39448" TargetMode="External"/><Relationship Id="rId87" Type="http://schemas.openxmlformats.org/officeDocument/2006/relationships/hyperlink" Target="http://campus.51job.com/chinatelecom/jobdetail.html?ctmid=6271848&amp;type=1&amp;coid=7324399" TargetMode="External"/><Relationship Id="rId88" Type="http://schemas.openxmlformats.org/officeDocument/2006/relationships/hyperlink" Target="https://campus.ke.com/campus/jobs" TargetMode="External"/><Relationship Id="rId89" Type="http://schemas.openxmlformats.org/officeDocument/2006/relationships/hyperlink" Target="https://dearsamsung.zhiye.com/" TargetMode="External"/><Relationship Id="rId90" Type="http://schemas.openxmlformats.org/officeDocument/2006/relationships/hyperlink" Target="https://zybx2025.zhaopin.com/job/index.html" TargetMode="External"/><Relationship Id="rId91" Type="http://schemas.openxmlformats.org/officeDocument/2006/relationships/hyperlink" Target="https://careers.danone.com.cn/zh_CN/campus?jobId=5990&amp;source=&#36798;&#33021;&#25307;&#32856;&#23448;&#26041;&#24494;&#20449;&#20844;&#20247;&#21495;" TargetMode="External"/><Relationship Id="rId92" Type="http://schemas.openxmlformats.org/officeDocument/2006/relationships/hyperlink" Target="https://recruit.pg.com.cn/campus-recruitment/pg/91935" TargetMode="External"/><Relationship Id="rId93" Type="http://schemas.openxmlformats.org/officeDocument/2006/relationships/hyperlink" Target="https://campus.ctrip.com/campus-recruitment/trip/37757/" TargetMode="External"/><Relationship Id="rId94" Type="http://schemas.openxmlformats.org/officeDocument/2006/relationships/hyperlink" Target="https://hr.zto.com/campus-position?object=1" TargetMode="External"/><Relationship Id="rId95" Type="http://schemas.openxmlformats.org/officeDocument/2006/relationships/hyperlink" Target="https://campus.ctrip.com/campus-recruitment/trip/37757/" TargetMode="External"/><Relationship Id="rId96" Type="http://schemas.openxmlformats.org/officeDocument/2006/relationships/hyperlink" Target="https://hr.zto.com/campus-position?object=1" TargetMode="External"/><Relationship Id="rId97" Type="http://schemas.openxmlformats.org/officeDocument/2006/relationships/hyperlink" Target="https://j1szxceol43.jobs.feishu.cn/652950/position/list?functionCategory=7340970007805233417&amp;spread=C3SQ5GZ" TargetMode="External"/><Relationship Id="rId98" Type="http://schemas.openxmlformats.org/officeDocument/2006/relationships/hyperlink" Target="https://app.mokahr.com/campus-recruitment/hwht/42385" TargetMode="External"/><Relationship Id="rId99" Type="http://schemas.openxmlformats.org/officeDocument/2006/relationships/hyperlink" Target="https://baicgroup.zhiye.com/campus/jobs" TargetMode="External"/><Relationship Id="rId100" Type="http://schemas.openxmlformats.org/officeDocument/2006/relationships/hyperlink" Target="https://cmhk.zhiye.com/custom/xy?hideAll=true" TargetMode="External"/><Relationship Id="rId101" Type="http://schemas.openxmlformats.org/officeDocument/2006/relationships/hyperlink" Target="https://career.cmbchina.com/positionlist/96574F8D-C7ED-4772-AE7C-BAC896D190C1" TargetMode="External"/><Relationship Id="rId102" Type="http://schemas.openxmlformats.org/officeDocument/2006/relationships/hyperlink" Target="https://nestlecareers.cn/zh-hans/trainee-programme" TargetMode="External"/><Relationship Id="rId103" Type="http://schemas.openxmlformats.org/officeDocument/2006/relationships/hyperlink" Target="https://careerktc.zhiye.com/campus/jobs" TargetMode="External"/><Relationship Id="rId104" Type="http://schemas.openxmlformats.org/officeDocument/2006/relationships/hyperlink" Target="https://job.xiaohongshu.com/campus/position?campusRecruitTypes=term_regular&amp;referer_code=0985BDC7JEZM&amp;positionName=&amp;jobTypes=" TargetMode="External"/><Relationship Id="rId105" Type="http://schemas.openxmlformats.org/officeDocument/2006/relationships/hyperlink" Target="https://saic-recruit.saicmotor.com/recruit/pc/" TargetMode="External"/><Relationship Id="rId106" Type="http://schemas.openxmlformats.org/officeDocument/2006/relationships/hyperlink" Target="https://mp.weixin.qq.com/s/Q3B4BpNny9V-coyqe77sVA" TargetMode="External"/><Relationship Id="rId107" Type="http://schemas.openxmlformats.org/officeDocument/2006/relationships/hyperlink" Target="https://app.mokahr.com/recommendation-apply/tal/128029?sharePageId=3867075&amp;recommendCode=NTA11sH&amp;codeType=1" TargetMode="External"/><Relationship Id="rId108" Type="http://schemas.openxmlformats.org/officeDocument/2006/relationships/hyperlink" Target="https://app.mokahr.com/campus-recruitment/senma/67981" TargetMode="External"/><Relationship Id="rId109" Type="http://schemas.openxmlformats.org/officeDocument/2006/relationships/hyperlink" Target="https://avicsz.m.zhiye.com/2021/xzzw.html" TargetMode="External"/><Relationship Id="rId110" Type="http://schemas.openxmlformats.org/officeDocument/2006/relationships/hyperlink" Target="https://zyjyy.zhiye.com/campus/jobs" TargetMode="External"/><Relationship Id="rId111" Type="http://schemas.openxmlformats.org/officeDocument/2006/relationships/hyperlink" Target="https://www.fmces.com/candidate" TargetMode="External"/><Relationship Id="rId112" Type="http://schemas.openxmlformats.org/officeDocument/2006/relationships/hyperlink" Target="https://app.mokahr.com/campus-recruitment/himalaya/92431" TargetMode="External"/><Relationship Id="rId113" Type="http://schemas.openxmlformats.org/officeDocument/2006/relationships/hyperlink" Target="https://zhaopin.powerchina.cn/h5/detail/275" TargetMode="External"/><Relationship Id="rId114" Type="http://schemas.openxmlformats.org/officeDocument/2006/relationships/hyperlink" Target="http://www.isstech.com/campus/" TargetMode="External"/><Relationship Id="rId115" Type="http://schemas.openxmlformats.org/officeDocument/2006/relationships/hyperlink" Target="https://charleskeith.zhiye.com/campus/jobs?LocId=%5b%7b&quot;id&quot;:&quot;3100&quot;,&quot;label&quot;:&quot;&#19978;&#28023;&#24066;&quot;%7d%5d" TargetMode="External"/><Relationship Id="rId116" Type="http://schemas.openxmlformats.org/officeDocument/2006/relationships/hyperlink" Target="https://job.byd.com/portal/pc/" TargetMode="External"/><Relationship Id="rId117" Type="http://schemas.openxmlformats.org/officeDocument/2006/relationships/hyperlink" Target="https://app.mokahr.com/campus-recruitment/carlsberg/37541" TargetMode="External"/><Relationship Id="rId118" Type="http://schemas.openxmlformats.org/officeDocument/2006/relationships/hyperlink" Target="https://ceec.iguopin.com/job" TargetMode="External"/><Relationship Id="rId119" Type="http://schemas.openxmlformats.org/officeDocument/2006/relationships/hyperlink" Target="https://ronbay.zhiye.com/campus/jobs?LocId=%5b%7b&quot;id&quot;:&quot;1100&quot;,&quot;label&quot;:&quot;&#21271;&#20140;&#24066;&quot;%7d%5d" TargetMode="External"/><Relationship Id="rId120" Type="http://schemas.openxmlformats.org/officeDocument/2006/relationships/hyperlink" Target="https://job.crtc-hr.com/portal/" TargetMode="External"/><Relationship Id="rId121" Type="http://schemas.openxmlformats.org/officeDocument/2006/relationships/hyperlink" Target="https://mp.weixin.qq.com/s/k6RJ8rmYQAcS0eiBkW_z8g" TargetMode="External"/><Relationship Id="rId122" Type="http://schemas.openxmlformats.org/officeDocument/2006/relationships/hyperlink" Target="https://careers.midea.com/schoolOut/post" TargetMode="External"/><Relationship Id="rId123" Type="http://schemas.openxmlformats.org/officeDocument/2006/relationships/hyperlink" Target="https://app.mokahr.com/campus-recruitment/reo/136006" TargetMode="External"/><Relationship Id="rId124" Type="http://schemas.openxmlformats.org/officeDocument/2006/relationships/hyperlink" Target="https://app.mokahr.com/campus-recruitment/ruijie/136206" TargetMode="External"/><Relationship Id="rId125" Type="http://schemas.openxmlformats.org/officeDocument/2006/relationships/hyperlink" Target="https://jobs.usmile.com/campus/position/list?keywords=&amp;category=&amp;location=&amp;project=&amp;type=&amp;job_hot_flag=&amp;current=1&amp;limit=10&amp;functionCategory=7135355549680109855&amp;tag=" TargetMode="External"/><Relationship Id="rId126" Type="http://schemas.openxmlformats.org/officeDocument/2006/relationships/hyperlink" Target="https://career.papegames.com/campus/position/list?keywords=&amp;category=&amp;location=CT_125&amp;project=7408556707640838410&amp;type=&amp;job_hot_flag=&amp;current=1&amp;limit=10&amp;functionCategory=7221003774588406074&amp;tag=" TargetMode="External"/><Relationship Id="rId127" Type="http://schemas.openxmlformats.org/officeDocument/2006/relationships/hyperlink" Target="https://wecruit.hotjob.cn/SU62f37858bef57c29ead8adab/pb/school.html" TargetMode="External"/><Relationship Id="rId128" Type="http://schemas.openxmlformats.org/officeDocument/2006/relationships/hyperlink" Target="https://psbc2025.zhaopin.com/jobs/index.html?id=1386954" TargetMode="External"/><Relationship Id="rId129" Type="http://schemas.openxmlformats.org/officeDocument/2006/relationships/hyperlink" Target="https://app.mokahr.com/campus-recruitment/yusen/73956" TargetMode="External"/><Relationship Id="rId130" Type="http://schemas.openxmlformats.org/officeDocument/2006/relationships/hyperlink" Target="https://xiaomi.jobs.f.mioffice.cn/campus/?keywords=&amp;category=&amp;location=&amp;project=&amp;type=&amp;job_hot_flag=&amp;current=1&amp;limit=10&amp;functionCategory=&amp;tag=&amp;spread=J7NS6YR" TargetMode="External"/><Relationship Id="rId131" Type="http://schemas.openxmlformats.org/officeDocument/2006/relationships/hyperlink" Target="https://www.spacetalent.com.cn/zhiweicx.html" TargetMode="External"/><Relationship Id="rId132" Type="http://schemas.openxmlformats.org/officeDocument/2006/relationships/hyperlink" Target="https://xiaopeng.jobs.feishu.cn/campus/position/list?keywords=&amp;category=6791698585115216136&amp;location=&amp;project=&amp;type=&amp;job_hot_flag=&amp;current=1&amp;limit=10&amp;functionCategory=&amp;tag=" TargetMode="External"/><Relationship Id="rId133" Type="http://schemas.openxmlformats.org/officeDocument/2006/relationships/hyperlink" Target="https://astrazeneca-campus.zhaopin.com/index.html" TargetMode="External"/><Relationship Id="rId134" Type="http://schemas.openxmlformats.org/officeDocument/2006/relationships/hyperlink" Target="https://careers.pinduoduo.com/campus/grad" TargetMode="External"/><Relationship Id="rId135" Type="http://schemas.openxmlformats.org/officeDocument/2006/relationships/hyperlink" Target="https://wecruit.hotjob.cn/SU6268dd92bef57c796a81836f/pb/school.html?projectCode=100501&amp;postTypeCode=0/1227/101008&amp;showProjectBanner=true" TargetMode="External"/><Relationship Id="rId136" Type="http://schemas.openxmlformats.org/officeDocument/2006/relationships/hyperlink" Target="http://campus.51job.com/elccampus2025/about2.html" TargetMode="External"/><Relationship Id="rId137" Type="http://schemas.openxmlformats.org/officeDocument/2006/relationships/hyperlink" Target="https://digitalchina.zhiye.com/campus/jobs?queryId=41408320-839e-44ee-9e09-dc5ef4c07ed4&amp;memory=%7b&quot;LocId&quot;:%5b&quot;1100&quot;%5d,&quot;ClassificationTwo&quot;:%5b&quot;1&quot;%5d%7d&amp;silence=1" TargetMode="External"/><Relationship Id="rId138" Type="http://schemas.openxmlformats.org/officeDocument/2006/relationships/hyperlink" Target="https://app.mokahr.com/campus-recruitment/huahong/78009" TargetMode="External"/><Relationship Id="rId139" Type="http://schemas.openxmlformats.org/officeDocument/2006/relationships/hyperlink" Target="https://mp.weixin.qq.com/s/S0I6Zkxp34uQaMHhkME46w" TargetMode="External"/><Relationship Id="rId140" Type="http://schemas.openxmlformats.org/officeDocument/2006/relationships/hyperlink" Target="http://zhaopin.ccccltd.cn/xzzw?k=&amp;p=1%5e250,3%5e-1&amp;c=&amp;d=-1&amp;PageIndex=1" TargetMode="External"/><Relationship Id="rId141" Type="http://schemas.openxmlformats.org/officeDocument/2006/relationships/hyperlink" Target="https://cmsk1979.zhiye.com/campus/jobs?memory=%7b%7d&amp;silence=1" TargetMode="External"/><Relationship Id="rId142" Type="http://schemas.openxmlformats.org/officeDocument/2006/relationships/hyperlink" Target="https://chery.zhiye.com/campus/jobs?1=%5b%7b&quot;id&quot;:&quot;12&quot;,&quot;label&quot;:&quot;IT&#31867;&quot;%7d%5d" TargetMode="External"/><Relationship Id="rId143" Type="http://schemas.openxmlformats.org/officeDocument/2006/relationships/hyperlink" Target="https://efunds.hotjob.cn/wt/efunds/web/index/campus" TargetMode="External"/><Relationship Id="rId144" Type="http://schemas.openxmlformats.org/officeDocument/2006/relationships/hyperlink" Target="http://campus.51job.com/adidas2025MT/pc/about.html" TargetMode="External"/><Relationship Id="rId145" Type="http://schemas.openxmlformats.org/officeDocument/2006/relationships/hyperlink" Target="https://dcits.zhiye.com/campus" TargetMode="External"/><Relationship Id="rId146" Type="http://schemas.openxmlformats.org/officeDocument/2006/relationships/hyperlink" Target="https://app.mokahr.com/campus-recruitment/colpal/92762" TargetMode="External"/><Relationship Id="rId147" Type="http://schemas.openxmlformats.org/officeDocument/2006/relationships/hyperlink" Target="https://yuhongzp.zhiye.com/campus/jobs" TargetMode="External"/><Relationship Id="rId148" Type="http://schemas.openxmlformats.org/officeDocument/2006/relationships/hyperlink" Target="https://tzcpa.zhiye.com/campus/jobs" TargetMode="External"/><Relationship Id="rId149" Type="http://schemas.openxmlformats.org/officeDocument/2006/relationships/hyperlink" Target="https://hr.cnnc.com.cn/xylist?k=&amp;d=&amp;c=&amp;p=3%5e-1," TargetMode="External"/><Relationship Id="rId150" Type="http://schemas.openxmlformats.org/officeDocument/2006/relationships/hyperlink" Target="https://www.lixiang.com/employ/campus/list.html?project_id=9&amp;fromJob=1" TargetMode="External"/><Relationship Id="rId151" Type="http://schemas.openxmlformats.org/officeDocument/2006/relationships/hyperlink" Target="https://job.icbc.com.cn/pc/index.html" TargetMode="External"/><Relationship Id="rId152" Type="http://schemas.openxmlformats.org/officeDocument/2006/relationships/hyperlink" Target="https://goldwind2.zhiye.com/campus/jobs?queryId=7bbb7138-338e-416d-98c6-86e0d6e16055" TargetMode="External"/><Relationship Id="rId153" Type="http://schemas.openxmlformats.org/officeDocument/2006/relationships/hyperlink" Target="https://zhaopin.powerchina.cn/xyzp" TargetMode="External"/><Relationship Id="rId154" Type="http://schemas.openxmlformats.org/officeDocument/2006/relationships/hyperlink" Target="https://www.hexiehealth.com/gyhxjk/rczp/xyzp/index.htm" TargetMode="External"/><Relationship Id="rId155" Type="http://schemas.openxmlformats.org/officeDocument/2006/relationships/hyperlink" Target="http://campus.51job.com/carslan/job.html" TargetMode="External"/><Relationship Id="rId156" Type="http://schemas.openxmlformats.org/officeDocument/2006/relationships/hyperlink" Target="https://hr.itc.vip/job/school.html" TargetMode="External"/><Relationship Id="rId157" Type="http://schemas.openxmlformats.org/officeDocument/2006/relationships/hyperlink" Target="https://campus.chinahr.com/pages/2025-boc/" TargetMode="External"/><Relationship Id="rId158" Type="http://schemas.openxmlformats.org/officeDocument/2006/relationships/hyperlink" Target="https://zhaopin.liby.com.cn/campus/jobs" TargetMode="External"/><Relationship Id="rId159" Type="http://schemas.openxmlformats.org/officeDocument/2006/relationships/hyperlink" Target="https://bankofbeijing.zhiye.com/custom/campus?hideMenu=1" TargetMode="External"/><Relationship Id="rId160" Type="http://schemas.openxmlformats.org/officeDocument/2006/relationships/hyperlink" Target="https://tcbj.zhiye.com/campus/jobs" TargetMode="External"/><Relationship Id="rId161" Type="http://schemas.openxmlformats.org/officeDocument/2006/relationships/hyperlink" Target="https://zhaopin.cnpc.com.cn/web/recruitInfolist.html" TargetMode="External"/><Relationship Id="rId162" Type="http://schemas.openxmlformats.org/officeDocument/2006/relationships/hyperlink" Target="https://wecruit.hotjob.cn/SU65b7693c1eb8053c62ea6f47/mc/position/campus" TargetMode="External"/><Relationship Id="rId163" Type="http://schemas.openxmlformats.org/officeDocument/2006/relationships/hyperlink" Target="https://mp.weixin.qq.com/s/QGrCFroSI83PbMY-S8OhIQ" TargetMode="External"/><Relationship Id="rId164" Type="http://schemas.openxmlformats.org/officeDocument/2006/relationships/hyperlink" Target="https://mp.weixin.qq.com/s/SbictQRO648QDV0LlS_J8g" TargetMode="External"/><Relationship Id="rId165" Type="http://schemas.openxmlformats.org/officeDocument/2006/relationships/hyperlink" Target="https://mp.weixin.qq.com/s?__biz=MjM5MTM1NzA4MQ==&amp;mid=2719775929&amp;idx=1&amp;sn=9a074ff69b20aca6d08478ddeb80448f&amp;chksm=80530be70be751ac9caf30e44ebffad0367a4d3e99c77b64d74fd73fa4ddeaeb8df08d208e08&amp;scene=0&amp;xtrack=1&amp;from=industrynews&amp;version=4.1.28.6010&amp;platform=win&amp;nwr_flag=1" TargetMode="External"/><Relationship Id="rId166" Type="http://schemas.openxmlformats.org/officeDocument/2006/relationships/hyperlink" Target="http://campus.51job.com/m/perfettivanmelle/trainee.html" TargetMode="External"/><Relationship Id="rId167" Type="http://schemas.openxmlformats.org/officeDocument/2006/relationships/hyperlink" Target="https://zhaopin.chng.com.cn/RecruitInfo/YouCai" TargetMode="External"/><Relationship Id="rId168" Type="http://schemas.openxmlformats.org/officeDocument/2006/relationships/hyperlink" Target="https://join.unionpay.com/SU6551ec6e4c45f74c9a423549/pb/school.html" TargetMode="External"/><Relationship Id="rId169" Type="http://schemas.openxmlformats.org/officeDocument/2006/relationships/hyperlink" Target="https://szgas.zhiye.com/xzzwxq?jobId=150941879" TargetMode="External"/><Relationship Id="rId170" Type="http://schemas.openxmlformats.org/officeDocument/2006/relationships/hyperlink" Target="https://mp.weixin.qq.com/s/srvBMrqoYC1jEDTMCuyERg" TargetMode="External"/><Relationship Id="rId171" Type="http://schemas.openxmlformats.org/officeDocument/2006/relationships/hyperlink" Target="https://www.wjx.cn/vm/e0NhU1Q.aspx" TargetMode="External"/><Relationship Id="rId172" Type="http://schemas.openxmlformats.org/officeDocument/2006/relationships/hyperlink" Target="https://ehr.szexgrp.com/RedseaPlatform/ZpPeopleBaseinfo.mob?method=sweepCodeFill&amp;rootId=szexgrp&amp;recruitWay=4" TargetMode="External"/><Relationship Id="rId173" Type="http://schemas.openxmlformats.org/officeDocument/2006/relationships/hyperlink" Target="http://campus.51job.com/skf2025/job.html" TargetMode="External"/><Relationship Id="rId174" Type="http://schemas.openxmlformats.org/officeDocument/2006/relationships/hyperlink" Target="https://shenergy.m.zhiye.com/xzzw.html?c1=1_13&amp;jc=2&amp;unit_val=1_13" TargetMode="External"/><Relationship Id="rId175" Type="http://schemas.openxmlformats.org/officeDocument/2006/relationships/hyperlink" Target="https://salcje7shg.jobs.feishu.cn/075427/position/list?keywords=&amp;category=&amp;location=&amp;project=&amp;type=&amp;job_hot_flag=&amp;current=1&amp;limit=10&amp;functionCategory=7130800957978036511&amp;tag=" TargetMode="External"/><Relationship Id="rId176" Type="http://schemas.openxmlformats.org/officeDocument/2006/relationships/hyperlink" Target="https://xym.51job.com/wechat/vuectmjobs/" TargetMode="External"/><Relationship Id="rId177" Type="http://schemas.openxmlformats.org/officeDocument/2006/relationships/hyperlink" Target="https://mp.weixin.qq.com/s/AcZO8ZTVNfM3k4nAI9F0cQ" TargetMode="External"/><Relationship Id="rId178" Type="http://schemas.openxmlformats.org/officeDocument/2006/relationships/hyperlink" Target="https://zhaopin.chnenergy.com.cn/annc/annclist?ggtype=1" TargetMode="External"/><Relationship Id="rId179" Type="http://schemas.openxmlformats.org/officeDocument/2006/relationships/hyperlink" Target="https://wecruit.hotjob.cn/SU6419745cbef57c635fe10142/pb/school.html?projectCode=105501&amp;showProjectBanner=true" TargetMode="External"/><Relationship Id="rId180" Type="http://schemas.openxmlformats.org/officeDocument/2006/relationships/hyperlink" Target="https://app.mokahr.com/campus-recruitment/sphchina/37653?sourceToken=eef4cefd29c24aa7c72dbfdd5dfe6c9b" TargetMode="External"/><Relationship Id="rId181" Type="http://schemas.openxmlformats.org/officeDocument/2006/relationships/hyperlink" Target="https://app.mokahr.com/campus-recruitment/ur/45210" TargetMode="External"/><Relationship Id="rId182" Type="http://schemas.openxmlformats.org/officeDocument/2006/relationships/hyperlink" Target="https://wecruit.hotjob.cn/SU6138665dbef57c3b63841399/pb/school.html" TargetMode="External"/><Relationship Id="rId183" Type="http://schemas.openxmlformats.org/officeDocument/2006/relationships/hyperlink" Target="https://bambulab.jobs.feishu.cn/campus" TargetMode="External"/><Relationship Id="rId184" Type="http://schemas.openxmlformats.org/officeDocument/2006/relationships/hyperlink" Target="http://cnooc.zhaopin.com/job/index.html" TargetMode="External"/><Relationship Id="rId185" Type="http://schemas.openxmlformats.org/officeDocument/2006/relationships/hyperlink" Target="https://jobtaikang.zhiye.com/campuslist?k=&amp;c=-1&amp;subcity=&amp;subcitys=&amp;p=1%5e7,3%5e-1&amp;day=-1&amp;PageIndex=1&amp;class=1&amp;sort=" TargetMode="External"/><Relationship Id="rId186" Type="http://schemas.openxmlformats.org/officeDocument/2006/relationships/hyperlink" Target="https://chinalife.zhiye.com/custom/campus?hideMenu=1" TargetMode="External"/><Relationship Id="rId187" Type="http://schemas.openxmlformats.org/officeDocument/2006/relationships/hyperlink" Target="https://chinalife.zhiye.com/custom/campus?hideMenu=1" TargetMode="External"/><Relationship Id="rId188" Type="http://schemas.openxmlformats.org/officeDocument/2006/relationships/hyperlink" Target="https://cctegjob.iguopin.com/campus" TargetMode="External"/><Relationship Id="rId189" Type="http://schemas.openxmlformats.org/officeDocument/2006/relationships/hyperlink" Target="https://hr.hangyun.com.cn/recruit" TargetMode="External"/><Relationship Id="rId190" Type="http://schemas.openxmlformats.org/officeDocument/2006/relationships/hyperlink" Target="https://mp.weixin.qq.com/s/S-X7bJVgerH_x033FM_qCQ" TargetMode="External"/><Relationship Id="rId191" Type="http://schemas.openxmlformats.org/officeDocument/2006/relationships/hyperlink" Target="https://ebscn.zhiye.com/campus/jobs" TargetMode="External"/><Relationship Id="rId192" Type="http://schemas.openxmlformats.org/officeDocument/2006/relationships/hyperlink" Target="https://cecjob.iguopin.com/job" TargetMode="External"/><Relationship Id="rId193" Type="http://schemas.openxmlformats.org/officeDocument/2006/relationships/hyperlink" Target="https://cnnc.m.zhiye.com/joblist.html?jc=2&amp;ky=&amp;pi=1&amp;ps=10&amp;c1=-1&amp;c2=1_104&amp;d=&amp;c=&amp;in=1" TargetMode="External"/><Relationship Id="rId194" Type="http://schemas.openxmlformats.org/officeDocument/2006/relationships/hyperlink" Target="https://cicc.zhiye.com/custom/campus?hideMenu=1" TargetMode="External"/><Relationship Id="rId195" Type="http://schemas.openxmlformats.org/officeDocument/2006/relationships/hyperlink" Target="http://job.sinopec.com/" TargetMode="External"/><Relationship Id="rId196" Type="http://schemas.openxmlformats.org/officeDocument/2006/relationships/hyperlink" Target="https://spic2025.iguopin.com/job" TargetMode="External"/><Relationship Id="rId197" Type="http://schemas.openxmlformats.org/officeDocument/2006/relationships/hyperlink" Target="https://wecruit.hotjob.cn/SU6212eaf20dcad466450cc295/pb/school.html" TargetMode="Externa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 Id="rId2" Type="http://schemas.openxmlformats.org/officeDocument/2006/relationships/hyperlink" Target="https://picc.zhiye.com/custom/campus?hideAll=true&amp;ky=&amp;c1=&amp;c2=&amp;d=&amp;c=" TargetMode="External"/><Relationship Id="rId3" Type="http://schemas.openxmlformats.org/officeDocument/2006/relationships/hyperlink" Target="https://app.mokahr.com/campus-recruitment/zhongan/71908?sourceToken=c1ccb1fdb81c4cbcf002f290435cc50e" TargetMode="External"/><Relationship Id="rId4" Type="http://schemas.openxmlformats.org/officeDocument/2006/relationships/hyperlink" Target="https://campus.pingan.com/freshGraduates" TargetMode="External"/><Relationship Id="rId5" Type="http://schemas.openxmlformats.org/officeDocument/2006/relationships/hyperlink" Target="https://mp.weixin.qq.com/s/wYN8YSCmzj9eNo67yEIx4w" TargetMode="External"/><Relationship Id="rId6" Type="http://schemas.openxmlformats.org/officeDocument/2006/relationships/hyperlink" Target="https://zybx2025.zhaopin.com/job/index.html" TargetMode="External"/><Relationship Id="rId7" Type="http://schemas.openxmlformats.org/officeDocument/2006/relationships/hyperlink" Target="https://job.crtc-hr.com/portal/" TargetMode="External"/><Relationship Id="rId8" Type="http://schemas.openxmlformats.org/officeDocument/2006/relationships/hyperlink" Target="https://www.yingjiesheng.com/job-007-120-430.html" TargetMode="External"/><Relationship Id="rId9" Type="http://schemas.openxmlformats.org/officeDocument/2006/relationships/hyperlink" Target="https://www.hexiehealth.com/gyhxjk/rczp/xyzp/index.htm" TargetMode="External"/><Relationship Id="rId10" Type="http://schemas.openxmlformats.org/officeDocument/2006/relationships/hyperlink" Target="https://jobs.51job.com/shenzhen-luohuqu/156777241.html?s=sou_sou_soulb&amp;t=16_0&amp;req=1be59082dd33574702bac779299b1947&amp;timestamp__1258=CqGx2ioxuiDsNuDYqxiu8OoDCDgmoD&amp;alichlgref=https://we.51job.com/" TargetMode="External"/><Relationship Id="rId11" Type="http://schemas.openxmlformats.org/officeDocument/2006/relationships/hyperlink" Target="https://job.icbc.com.cn/pc/index.html" TargetMode="External"/><Relationship Id="rId12" Type="http://schemas.openxmlformats.org/officeDocument/2006/relationships/hyperlink" Target="https://cntp.zhiye.com/campus/jobs" TargetMode="External"/><Relationship Id="rId13" Type="http://schemas.openxmlformats.org/officeDocument/2006/relationships/hyperlink" Target="https://jobtaikang.zhiye.com/campuslist" TargetMode="External"/><Relationship Id="rId14" Type="http://schemas.openxmlformats.org/officeDocument/2006/relationships/hyperlink" Target="https://chinalife.zhiye.com/custom/campus?hideMenu=1&amp;ClassificationTwo=15" TargetMode="Externa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 Id="rId2" Type="http://schemas.openxmlformats.org/officeDocument/2006/relationships/hyperlink" Target="https://sec.hotjob.cn/" TargetMode="External"/><Relationship Id="rId3" Type="http://schemas.openxmlformats.org/officeDocument/2006/relationships/hyperlink" Target="https://jdbchina.zhiye.com/campus/jobs" TargetMode="External"/><Relationship Id="rId4" Type="http://schemas.openxmlformats.org/officeDocument/2006/relationships/hyperlink" Target="https://xz.creegc.com/Home/company.html" TargetMode="External"/><Relationship Id="rId5" Type="http://schemas.openxmlformats.org/officeDocument/2006/relationships/hyperlink" Target="https://sanycampus.zhiye.com/" TargetMode="External"/><Relationship Id="rId6" Type="http://schemas.openxmlformats.org/officeDocument/2006/relationships/hyperlink" Target="https://www.yingjiesheng.com/job-007-050-981.html" TargetMode="External"/><Relationship Id="rId7" Type="http://schemas.openxmlformats.org/officeDocument/2006/relationships/hyperlink" Target="https://yofccampus.zhiye.com/campus/jobs" TargetMode="External"/><Relationship Id="rId8" Type="http://schemas.openxmlformats.org/officeDocument/2006/relationships/hyperlink" Target="https://dreame.zhiye.com/campus/jobs" TargetMode="External"/><Relationship Id="rId9" Type="http://schemas.openxmlformats.org/officeDocument/2006/relationships/hyperlink" Target="https://www.yingjiesheng.com/job-007-050-004.html" TargetMode="External"/><Relationship Id="rId10" Type="http://schemas.openxmlformats.org/officeDocument/2006/relationships/hyperlink" Target="https://www.yingjiesheng.com/job-007-052-794.html" TargetMode="External"/><Relationship Id="rId11" Type="http://schemas.openxmlformats.org/officeDocument/2006/relationships/hyperlink" Target="https://www.yingjiesheng.com/job-007-053-785.html" TargetMode="External"/><Relationship Id="rId12" Type="http://schemas.openxmlformats.org/officeDocument/2006/relationships/hyperlink" Target="https://wecruit.hotjob.cn/SU65dd9ebd1c240e4b11c4f491/pb/school.html?projectCode=104401&amp;currentPage=3&amp;showProjectBanner=true" TargetMode="External"/><Relationship Id="rId13" Type="http://schemas.openxmlformats.org/officeDocument/2006/relationships/hyperlink" Target="http://vta.maker.haier.net/client/campusmobile/activity/id/29.html?inviter_code=WFlFbDNBb0dtenM9" TargetMode="External"/><Relationship Id="rId14" Type="http://schemas.openxmlformats.org/officeDocument/2006/relationships/hyperlink" Target="https://app.mokahr.com/campus-recruitment/rootglobal/44850" TargetMode="External"/><Relationship Id="rId15" Type="http://schemas.openxmlformats.org/officeDocument/2006/relationships/hyperlink" Target="https://hr-campus.vivo.com/campus/jobs" TargetMode="External"/><Relationship Id="rId16" Type="http://schemas.openxmlformats.org/officeDocument/2006/relationships/hyperlink" Target="https://mp.weixin.qq.com/s/INUMV9SV8tMpx9IXJtO38A" TargetMode="External"/><Relationship Id="rId17" Type="http://schemas.openxmlformats.org/officeDocument/2006/relationships/hyperlink" Target="https://www.yingjiesheng.com/job-007-074-324.html" TargetMode="External"/><Relationship Id="rId18" Type="http://schemas.openxmlformats.org/officeDocument/2006/relationships/hyperlink" Target="https://zhaopin.nhrdc.cn/campus/jobs.jsp" TargetMode="External"/><Relationship Id="rId19" Type="http://schemas.openxmlformats.org/officeDocument/2006/relationships/hyperlink" Target="https://arashivision.jobs.feishu.cn/campus/" TargetMode="External"/><Relationship Id="rId20" Type="http://schemas.openxmlformats.org/officeDocument/2006/relationships/hyperlink" Target="https://campus.nio.com/" TargetMode="External"/><Relationship Id="rId21" Type="http://schemas.openxmlformats.org/officeDocument/2006/relationships/hyperlink" Target="https://xiaoyuan.zhaopin.com/company/CC000975920D90000000000" TargetMode="External"/><Relationship Id="rId22" Type="http://schemas.openxmlformats.org/officeDocument/2006/relationships/hyperlink" Target="https://q.yingjiesheng.com/jobdetail/157179475.html?property=%7b&quot;isInitiative&quot;:&quot;&#26159;&quot;,&quot;keyword&quot;:&quot;&#19978;&#28023;&#33337;&#33334;&#21160;&#21147;&#21019;&#26032;&#20013;&#24515;&#26377;&#38480;&#20844;&#21496;&quot;,&quot;isSuggest&quot;:&quot;&#21542;&quot;,&quot;pageCode&quot;:&quot;home|search|jobsearchlb&quot;,&quot;requestId&quot;:&quot;f6875e95d4cfdb7dffce01715769b2ce&quot;,&quot;policyType&quot;:&quot;&#25628;&#32034;&quot;,&quot;engineName&quot;:&quot;searchEngine&quot;,&quot;policyId&quot;:&quot;%7b%7d&quot;,&quot;jobSource&quot;:&quot;&#36716;&#36733;&quot;,&quot;jobId&quot;:&quot;157179475&quot;,&quot;jobTitle&quot;:&quot;2025&#26657;&#22253;&#25307;&#32856;&quot;,&quot;monthSalary&quot;:&quot;&quot;,&quot;companyId&quot;:&quot;7081965&quot;,&quot;companyName&quot;:&quot;&#19978;&#28023;&#33337;&#33334;&#21160;&#21147;&#21019;&#26032;&#20013;&#24515;&quot;,&quot;keywordEntityType&quot;:&quot;&#20844;&#21496;&#35789;&quot;,&quot;jobRank&quot;:&quot;0&quot;,&quot;jobType&quot;:&quot;0&quot;,&quot;advId&quot;:&quot;&quot;,&quot;exrInfo02&quot;:&quot;%7b/&quot;retrieverName/&quot;:%255" TargetMode="External"/><Relationship Id="rId23" Type="http://schemas.openxmlformats.org/officeDocument/2006/relationships/hyperlink" Target="https://mp.weixinbridge.com/mp/wapredirect?url=https://zhaopin.meituan.com/web/position?hiringType=1_1,1_3,1_4&amp;bg=BGCLC&amp;action=appmsg_redirect&amp;uin=MjY5NDI4NjU5&amp;biz=MjM5NzYyMzIwMg==&amp;mid=2792242388&amp;idx=3&amp;type=1&amp;scene=0" TargetMode="External"/><Relationship Id="rId24" Type="http://schemas.openxmlformats.org/officeDocument/2006/relationships/hyperlink" Target="https://campus.jd.com/" TargetMode="External"/><Relationship Id="rId25" Type="http://schemas.openxmlformats.org/officeDocument/2006/relationships/hyperlink" Target="https://nanxin.zhiye.com/" TargetMode="External"/><Relationship Id="rId26" Type="http://schemas.openxmlformats.org/officeDocument/2006/relationships/hyperlink" Target="https://joulwatt.zhiye.com/campus/jobs" TargetMode="External"/><Relationship Id="rId27" Type="http://schemas.openxmlformats.org/officeDocument/2006/relationships/hyperlink" Target="http://wscloud.kingdee.com/ws_sync/register/index.html" TargetMode="External"/><Relationship Id="rId28" Type="http://schemas.openxmlformats.org/officeDocument/2006/relationships/hyperlink" Target="https://wx85591bec296dc330.wx.moseeker.com/m/company?did=&amp;recom=RTsxxxxxxe&amp;share_time=1716194705406&amp;wechat_signature=Y2FiODg5NDQzOGQ0NjE1Y2NlM2I4MWNkOGE3NzQyMGJkMzRjM2IyMQ==" TargetMode="External"/><Relationship Id="rId29" Type="http://schemas.openxmlformats.org/officeDocument/2006/relationships/hyperlink" Target="https://envision-career.com/campus-recruitment/envisiongroup/43123/" TargetMode="External"/><Relationship Id="rId30" Type="http://schemas.openxmlformats.org/officeDocument/2006/relationships/hyperlink" Target="https://www.uatair.com/about/school.html" TargetMode="External"/><Relationship Id="rId31" Type="http://schemas.openxmlformats.org/officeDocument/2006/relationships/hyperlink" Target="https://new-xolift1.zhiye.com/" TargetMode="External"/><Relationship Id="rId32" Type="http://schemas.openxmlformats.org/officeDocument/2006/relationships/hyperlink" Target="https://www.spacetalent.com.cn/zhiweicx.html" TargetMode="External"/><Relationship Id="rId33" Type="http://schemas.openxmlformats.org/officeDocument/2006/relationships/hyperlink" Target="https://app.mokahr.com/campus-recruitment/sunnyoptical/45602?sourceToken=52e0d3e373236d517c8deb262ea14624" TargetMode="External"/><Relationship Id="rId34" Type="http://schemas.openxmlformats.org/officeDocument/2006/relationships/hyperlink" Target="https://ehr.grandhitek.com.cn:9443/r.do?method=portal&amp;o=A-FEA09BC4BEFEAD901ACB930D0864C754572727C73DF7A75130CB20179945E480&amp;p=A-8BDB6CB3FC0D7C7733CE289F3C0FE9204E598DCCF073AF2208B56328FE784E27" TargetMode="External"/><Relationship Id="rId35" Type="http://schemas.openxmlformats.org/officeDocument/2006/relationships/hyperlink" Target="https://mp.weixin.qq.com/s/dyNEOpMgGDrK9EpM8vr49g" TargetMode="External"/><Relationship Id="rId36" Type="http://schemas.openxmlformats.org/officeDocument/2006/relationships/hyperlink" Target="https://mp.weixin.qq.com/s/gTHY-8T2KllZWiybY7d8KA" TargetMode="External"/><Relationship Id="rId37" Type="http://schemas.openxmlformats.org/officeDocument/2006/relationships/hyperlink" Target="https://mp.weixin.qq.com/s/MlG48bCcewswY596scbKIA" TargetMode="External"/><Relationship Id="rId38" Type="http://schemas.openxmlformats.org/officeDocument/2006/relationships/hyperlink" Target="https://jingce.zhiye.com/Campus" TargetMode="External"/><Relationship Id="rId39" Type="http://schemas.openxmlformats.org/officeDocument/2006/relationships/hyperlink" Target="https://mp.weixin.qq.com/s/YgzvDaKPhcIV_KZ6ixkrEw&#25307;&#32856;&#37038;&#31665;bkyrlzyc@163.com%20&#37038;&#20214;&#20027;&#39064;&#21644;&#25991;&#20214;&#21517;&#20026;&#12304;&#22995;&#21517;%20%20&#23398;&#26657;%20%20&#23398;&#21382;)" TargetMode="External"/><Relationship Id="rId40" Type="http://schemas.openxmlformats.org/officeDocument/2006/relationships/hyperlink" Target="https://mp.weixin.qq.com/s/OKmF8RthDcVwsHoVk6GgCA" TargetMode="External"/><Relationship Id="rId41" Type="http://schemas.openxmlformats.org/officeDocument/2006/relationships/hyperlink" Target="https://mp.weixin.qq.com/s/hK1irot6K1K6iAsKpY_KJA" TargetMode="External"/><Relationship Id="rId42" Type="http://schemas.openxmlformats.org/officeDocument/2006/relationships/hyperlink" Target="https://app.mokahr.com/campus-recruitment/wens/92366" TargetMode="External"/><Relationship Id="rId43" Type="http://schemas.openxmlformats.org/officeDocument/2006/relationships/hyperlink" Target="https://wecruit.hotjob.cn/SU64d47c466202cc36e27a52d4/pb/school.html?postTypeCode=0/1227/103301" TargetMode="External"/><Relationship Id="rId44" Type="http://schemas.openxmlformats.org/officeDocument/2006/relationships/hyperlink" Target="https://infypower.zhiye.com/" TargetMode="External"/><Relationship Id="rId45" Type="http://schemas.openxmlformats.org/officeDocument/2006/relationships/hyperlink" Target="https://app.mokahr.com/campus-recruitment/hq/44757" TargetMode="External"/><Relationship Id="rId46" Type="http://schemas.openxmlformats.org/officeDocument/2006/relationships/hyperlink" Target="https://mp.weixin.qq.com/s/KJdceANCPT3ul2rJRYwVlQ" TargetMode="External"/><Relationship Id="rId47" Type="http://schemas.openxmlformats.org/officeDocument/2006/relationships/hyperlink" Target="https://hr.shokz.com.cn/apply/aftershokzhr/40779/" TargetMode="External"/><Relationship Id="rId48" Type="http://schemas.openxmlformats.org/officeDocument/2006/relationships/hyperlink" Target="https://wecruit.hotjob.cn/SU5ff30f5b9b0d78e6f4283a0b/pb/school.html?postTypeCode=0/1227/522501" TargetMode="External"/><Relationship Id="rId49" Type="http://schemas.openxmlformats.org/officeDocument/2006/relationships/hyperlink" Target="https://chinacuc.zhiye.com/Campus" TargetMode="External"/><Relationship Id="rId50" Type="http://schemas.openxmlformats.org/officeDocument/2006/relationships/hyperlink" Target="https://wecruit.hotjob.cn/SU64a37a4dbef57c3af71c2478/pb/index.html" TargetMode="External"/><Relationship Id="rId51" Type="http://schemas.openxmlformats.org/officeDocument/2006/relationships/hyperlink" Target="https://mp.weixin.qq.com/s/3yij8YvXLkR9p672xj2Uvg" TargetMode="External"/><Relationship Id="rId52" Type="http://schemas.openxmlformats.org/officeDocument/2006/relationships/hyperlink" Target="https://ac.shixiseng.com/newvolcano/act_v3tknz3e6re2" TargetMode="External"/><Relationship Id="rId53" Type="http://schemas.openxmlformats.org/officeDocument/2006/relationships/hyperlink" Target="https://bdochina.zhiye.com/campus/jobs" TargetMode="External"/><Relationship Id="rId54" Type="http://schemas.openxmlformats.org/officeDocument/2006/relationships/hyperlink" Target="https://job.orbbec.com.cn/campus" TargetMode="External"/><Relationship Id="rId55" Type="http://schemas.openxmlformats.org/officeDocument/2006/relationships/hyperlink" Target="https://zhaopin.tcl.com/campus/recruiting.html" TargetMode="External"/><Relationship Id="rId56" Type="http://schemas.openxmlformats.org/officeDocument/2006/relationships/hyperlink" Target="https://cmcwdj.cssc-cmc.com/h5/" TargetMode="External"/><Relationship Id="rId57" Type="http://schemas.openxmlformats.org/officeDocument/2006/relationships/hyperlink" Target="https://www.iguopin.com/company?id=10685374212982419" TargetMode="External"/><Relationship Id="rId58" Type="http://schemas.openxmlformats.org/officeDocument/2006/relationships/hyperlink" Target="https://xyzp.51job.com/HDSC2025/" TargetMode="External"/><Relationship Id="rId59" Type="http://schemas.openxmlformats.org/officeDocument/2006/relationships/hyperlink" Target="https://mp.weixin.qq.com/s/xutglc-YgrhRpyR_y3cLWQ" TargetMode="External"/><Relationship Id="rId60" Type="http://schemas.openxmlformats.org/officeDocument/2006/relationships/hyperlink" Target="https://ymtc.zhiye.com/campus/jobs" TargetMode="External"/><Relationship Id="rId61" Type="http://schemas.openxmlformats.org/officeDocument/2006/relationships/hyperlink" Target="https://app.mokahr.com/campus_apply/newvisionox/24735" TargetMode="External"/><Relationship Id="rId62" Type="http://schemas.openxmlformats.org/officeDocument/2006/relationships/hyperlink" Target="https://maker.haier.net/client/campusmobile/researchlist/id/31/fid/12.html" TargetMode="External"/><Relationship Id="rId63" Type="http://schemas.openxmlformats.org/officeDocument/2006/relationships/hyperlink" Target="https://faw-zhaopin.hotjob.cn/" TargetMode="External"/><Relationship Id="rId64" Type="http://schemas.openxmlformats.org/officeDocument/2006/relationships/hyperlink" Target="https://mp.weixin.qq.com/s/SUVE9HTw3Hfc9STB0JWTPg" TargetMode="External"/><Relationship Id="rId65" Type="http://schemas.openxmlformats.org/officeDocument/2006/relationships/hyperlink" Target="https://sunwodacampus.zhiye.com/custom/fb00a48c-8c6e-294f-b4c8-04a45422015c" TargetMode="External"/><Relationship Id="rId66" Type="http://schemas.openxmlformats.org/officeDocument/2006/relationships/hyperlink" Target="https://app.mokahr.com/campus_apply/kehua/92510?recommendCode=DSgb437X" TargetMode="External"/><Relationship Id="rId67" Type="http://schemas.openxmlformats.org/officeDocument/2006/relationships/hyperlink" Target="https://nrec.zhiye.com/campus" TargetMode="External"/><Relationship Id="rId68" Type="http://schemas.openxmlformats.org/officeDocument/2006/relationships/hyperlink" Target="https://zhaopin.comac.cc/zp/ct/out/position" TargetMode="External"/><Relationship Id="rId69" Type="http://schemas.openxmlformats.org/officeDocument/2006/relationships/hyperlink" Target="https://dearsamsung.zhiye.com/" TargetMode="External"/><Relationship Id="rId70" Type="http://schemas.openxmlformats.org/officeDocument/2006/relationships/hyperlink" Target="https://xym.51job.com/wechat/vuectmjobs/" TargetMode="External"/><Relationship Id="rId71" Type="http://schemas.openxmlformats.org/officeDocument/2006/relationships/hyperlink" Target="https://mp.weixin.qq.com/s/MTxhtlvxWXpHUvX1j8exMg" TargetMode="External"/><Relationship Id="rId72" Type="http://schemas.openxmlformats.org/officeDocument/2006/relationships/hyperlink" Target="https://www.zhipin.com/zt/schneider/yanfaxinxing.html" TargetMode="External"/><Relationship Id="rId73" Type="http://schemas.openxmlformats.org/officeDocument/2006/relationships/hyperlink" Target="https://sunwodacampus.zhiye.com/campus/jobs?4=%5b%7b&quot;id&quot;:&quot;7&quot;,&quot;label&quot;:&quot;&#21338;&#22763;&#25307;&#32856;&quot;%7d%5d&amp;memory=%7b&quot;Classification4&quot;:%5b&quot;7&quot;%5d%7d&amp;silence=1" TargetMode="External"/><Relationship Id="rId74" Type="http://schemas.openxmlformats.org/officeDocument/2006/relationships/hyperlink" Target="https://zhaopin.pccpa.cn/hr/recruit/school" TargetMode="External"/><Relationship Id="rId75" Type="http://schemas.openxmlformats.org/officeDocument/2006/relationships/hyperlink" Target="https://cmhk.zhiye.com/custom/xy?hideAll=true" TargetMode="External"/><Relationship Id="rId76" Type="http://schemas.openxmlformats.org/officeDocument/2006/relationships/hyperlink" Target="https://wecruit.hotjob.cn/SU64d5e0181eb805110fd0b121/pb/posDetail.html?postId=66c8222e1c240e39b5d1f2e1&amp;postType=campus" TargetMode="External"/><Relationship Id="rId77" Type="http://schemas.openxmlformats.org/officeDocument/2006/relationships/hyperlink" Target="https://campus.geely.com/campus-recruitment/geely/78436/" TargetMode="External"/><Relationship Id="rId78" Type="http://schemas.openxmlformats.org/officeDocument/2006/relationships/hyperlink" Target="https://mp.weixin.qq.com/s/8o6iY0jfFAS0JTvrJUMghA" TargetMode="External"/><Relationship Id="rId79" Type="http://schemas.openxmlformats.org/officeDocument/2006/relationships/hyperlink" Target="https://job.byd.com/portal/pc/" TargetMode="External"/><Relationship Id="rId80" Type="http://schemas.openxmlformats.org/officeDocument/2006/relationships/hyperlink" Target="https://ceec.iguopin.com/job" TargetMode="External"/><Relationship Id="rId81" Type="http://schemas.openxmlformats.org/officeDocument/2006/relationships/hyperlink" Target="https://mp.weixin.qq.com/s/dJgY7Bq8i5_fj0-xcsvEfw" TargetMode="External"/><Relationship Id="rId82" Type="http://schemas.openxmlformats.org/officeDocument/2006/relationships/hyperlink" Target="http://www.mcc-cc.cn/rcfz/xyzp/202408/t20240820_566624.html" TargetMode="External"/><Relationship Id="rId83" Type="http://schemas.openxmlformats.org/officeDocument/2006/relationships/hyperlink" Target="https://mp.weixin.qq.com/s/k6RJ8rmYQAcS0eiBkW_z8g" TargetMode="External"/><Relationship Id="rId84" Type="http://schemas.openxmlformats.org/officeDocument/2006/relationships/hyperlink" Target="https://mp.weixin.qq.com/s/Q3YZ43EdtRqpHp8KgjPTSg" TargetMode="External"/><Relationship Id="rId85" Type="http://schemas.openxmlformats.org/officeDocument/2006/relationships/hyperlink" Target="https://zhaopin.sinomach.com.cn/" TargetMode="External"/><Relationship Id="rId86" Type="http://schemas.openxmlformats.org/officeDocument/2006/relationships/hyperlink" Target="https://ronbay.zhiye.com/campus/jobs?LocId=%5b%7b&quot;id&quot;:&quot;1100&quot;,&quot;label&quot;:&quot;&#21271;&#20140;&#24066;&quot;%7d%5d" TargetMode="External"/><Relationship Id="rId87" Type="http://schemas.openxmlformats.org/officeDocument/2006/relationships/hyperlink" Target="https://zpxx.caep.cn/" TargetMode="External"/><Relationship Id="rId88" Type="http://schemas.openxmlformats.org/officeDocument/2006/relationships/hyperlink" Target="https://wecruit.hotjob.cn/SU62f37858bef57c29ead8adab/pb/school.html" TargetMode="External"/><Relationship Id="rId89" Type="http://schemas.openxmlformats.org/officeDocument/2006/relationships/hyperlink" Target="https://app.mokahr.com/campus-recruitment/vwa/118095" TargetMode="External"/><Relationship Id="rId90" Type="http://schemas.openxmlformats.org/officeDocument/2006/relationships/hyperlink" Target="https://mp.weixin.qq.com/s/bHYtzxTnOIUdj-C5-4w_aQ" TargetMode="External"/><Relationship Id="rId91" Type="http://schemas.openxmlformats.org/officeDocument/2006/relationships/hyperlink" Target="https://kwh0jtf778.jobs.feishu.cn/229043/?keywords=&#30005;&#23376;&amp;category=&amp;location=CT_45,CT_125&amp;project=&amp;type=&amp;job_hot_flag=&amp;current=1&amp;limit=10&amp;functionCategory=&amp;tag=" TargetMode="External"/><Relationship Id="rId92" Type="http://schemas.openxmlformats.org/officeDocument/2006/relationships/hyperlink" Target="https://mp.weixin.qq.com/s/iQkAZ-sXL45ikKLF0ra6dw" TargetMode="External"/><Relationship Id="rId93" Type="http://schemas.openxmlformats.org/officeDocument/2006/relationships/hyperlink" Target="https://mp.weixin.qq.com/s/0q9WXxJRTkd8N0Gn4L3f7Q" TargetMode="External"/><Relationship Id="rId94" Type="http://schemas.openxmlformats.org/officeDocument/2006/relationships/hyperlink" Target="https://app.mokahr.com/campus-recruitment/huahong/78009" TargetMode="External"/><Relationship Id="rId95" Type="http://schemas.openxmlformats.org/officeDocument/2006/relationships/hyperlink" Target="https://www.spacetalent.com.cn/" TargetMode="External"/><Relationship Id="rId96" Type="http://schemas.openxmlformats.org/officeDocument/2006/relationships/hyperlink" Target="https://xinje.zhiye.com/campus/jobs" TargetMode="External"/><Relationship Id="rId97" Type="http://schemas.openxmlformats.org/officeDocument/2006/relationships/hyperlink" Target="https://cheryholding.zhiye.com/campus/jobs" TargetMode="External"/><Relationship Id="rId98" Type="http://schemas.openxmlformats.org/officeDocument/2006/relationships/hyperlink" Target="https://xy.liepin.com/lskj2025/recruitment-positions.html" TargetMode="External"/><Relationship Id="rId99" Type="http://schemas.openxmlformats.org/officeDocument/2006/relationships/hyperlink" Target="http://campus.51job.com/2025cetc54/job.html" TargetMode="External"/><Relationship Id="rId100" Type="http://schemas.openxmlformats.org/officeDocument/2006/relationships/hyperlink" Target="http://zhaopin.ccccltd.cn/xzzw?k=&amp;p=1%5e250,3%5e-1&amp;c=&amp;d=-1&amp;PageIndex=1" TargetMode="External"/><Relationship Id="rId101" Type="http://schemas.openxmlformats.org/officeDocument/2006/relationships/hyperlink" Target="https://goldwind2.zhiye.com/campus/jobs" TargetMode="External"/><Relationship Id="rId102" Type="http://schemas.openxmlformats.org/officeDocument/2006/relationships/hyperlink" Target="https://job.shinewing.com/job/campus" TargetMode="External"/><Relationship Id="rId103" Type="http://schemas.openxmlformats.org/officeDocument/2006/relationships/hyperlink" Target="https://zhaopin.powerchina.cn/xyzp" TargetMode="External"/><Relationship Id="rId104" Type="http://schemas.openxmlformats.org/officeDocument/2006/relationships/hyperlink" Target="https://www.sicarrier.com/&#25307;&#36132;&#32435;&#22763;/&#24212;&#23626;&#29983;&#25307;&#32856;" TargetMode="External"/><Relationship Id="rId105" Type="http://schemas.openxmlformats.org/officeDocument/2006/relationships/hyperlink" Target="https://mp.weixin.qq.com/s/y6_3ejJLYlaWPK2rf8xm8A" TargetMode="External"/><Relationship Id="rId106" Type="http://schemas.openxmlformats.org/officeDocument/2006/relationships/hyperlink" Target="https://cssc.zhaopin.com/" TargetMode="External"/><Relationship Id="rId107" Type="http://schemas.openxmlformats.org/officeDocument/2006/relationships/hyperlink" Target="https://mp.weixin.qq.com/s/rEhDmbYTNFzEHZ1A9uHmjg" TargetMode="External"/><Relationship Id="rId108" Type="http://schemas.openxmlformats.org/officeDocument/2006/relationships/hyperlink" Target="https://app.mokahr.com/campus_apply/lkcoffee/45257?sourceToken=f5b242fed257d3bef1da4b31d5252bf3" TargetMode="External"/><Relationship Id="rId109" Type="http://schemas.openxmlformats.org/officeDocument/2006/relationships/hyperlink" Target="https://sinotrans.zhiye.com/custom/campus?hideAll=true&amp;c2=46" TargetMode="External"/><Relationship Id="rId110" Type="http://schemas.openxmlformats.org/officeDocument/2006/relationships/hyperlink" Target="https://mp.weixin.qq.com/s/uCLIugibrrKRQmySbswY_g" TargetMode="External"/><Relationship Id="rId111" Type="http://schemas.openxmlformats.org/officeDocument/2006/relationships/hyperlink" Target="http://campus.51job.com/ABB2025/" TargetMode="External"/><Relationship Id="rId112" Type="http://schemas.openxmlformats.org/officeDocument/2006/relationships/hyperlink" Target="https://hr.cnnc.com.cn/xylist?k=&amp;d=&amp;c=&amp;p=3%5e-1," TargetMode="External"/><Relationship Id="rId113" Type="http://schemas.openxmlformats.org/officeDocument/2006/relationships/hyperlink" Target="https://dongfengnissan.zhiye.com/campus/jobs" TargetMode="External"/><Relationship Id="rId114" Type="http://schemas.openxmlformats.org/officeDocument/2006/relationships/hyperlink" Target="https://campus.boe.com/xzzw2022" TargetMode="External"/><Relationship Id="rId115" Type="http://schemas.openxmlformats.org/officeDocument/2006/relationships/hyperlink" Target="https://cgnpc.iguopin.com/jobCampus" TargetMode="External"/><Relationship Id="rId116" Type="http://schemas.openxmlformats.org/officeDocument/2006/relationships/hyperlink" Target="https://mp.weixin.qq.com/s/jupiR9fN-b-b49XwApSNog" TargetMode="External"/><Relationship Id="rId117" Type="http://schemas.openxmlformats.org/officeDocument/2006/relationships/hyperlink" Target="https://smics.m.zhiye.com/campus.html" TargetMode="External"/><Relationship Id="rId118" Type="http://schemas.openxmlformats.org/officeDocument/2006/relationships/hyperlink" Target="https://mp.weixin.qq.com/s/QGrCFroSI83PbMY-S8OhIQ" TargetMode="External"/><Relationship Id="rId119" Type="http://schemas.openxmlformats.org/officeDocument/2006/relationships/hyperlink" Target="http://campus.51job.com/SLB2025/" TargetMode="External"/><Relationship Id="rId120" Type="http://schemas.openxmlformats.org/officeDocument/2006/relationships/hyperlink" Target="https://mp.weixin.qq.com/s/Bf--Mki9CQG80iz7xAy4dg" TargetMode="External"/><Relationship Id="rId121" Type="http://schemas.openxmlformats.org/officeDocument/2006/relationships/hyperlink" Target="https://careersite.tupu360.com/bmw-brilliance/position/index?projectId=66c54f7f5bc34e18e3cb5125&amp;recruitmentType=CAMPUSRECRUITMENT" TargetMode="External"/><Relationship Id="rId122" Type="http://schemas.openxmlformats.org/officeDocument/2006/relationships/hyperlink" Target="https://szgas.zhiye.com/xzzwxq?jobId=150941879" TargetMode="External"/><Relationship Id="rId123" Type="http://schemas.openxmlformats.org/officeDocument/2006/relationships/hyperlink" Target="https://mp.weixin.qq.com/s/laAK-vjsq0rZmQCBCqi83A" TargetMode="External"/><Relationship Id="rId124" Type="http://schemas.openxmlformats.org/officeDocument/2006/relationships/hyperlink" Target="https://wecruit.hotjob.cn/SU5f50672e9b0d78f600087ee6/mc/position/campus" TargetMode="External"/><Relationship Id="rId125" Type="http://schemas.openxmlformats.org/officeDocument/2006/relationships/hyperlink" Target="https://cnnc.m.zhiye.com/cnecc/cnec24zp/zwxq.html?adId=561058362&amp;jc=2&amp;c1=-1&amp;c2=1_103&amp;ky=&#30005;&#27668;" TargetMode="External"/><Relationship Id="rId126" Type="http://schemas.openxmlformats.org/officeDocument/2006/relationships/hyperlink" Target="https://campus.51job.com/airliquide2025/m/post.html" TargetMode="External"/><Relationship Id="rId127" Type="http://schemas.openxmlformats.org/officeDocument/2006/relationships/hyperlink" Target="https://ceri.zhiye.com/custom/campus?hideMenu=1" TargetMode="External"/><Relationship Id="rId128" Type="http://schemas.openxmlformats.org/officeDocument/2006/relationships/hyperlink" Target="https://app.mokahr.com/campus-recruitment/sphchina/37653?sourceToken=eef4cefd29c24aa7c72dbfdd5dfe6c9b" TargetMode="External"/><Relationship Id="rId129" Type="http://schemas.openxmlformats.org/officeDocument/2006/relationships/hyperlink" Target="https://campus.51job.com/Henkel2025/" TargetMode="External"/><Relationship Id="rId130" Type="http://schemas.openxmlformats.org/officeDocument/2006/relationships/hyperlink" Target="https://cnnc.m.zhiye.com/joblist.html?jc=2&amp;ky=&amp;pi=1&amp;ps=10&amp;c1=-1&amp;c2=1_121&amp;d=&amp;c=&amp;in=1" TargetMode="External"/><Relationship Id="rId131" Type="http://schemas.openxmlformats.org/officeDocument/2006/relationships/hyperlink" Target="http://cnooc.zhaopin.com/job/index.html" TargetMode="External"/><Relationship Id="rId132" Type="http://schemas.openxmlformats.org/officeDocument/2006/relationships/hyperlink" Target="https://www.swireproperties-recruitment.com/campus-recruitment/swireproperties/126012" TargetMode="External"/><Relationship Id="rId133" Type="http://schemas.openxmlformats.org/officeDocument/2006/relationships/hyperlink" Target="http://spic2025.iguopin.com/" TargetMode="External"/><Relationship Id="rId134" Type="http://schemas.openxmlformats.org/officeDocument/2006/relationships/hyperlink" Target="http://job.ceair.com/index.html" TargetMode="External"/><Relationship Id="rId135" Type="http://schemas.openxmlformats.org/officeDocument/2006/relationships/hyperlink" Target="https://zhaopin.cnpc.com.cn/web/recruitInfolist.html" TargetMode="External"/><Relationship Id="rId136" Type="http://schemas.openxmlformats.org/officeDocument/2006/relationships/hyperlink" Target="http://job.sinopec.com/" TargetMode="External"/><Relationship Id="rId137" Type="http://schemas.openxmlformats.org/officeDocument/2006/relationships/hyperlink" Target="https://hr.hangyun.com.cn/recruit" TargetMode="External"/><Relationship Id="rId138" Type="http://schemas.openxmlformats.org/officeDocument/2006/relationships/hyperlink" Target="https://cctegjob.iguopin.com/campus" TargetMode="External"/><Relationship Id="rId139" Type="http://schemas.openxmlformats.org/officeDocument/2006/relationships/hyperlink" Target="https://mp.weixin.qq.com/s/S-X7bJVgerH_x033FM_qCQ" TargetMode="External"/><Relationship Id="rId140" Type="http://schemas.openxmlformats.org/officeDocument/2006/relationships/hyperlink" Target="https://www.iguopin.com/company/jobs?id=10685325643621394" TargetMode="External"/><Relationship Id="rId141" Type="http://schemas.openxmlformats.org/officeDocument/2006/relationships/hyperlink" Target="https://cecjob.iguopin.com/job" TargetMode="External"/><Relationship Id="rId142" Type="http://schemas.openxmlformats.org/officeDocument/2006/relationships/hyperlink" Target="https://cnnc.m.zhiye.com/joblist.html?jc=2&amp;ky=&amp;pi=1&amp;ps=10&amp;c1=-1&amp;c2=1_104&amp;d=&amp;c=&amp;in=1" TargetMode="Externa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 Id="rId2" Type="http://schemas.openxmlformats.org/officeDocument/2006/relationships/hyperlink" Target="https://dongfengnissan.zhiye.com/campus/jobs" TargetMode="External"/><Relationship Id="rId3" Type="http://schemas.openxmlformats.org/officeDocument/2006/relationships/hyperlink" Target="https://jdbchina.zhiye.com/campus/jobs" TargetMode="External"/><Relationship Id="rId4" Type="http://schemas.openxmlformats.org/officeDocument/2006/relationships/hyperlink" Target="https://cmba2025.iguopin.com/job" TargetMode="External"/><Relationship Id="rId5" Type="http://schemas.openxmlformats.org/officeDocument/2006/relationships/hyperlink" Target="https://xz.creegc.com/Home/service.html" TargetMode="External"/><Relationship Id="rId6" Type="http://schemas.openxmlformats.org/officeDocument/2006/relationships/hyperlink" Target="https://hymson.zhiye.com/campus/jobs" TargetMode="External"/><Relationship Id="rId7" Type="http://schemas.openxmlformats.org/officeDocument/2006/relationships/hyperlink" Target="http://jobs.cxmt.com/campus/jobs" TargetMode="External"/><Relationship Id="rId8" Type="http://schemas.openxmlformats.org/officeDocument/2006/relationships/hyperlink" Target="https://sanycampus.zhiye.com/" TargetMode="External"/><Relationship Id="rId9" Type="http://schemas.openxmlformats.org/officeDocument/2006/relationships/hyperlink" Target="https://www.yingjiesheng.com/job-007-046-546.html" TargetMode="External"/><Relationship Id="rId10" Type="http://schemas.openxmlformats.org/officeDocument/2006/relationships/hyperlink" Target="https://www.yingjiesheng.com/job-007-050-981.html" TargetMode="External"/><Relationship Id="rId11" Type="http://schemas.openxmlformats.org/officeDocument/2006/relationships/hyperlink" Target="https://dreame.zhiye.com/campus/jobs" TargetMode="External"/><Relationship Id="rId12" Type="http://schemas.openxmlformats.org/officeDocument/2006/relationships/hyperlink" Target="https://yofccampus.zhiye.com/campus/jobs" TargetMode="External"/><Relationship Id="rId13" Type="http://schemas.openxmlformats.org/officeDocument/2006/relationships/hyperlink" Target="https://www.yingjiesheng.com/job-007-050-981.html" TargetMode="External"/><Relationship Id="rId14" Type="http://schemas.openxmlformats.org/officeDocument/2006/relationships/hyperlink" Target="https://job.byd.com/portal/pc/" TargetMode="External"/><Relationship Id="rId15" Type="http://schemas.openxmlformats.org/officeDocument/2006/relationships/hyperlink" Target="https://talent.baidu.com/jobs/list" TargetMode="External"/><Relationship Id="rId16" Type="http://schemas.openxmlformats.org/officeDocument/2006/relationships/hyperlink" Target="https://www.yingjiesheng.com/job-007-053-785.html" TargetMode="External"/><Relationship Id="rId17" Type="http://schemas.openxmlformats.org/officeDocument/2006/relationships/hyperlink" Target="https://hr-campus.vivo.com/campus/jobs" TargetMode="External"/><Relationship Id="rId18" Type="http://schemas.openxmlformats.org/officeDocument/2006/relationships/hyperlink" Target="http://chengfei.zhice.cn/mobile/eb-bk.html" TargetMode="External"/><Relationship Id="rId19" Type="http://schemas.openxmlformats.org/officeDocument/2006/relationships/hyperlink" Target="https://dhr.catarc.ac.cn/RedseaPlatform/zhaopin/zpChannelQrCode/campus_recruit_catarc/officeWebsite.mob" TargetMode="External"/><Relationship Id="rId20" Type="http://schemas.openxmlformats.org/officeDocument/2006/relationships/hyperlink" Target="https://app.mokahr.com/campus-recruitment/tongyuan/45781" TargetMode="External"/><Relationship Id="rId21" Type="http://schemas.openxmlformats.org/officeDocument/2006/relationships/hyperlink" Target="https://we.zyt.com/campus/jobs" TargetMode="External"/><Relationship Id="rId22" Type="http://schemas.openxmlformats.org/officeDocument/2006/relationships/hyperlink" Target="https://www.liepin.com/company-jobs/8390044/" TargetMode="External"/><Relationship Id="rId23" Type="http://schemas.openxmlformats.org/officeDocument/2006/relationships/hyperlink" Target="https://mp.weixin.qq.com/s/INUMV9SV8tMpx9IXJtO38A" TargetMode="External"/><Relationship Id="rId24" Type="http://schemas.openxmlformats.org/officeDocument/2006/relationships/hyperlink" Target="https://www.yingjiesheng.com/job-007-073-530.html" TargetMode="External"/><Relationship Id="rId25" Type="http://schemas.openxmlformats.org/officeDocument/2006/relationships/hyperlink" Target="https://careers.oppo.com/university/oppo/campus/post/1206?type=Purchasing" TargetMode="External"/><Relationship Id="rId26" Type="http://schemas.openxmlformats.org/officeDocument/2006/relationships/hyperlink" Target="https://mp.weixinbridge.com/mp/wapredirect?url=https://talent.catl.com/m/campus-recruitment/catlhr/148066%23/jobs&amp;action=appmsg_redirect&amp;uin=MzM5NDgwMjM0Ng==&amp;biz=MzA3Mjk2NTc1Mw==&amp;mid=2247493578&amp;idx=1&amp;type=1&amp;scene=0" TargetMode="External"/><Relationship Id="rId27" Type="http://schemas.openxmlformats.org/officeDocument/2006/relationships/hyperlink" Target="https://xiaomi.jobs.f.mioffice.cn/futurestar/?keywords=&#30005;&#23376;&amp;category=&amp;location=CT_154,CT_128&amp;project=&amp;type=&amp;job_hot_flag=&amp;current=1&amp;limit=10&amp;functionCategory=&amp;tag=&amp;spread=CYS1N4Y" TargetMode="External"/><Relationship Id="rId28" Type="http://schemas.openxmlformats.org/officeDocument/2006/relationships/hyperlink" Target="https://hr.cctc.cc/post?id=303087&amp;projectType=1&amp;sourceCode=70901217&amp;isRecommendCode=false" TargetMode="External"/><Relationship Id="rId29" Type="http://schemas.openxmlformats.org/officeDocument/2006/relationships/hyperlink" Target="https://www.yingjiesheng.com/job-007-075-112.html" TargetMode="External"/><Relationship Id="rId30" Type="http://schemas.openxmlformats.org/officeDocument/2006/relationships/hyperlink" Target="https://app.mokahr.com/campus-recruitment/gigadevice/92215" TargetMode="External"/><Relationship Id="rId31" Type="http://schemas.openxmlformats.org/officeDocument/2006/relationships/hyperlink" Target="https://novastar.zhiye.com/campus/jobs?LocId=%5b%7b&quot;id&quot;:&quot;1100&quot;,&quot;label&quot;:&quot;&#21271;&#20140;&#24066;&quot;%7d%5d" TargetMode="External"/><Relationship Id="rId32" Type="http://schemas.openxmlformats.org/officeDocument/2006/relationships/hyperlink" Target="https://zhaopin.nhrdc.cn/campus/jobs.jsp" TargetMode="External"/><Relationship Id="rId33" Type="http://schemas.openxmlformats.org/officeDocument/2006/relationships/hyperlink" Target="https://goldwind2.zhiye.com/campus/jobs" TargetMode="External"/><Relationship Id="rId34" Type="http://schemas.openxmlformats.org/officeDocument/2006/relationships/hyperlink" Target="https://nio.jobs.feishu.cn/referral/campus/position/?keywords=&#30005;&#23376;&amp;category=&amp;location=&amp;project=&amp;type=&amp;job_hot_flag=&amp;current=1&amp;limit=10&amp;functionCategory=&amp;tag=&amp;token=NTsxNzIxOTA5MTQxMjM0OzczNDQ4ODMxNTcwMDg2OTUyOTk7NzM0NTc3MDkzNTcwMDgxODIxNzsxLzE" TargetMode="External"/><Relationship Id="rId35" Type="http://schemas.openxmlformats.org/officeDocument/2006/relationships/hyperlink" Target="https://careers.lexar.com/560033/?keywords=&#30005;&#23376;&amp;category=&amp;location=&amp;project=&amp;type=&amp;job_hot_flag=&amp;current=1&amp;limit=10&amp;functionCategory=&amp;tag=" TargetMode="External"/><Relationship Id="rId36" Type="http://schemas.openxmlformats.org/officeDocument/2006/relationships/hyperlink" Target="https://career.huawei.com/reccampportal/portal5/campus-recruitment.html?jobTypes=1" TargetMode="External"/><Relationship Id="rId37" Type="http://schemas.openxmlformats.org/officeDocument/2006/relationships/hyperlink" Target="https://wecruit.hotjob.cn/SU6461d2142f9d2433ba66d31d/pb/school.html" TargetMode="External"/><Relationship Id="rId38" Type="http://schemas.openxmlformats.org/officeDocument/2006/relationships/hyperlink" Target="https://career.naura.com/campus/jobs?LocId=%5b%7b&quot;id&quot;:&quot;1100&quot;,&quot;label&quot;:&quot;&#21271;&#20140;&#24066;&quot;%7d%5d" TargetMode="External"/><Relationship Id="rId39" Type="http://schemas.openxmlformats.org/officeDocument/2006/relationships/hyperlink" Target="https://www.yingjiesheng.com/job-007-081-965.html" TargetMode="External"/><Relationship Id="rId40" Type="http://schemas.openxmlformats.org/officeDocument/2006/relationships/hyperlink" Target="https://hymson.zhiye.com/campus/jobs?1=%5b%7b&quot;id&quot;:&quot;6&quot;,&quot;label&quot;:&quot;&#30005;&#27668;&#25216;&#26415;&#30740;&#21457;&#31867;&quot;%7d%5d" TargetMode="External"/><Relationship Id="rId41" Type="http://schemas.openxmlformats.org/officeDocument/2006/relationships/hyperlink" Target="https://xiaoyuan.zhaopin.com/company/CC000975920D90000000000" TargetMode="External"/><Relationship Id="rId42" Type="http://schemas.openxmlformats.org/officeDocument/2006/relationships/hyperlink" Target="https://bambulab.jobs.feishu.cn/campus/?keywords=&#30005;&#27668;&amp;category=&amp;location=&amp;project=&amp;type=&amp;job_hot_flag=&amp;current=1&amp;limit=10&amp;functionCategory=&amp;tag=" TargetMode="External"/><Relationship Id="rId43" Type="http://schemas.openxmlformats.org/officeDocument/2006/relationships/hyperlink" Target="https://www.yingjiesheng.com/job-007-083-481.html" TargetMode="External"/><Relationship Id="rId44" Type="http://schemas.openxmlformats.org/officeDocument/2006/relationships/hyperlink" Target="https://makeblock.jobs.feishu.cn/xiaoyuanzhaopin/position/list?keywords=&#30005;&#23376;&amp;category=&amp;location=&amp;project=&amp;type=&amp;job_hot_flag=&amp;current=1&amp;limit=10&amp;functionCategory=&amp;tag=" TargetMode="External"/><Relationship Id="rId45" Type="http://schemas.openxmlformats.org/officeDocument/2006/relationships/hyperlink" Target="https://bpsemi.zhiye.com/campus/jobs" TargetMode="External"/><Relationship Id="rId46" Type="http://schemas.openxmlformats.org/officeDocument/2006/relationships/hyperlink" Target="https://mp.weixin.qq.com/s/k2D66cP8P-uGWg2jXiI1mg" TargetMode="External"/><Relationship Id="rId47" Type="http://schemas.openxmlformats.org/officeDocument/2006/relationships/hyperlink" Target="http://sanycampus.zhiye.com/campus?k=&#30005;&#27668;&amp;c=&amp;p=&amp;d=&amp;PageIndex=1&amp;class=2&amp;x=&amp;n=" TargetMode="External"/><Relationship Id="rId48" Type="http://schemas.openxmlformats.org/officeDocument/2006/relationships/hyperlink" Target="https://mp.weixin.qq.com/s/1P2Y1iKW7jMu1ydpwsn3Tw" TargetMode="External"/><Relationship Id="rId49" Type="http://schemas.openxmlformats.org/officeDocument/2006/relationships/hyperlink" Target="http://campus.51job.com/SRIBS/student-job.html" TargetMode="External"/><Relationship Id="rId50" Type="http://schemas.openxmlformats.org/officeDocument/2006/relationships/hyperlink" Target="http://campus.51job.com/SRIBS/student-job.html" TargetMode="External"/><Relationship Id="rId51" Type="http://schemas.openxmlformats.org/officeDocument/2006/relationships/hyperlink" Target="https://www.liepin.com/company-jobs/8390044/" TargetMode="External"/><Relationship Id="rId52" Type="http://schemas.openxmlformats.org/officeDocument/2006/relationships/hyperlink" Target="http://www.epjob88.com/jobs/53540231.html" TargetMode="External"/><Relationship Id="rId53" Type="http://schemas.openxmlformats.org/officeDocument/2006/relationships/hyperlink" Target="https://mp.weixin.qq.com/s/TzbJflkQ3XDKhYjgrsc5yw" TargetMode="External"/><Relationship Id="rId54" Type="http://schemas.openxmlformats.org/officeDocument/2006/relationships/hyperlink" Target="https://united-imaging.zhiye.com/campus/jobs?KeyWords=" TargetMode="External"/><Relationship Id="rId55" Type="http://schemas.openxmlformats.org/officeDocument/2006/relationships/hyperlink" Target="https://mp.weixin.qq.com/s/XJCFSvrhhwKh-nR6YrKOjQ" TargetMode="External"/><Relationship Id="rId56" Type="http://schemas.openxmlformats.org/officeDocument/2006/relationships/hyperlink" Target="https://recruit.sinovatio.com/positions" TargetMode="External"/><Relationship Id="rId57" Type="http://schemas.openxmlformats.org/officeDocument/2006/relationships/hyperlink" Target="https://envision-career.com/campus-recruitment/envisiongroup/43123/" TargetMode="External"/><Relationship Id="rId58" Type="http://schemas.openxmlformats.org/officeDocument/2006/relationships/hyperlink" Target="https://app.mokahr.com/campus_apply/kehua/92510?recommendCode=DSgb437X" TargetMode="External"/><Relationship Id="rId59" Type="http://schemas.openxmlformats.org/officeDocument/2006/relationships/hyperlink" Target="https://mp.weixin.qq.com/s/pGqV8x-2cOBv-gzy7vpKIw" TargetMode="External"/><Relationship Id="rId60" Type="http://schemas.openxmlformats.org/officeDocument/2006/relationships/hyperlink" Target="https://www.uatair.com/about/school.html" TargetMode="External"/><Relationship Id="rId61" Type="http://schemas.openxmlformats.org/officeDocument/2006/relationships/hyperlink" Target="https://app.mokahr.com/campus-recruitment/asrmicro/71887" TargetMode="External"/><Relationship Id="rId62" Type="http://schemas.openxmlformats.org/officeDocument/2006/relationships/hyperlink" Target="https://mp.weixin.qq.com/s/gIZtGijapsaCLgpw3Cv2Vg" TargetMode="External"/><Relationship Id="rId63" Type="http://schemas.openxmlformats.org/officeDocument/2006/relationships/hyperlink" Target="https://gcoreinc.hotjob.cn/" TargetMode="External"/><Relationship Id="rId64" Type="http://schemas.openxmlformats.org/officeDocument/2006/relationships/hyperlink" Target="https://app.mokahr.com/campus_apply/calterah/1109" TargetMode="External"/><Relationship Id="rId65" Type="http://schemas.openxmlformats.org/officeDocument/2006/relationships/hyperlink" Target="https://goodix.zhiye.com/zpdetail/150924937?PageIndex=1" TargetMode="External"/><Relationship Id="rId66" Type="http://schemas.openxmlformats.org/officeDocument/2006/relationships/hyperlink" Target="https://app.mokahr.com/campus_apply/nuvoltatech/29077" TargetMode="External"/><Relationship Id="rId67" Type="http://schemas.openxmlformats.org/officeDocument/2006/relationships/hyperlink" Target="https://mp.weixin.qq.com/s/Cu8fKI3TWZcT7b-527dnHg" TargetMode="External"/><Relationship Id="rId68" Type="http://schemas.openxmlformats.org/officeDocument/2006/relationships/hyperlink" Target="https://xym.51job.com/wechat/vuectmjobs/" TargetMode="External"/><Relationship Id="rId69" Type="http://schemas.openxmlformats.org/officeDocument/2006/relationships/hyperlink" Target="https://jobs.toutiao.com/campus/position?keywords=&#30005;&#27668;&amp;category=&amp;location=&amp;project=&amp;type=2&amp;job_hot_flag=&amp;current=1&amp;limit=10&amp;functionCategory=&amp;tag=&amp;spread=7HQS1SD" TargetMode="External"/><Relationship Id="rId70" Type="http://schemas.openxmlformats.org/officeDocument/2006/relationships/hyperlink" Target="https://smics.zhiye.com/campus?c=&amp;p=1%5e25,3%5e-1&amp;ky=" TargetMode="External"/><Relationship Id="rId71" Type="http://schemas.openxmlformats.org/officeDocument/2006/relationships/hyperlink" Target="https://app.mokahr.com/campus-recruitment/vanchip/47239" TargetMode="External"/><Relationship Id="rId72" Type="http://schemas.openxmlformats.org/officeDocument/2006/relationships/hyperlink" Target="https://mp.weixin.qq.com/s/m15CaV_zf8K0DmHg335xBw" TargetMode="External"/><Relationship Id="rId73" Type="http://schemas.openxmlformats.org/officeDocument/2006/relationships/hyperlink" Target="https://wecruit.hotjob.cn/SU6409ef49bef57c635fd390a6/pb/school.html?projectCode=102101&amp;currentPage=1" TargetMode="External"/><Relationship Id="rId74" Type="http://schemas.openxmlformats.org/officeDocument/2006/relationships/hyperlink" Target="https://app.mokahr.com/campus-recruitment/smartsenstech1/56088?recommendCode=DSAugBZR" TargetMode="External"/><Relationship Id="rId75" Type="http://schemas.openxmlformats.org/officeDocument/2006/relationships/hyperlink" Target="https://www.yingjiesheng.com/job-007-088-409.html" TargetMode="External"/><Relationship Id="rId76" Type="http://schemas.openxmlformats.org/officeDocument/2006/relationships/hyperlink" Target="https://www.gxbzhp.org.cn/article/content/2408091351127620342452784" TargetMode="External"/><Relationship Id="rId77" Type="http://schemas.openxmlformats.org/officeDocument/2006/relationships/hyperlink" Target="https://ehr.grandhitek.com.cn:9443/r.do?method=portal&amp;o=A-FEA09BC4BEFEAD901ACB930D0864C754572727C73DF7A75130CB20179945E480&amp;p=A-8BDB6CB3FC0D7C7733CE289F3C0FE9204E598DCCF073AF2208B56328FE784E27" TargetMode="External"/><Relationship Id="rId78" Type="http://schemas.openxmlformats.org/officeDocument/2006/relationships/hyperlink" Target="https://mp.weixin.qq.com/s/SYOBQpNt7LiTmMP8eTdA-Q" TargetMode="External"/><Relationship Id="rId79" Type="http://schemas.openxmlformats.org/officeDocument/2006/relationships/hyperlink" Target="https://mp.weixin.qq.com/s/YgzvDaKPhcIV_KZ6ixkrEw" TargetMode="External"/><Relationship Id="rId80" Type="http://schemas.openxmlformats.org/officeDocument/2006/relationships/hyperlink" Target="https://app.mokahr.com/campus-recruitment/aftershokzhr/36940" TargetMode="External"/><Relationship Id="rId81" Type="http://schemas.openxmlformats.org/officeDocument/2006/relationships/hyperlink" Target="https://wecruit.hotjob.cn/SU66a9aaa51eb8050c72df79f4/pb/posDetail.html?postId=66bc06da1eb8054b1a5d80f6&amp;postType=campus" TargetMode="External"/><Relationship Id="rId82" Type="http://schemas.openxmlformats.org/officeDocument/2006/relationships/hyperlink" Target="https://mp.weixin.qq.com/s/9Nk2mWL1OkL2Fsaq00hcRQ" TargetMode="External"/><Relationship Id="rId83" Type="http://schemas.openxmlformats.org/officeDocument/2006/relationships/hyperlink" Target="https://wecruit.hotjob.cn/SU64d47c466202cc36e27a52d4/pb/school.html" TargetMode="External"/><Relationship Id="rId84" Type="http://schemas.openxmlformats.org/officeDocument/2006/relationships/hyperlink" Target="https://hr.sensetime.com/SU60fa3bdabef57c1023fc1cbc/pb/social.html?postKey=&#30005;&#27668;" TargetMode="External"/><Relationship Id="rId85" Type="http://schemas.openxmlformats.org/officeDocument/2006/relationships/hyperlink" Target="https://hairobotics.zhiye.com/campus/jobs" TargetMode="External"/><Relationship Id="rId86" Type="http://schemas.openxmlformats.org/officeDocument/2006/relationships/hyperlink" Target="https://ac.shixiseng.com/newvolcano/act_v3tknz3e6re2" TargetMode="External"/><Relationship Id="rId87" Type="http://schemas.openxmlformats.org/officeDocument/2006/relationships/hyperlink" Target="https://app.mokahr.com/campus-recruitment/ti/143986?sourceToken=26ee52c5895a5b007c4292836ab4c1d2" TargetMode="External"/><Relationship Id="rId88" Type="http://schemas.openxmlformats.org/officeDocument/2006/relationships/hyperlink" Target="https://join.ninebot.com/campus-recruitment/ninebot/45627" TargetMode="External"/><Relationship Id="rId89" Type="http://schemas.openxmlformats.org/officeDocument/2006/relationships/hyperlink" Target="https://mp.weixin.qq.com/s/OKmF8RthDcVwsHoVk6GgCA" TargetMode="External"/><Relationship Id="rId90" Type="http://schemas.openxmlformats.org/officeDocument/2006/relationships/hyperlink" Target="https://mp.weixin.qq.com/s/BtFE5l7I5U-ek35WVnTp0w" TargetMode="External"/><Relationship Id="rId91" Type="http://schemas.openxmlformats.org/officeDocument/2006/relationships/hyperlink" Target="https://www.yingjiesheng.com/job-007-092-909.html" TargetMode="External"/><Relationship Id="rId92" Type="http://schemas.openxmlformats.org/officeDocument/2006/relationships/hyperlink" Target="https://mp.weixin.qq.com/s/hK1irot6K1K6iAsKpY_KJA" TargetMode="External"/><Relationship Id="rId93" Type="http://schemas.openxmlformats.org/officeDocument/2006/relationships/hyperlink" Target="https://minospace.zhiye.com/campus/jobs?KeyWords=&#30005;&#27668;" TargetMode="External"/><Relationship Id="rId94" Type="http://schemas.openxmlformats.org/officeDocument/2006/relationships/hyperlink" Target="https://mp.weixin.qq.com/s/idEzBKstiZcIeO6SwEMYPA" TargetMode="External"/><Relationship Id="rId95" Type="http://schemas.openxmlformats.org/officeDocument/2006/relationships/hyperlink" Target="https://ymtc.zhiye.com/campus/jobs" TargetMode="External"/><Relationship Id="rId96" Type="http://schemas.openxmlformats.org/officeDocument/2006/relationships/hyperlink" Target="https://wecruit.hotjob.cn/SU62b2ae672f9d24458d72f9cc/pb/school.html?currentPage=2" TargetMode="External"/><Relationship Id="rId97" Type="http://schemas.openxmlformats.org/officeDocument/2006/relationships/hyperlink" Target="https://mp.weixinbridge.com/mp/wapredirect?url=https://talent.catl.com/campus-recruitment/catlhr/142197%23/jobs&amp;action=appmsg_redirect&amp;uin=MzM5NDgwMjM0Ng==&amp;biz=MzA3Mjk2NTc1Mw==&amp;mid=2247493841&amp;idx=1&amp;type=1&amp;scene=0" TargetMode="External"/><Relationship Id="rId98" Type="http://schemas.openxmlformats.org/officeDocument/2006/relationships/hyperlink" Target="https://job.orbbec.com.cn/campus/jobs?2=%5b%7b&quot;id&quot;:&quot;5&quot;,&quot;label&quot;:&quot;&#30828;&#20214;/&#32467;&#26500;/&#26426;&#26800;&#31867;&quot;%7d%5d" TargetMode="External"/><Relationship Id="rId99" Type="http://schemas.openxmlformats.org/officeDocument/2006/relationships/hyperlink" Target="http://job.injoinic.com/search.html?type_id=1" TargetMode="External"/><Relationship Id="rId100" Type="http://schemas.openxmlformats.org/officeDocument/2006/relationships/hyperlink" Target="https://fremontmicro.com/" TargetMode="External"/><Relationship Id="rId101" Type="http://schemas.openxmlformats.org/officeDocument/2006/relationships/hyperlink" Target="https://app.mokahr.com/campus-recruitment/sunlord/144094" TargetMode="External"/><Relationship Id="rId102" Type="http://schemas.openxmlformats.org/officeDocument/2006/relationships/hyperlink" Target="https://bpgroup.hotjob.cn/" TargetMode="External"/><Relationship Id="rId103" Type="http://schemas.openxmlformats.org/officeDocument/2006/relationships/hyperlink" Target="https://zhaopin.tcl.com/campus/recruiting.html" TargetMode="External"/><Relationship Id="rId104" Type="http://schemas.openxmlformats.org/officeDocument/2006/relationships/hyperlink" Target="https://www.iguopin.com/company?id=10685374212982419" TargetMode="External"/><Relationship Id="rId105" Type="http://schemas.openxmlformats.org/officeDocument/2006/relationships/hyperlink" Target="https://mp.weixin.qq.com/s/MpsRvUzagpGIi-LygAJmvQ" TargetMode="External"/><Relationship Id="rId106" Type="http://schemas.openxmlformats.org/officeDocument/2006/relationships/hyperlink" Target="https://www.yingjiesheng.com/job-007-096-490.html" TargetMode="External"/><Relationship Id="rId107" Type="http://schemas.openxmlformats.org/officeDocument/2006/relationships/hyperlink" Target="https://chipsea.zhiye.com/campus/jobs?LocId=%5b%7b&quot;id&quot;:&quot;4403&quot;,&quot;label&quot;:&quot;&#28145;&#22323;&#24066;&quot;%7d%5d" TargetMode="External"/><Relationship Id="rId108" Type="http://schemas.openxmlformats.org/officeDocument/2006/relationships/hyperlink" Target="https://galaxy.zhiye.com/campus/jobs?KeyWords=&#30005;&#23376;" TargetMode="External"/><Relationship Id="rId109" Type="http://schemas.openxmlformats.org/officeDocument/2006/relationships/hyperlink" Target="https://soaring.zhiye.com/campus/jobs" TargetMode="External"/><Relationship Id="rId110" Type="http://schemas.openxmlformats.org/officeDocument/2006/relationships/hyperlink" Target="https://goertek.hotjob.cn/" TargetMode="External"/><Relationship Id="rId111" Type="http://schemas.openxmlformats.org/officeDocument/2006/relationships/hyperlink" Target="https://campus.cvte.com/project/230c54d3587611ef85900ebd24688c7d" TargetMode="External"/><Relationship Id="rId112" Type="http://schemas.openxmlformats.org/officeDocument/2006/relationships/hyperlink" Target="https://jobs.hisense.com/7/jobs" TargetMode="External"/><Relationship Id="rId113" Type="http://schemas.openxmlformats.org/officeDocument/2006/relationships/hyperlink" Target="https://zhaopin.comac.cc/zp/ct/out/position" TargetMode="External"/><Relationship Id="rId114" Type="http://schemas.openxmlformats.org/officeDocument/2006/relationships/hyperlink" Target="https://nrec.zhiye.com/campus" TargetMode="External"/><Relationship Id="rId115" Type="http://schemas.openxmlformats.org/officeDocument/2006/relationships/hyperlink" Target="https://ecoflow.jobs.feishu.cn/602892/position/list?keywords=&#30005;&#23376;&amp;category=&amp;location=&amp;project=&amp;type=&amp;job_hot_flag=&amp;current=1&amp;limit=10&amp;functionCategory=&amp;tag=&amp;spread=VA2YQHW" TargetMode="External"/><Relationship Id="rId116" Type="http://schemas.openxmlformats.org/officeDocument/2006/relationships/hyperlink" Target="https://faw-zhaopin.hotjob.cn/SU62d7ff10bef57c58929dbfdb/mc/position/campus?orgCode=0&amp;postKey=&#30005;&#23376;" TargetMode="External"/><Relationship Id="rId117" Type="http://schemas.openxmlformats.org/officeDocument/2006/relationships/hyperlink" Target="https://cmcwdj.cssc-cmc.com/h5/" TargetMode="External"/><Relationship Id="rId118" Type="http://schemas.openxmlformats.org/officeDocument/2006/relationships/hyperlink" Target="https://careers.caterpillar.com/zh/&#32844;&#20301;/?searchTerm=&amp;country=China&amp;pagesize=20" TargetMode="External"/><Relationship Id="rId119" Type="http://schemas.openxmlformats.org/officeDocument/2006/relationships/hyperlink" Target="https://sunwodacampus.zhiye.com/campus/jobs" TargetMode="External"/><Relationship Id="rId120" Type="http://schemas.openxmlformats.org/officeDocument/2006/relationships/hyperlink" Target="https://app.mokahr.com/campus-recruitment/sungrow/94416" TargetMode="External"/><Relationship Id="rId121" Type="http://schemas.openxmlformats.org/officeDocument/2006/relationships/hyperlink" Target="https://careerktc.zhiye.com/campus/jobs?KeyWords=&#30005;&#23376;" TargetMode="External"/><Relationship Id="rId122" Type="http://schemas.openxmlformats.org/officeDocument/2006/relationships/hyperlink" Target="https://www.yingjiesheng.com/job-007-100-336.html" TargetMode="External"/><Relationship Id="rId123" Type="http://schemas.openxmlformats.org/officeDocument/2006/relationships/hyperlink" Target="https://baiyunportjob.hotjob.cn/SU621d75fbbef57c221e5c996c/pb/posDetail.html?postId=66c6f9411eb805432569ce6e&amp;postType=campus" TargetMode="External"/><Relationship Id="rId124" Type="http://schemas.openxmlformats.org/officeDocument/2006/relationships/hyperlink" Target="https://kaiquanhr.zhiye.com/campus/jobs" TargetMode="External"/><Relationship Id="rId125" Type="http://schemas.openxmlformats.org/officeDocument/2006/relationships/hyperlink" Target="https://www.yingjiesheng.com/job-007-100-257.html" TargetMode="External"/><Relationship Id="rId126" Type="http://schemas.openxmlformats.org/officeDocument/2006/relationships/hyperlink" Target="https://ovt-omnivision.zhiye.com/Campus" TargetMode="External"/><Relationship Id="rId127" Type="http://schemas.openxmlformats.org/officeDocument/2006/relationships/hyperlink" Target="http://www.bhphoton.com/site/zh/hamamatsu/personnel/offers/index.html" TargetMode="External"/><Relationship Id="rId128" Type="http://schemas.openxmlformats.org/officeDocument/2006/relationships/hyperlink" Target="https://www.yingjiesheng.com/job-007-098-981.html" TargetMode="External"/><Relationship Id="rId129" Type="http://schemas.openxmlformats.org/officeDocument/2006/relationships/hyperlink" Target="https://www.yingjiesheng.com/job-007-098-982.html" TargetMode="External"/><Relationship Id="rId130" Type="http://schemas.openxmlformats.org/officeDocument/2006/relationships/hyperlink" Target="https://biwin1.zhiye.com/campus/jobs" TargetMode="External"/><Relationship Id="rId131" Type="http://schemas.openxmlformats.org/officeDocument/2006/relationships/hyperlink" Target="https://mp.weixin.qq.com/s/yDQzg73n0Vo1dxO6znA7kg" TargetMode="External"/><Relationship Id="rId132" Type="http://schemas.openxmlformats.org/officeDocument/2006/relationships/hyperlink" Target="https://www.yingjiesheng.com/job-007-097-563.html" TargetMode="External"/><Relationship Id="rId133" Type="http://schemas.openxmlformats.org/officeDocument/2006/relationships/hyperlink" Target="https://szssmec1.zhiye.com/campus/jobs" TargetMode="External"/><Relationship Id="rId134" Type="http://schemas.openxmlformats.org/officeDocument/2006/relationships/hyperlink" Target="https://streamax.zhiye.com/campus/jobs" TargetMode="External"/><Relationship Id="rId135" Type="http://schemas.openxmlformats.org/officeDocument/2006/relationships/hyperlink" Target="https://career.pxwsemi.com/campus/jobs" TargetMode="External"/><Relationship Id="rId136" Type="http://schemas.openxmlformats.org/officeDocument/2006/relationships/hyperlink" Target="https://www.yingjiesheng.com/job-007-102-589.html" TargetMode="External"/><Relationship Id="rId137" Type="http://schemas.openxmlformats.org/officeDocument/2006/relationships/hyperlink" Target="https://hr.itc.vip/jobmark/index/fl/18.html" TargetMode="External"/><Relationship Id="rId138" Type="http://schemas.openxmlformats.org/officeDocument/2006/relationships/hyperlink" Target="https://mp.weixin.qq.com/s/9y1ITkFGHlMq-M-GkKQoww" TargetMode="External"/><Relationship Id="rId139" Type="http://schemas.openxmlformats.org/officeDocument/2006/relationships/hyperlink" Target="https://mp.weixin.qq.com/s/Z91FkGcRBRY9O6NunDEisQ" TargetMode="External"/><Relationship Id="rId140" Type="http://schemas.openxmlformats.org/officeDocument/2006/relationships/hyperlink" Target="https://www.yingjiesheng.com/job-007-101-530.html" TargetMode="External"/><Relationship Id="rId141" Type="http://schemas.openxmlformats.org/officeDocument/2006/relationships/hyperlink" Target="https://biwin1.zhiye.com/campus/jobs" TargetMode="External"/><Relationship Id="rId142" Type="http://schemas.openxmlformats.org/officeDocument/2006/relationships/hyperlink" Target="http://campus.51job.com/everest-semi/about3.html" TargetMode="External"/><Relationship Id="rId143" Type="http://schemas.openxmlformats.org/officeDocument/2006/relationships/hyperlink" Target="http://www.xiangfenghua.com/human.php" TargetMode="External"/><Relationship Id="rId144" Type="http://schemas.openxmlformats.org/officeDocument/2006/relationships/hyperlink" Target="http://campus.51job.com/uaes2025/post.html" TargetMode="External"/><Relationship Id="rId145" Type="http://schemas.openxmlformats.org/officeDocument/2006/relationships/hyperlink" Target="http://campus.51job.com/te/p2.html" TargetMode="External"/><Relationship Id="rId146" Type="http://schemas.openxmlformats.org/officeDocument/2006/relationships/hyperlink" Target="https://app.mokahr.com/campus-recruitment/nvidia/47111" TargetMode="External"/><Relationship Id="rId147" Type="http://schemas.openxmlformats.org/officeDocument/2006/relationships/hyperlink" Target="https://www.rokae.com/cn/about/107/Careers.html?sid=118" TargetMode="External"/><Relationship Id="rId148" Type="http://schemas.openxmlformats.org/officeDocument/2006/relationships/hyperlink" Target="https://www.yingjiesheng.com/job-007-103-158.html" TargetMode="External"/><Relationship Id="rId149" Type="http://schemas.openxmlformats.org/officeDocument/2006/relationships/hyperlink" Target="https://www.yingjiesheng.com/job-007-101-938.html" TargetMode="External"/><Relationship Id="rId150" Type="http://schemas.openxmlformats.org/officeDocument/2006/relationships/hyperlink" Target="https://www.silergy.com/recruitment?job=141&amp;location=&#19978;&#28023;%20-%20&#21271;&#20140;" TargetMode="External"/><Relationship Id="rId151" Type="http://schemas.openxmlformats.org/officeDocument/2006/relationships/hyperlink" Target="https://dearsamsung.zhiye.com/" TargetMode="External"/><Relationship Id="rId152" Type="http://schemas.openxmlformats.org/officeDocument/2006/relationships/hyperlink" Target="https://mp.weixin.qq.com/s/Q3B4BpNny9V-coyqe77sVA" TargetMode="External"/><Relationship Id="rId153" Type="http://schemas.openxmlformats.org/officeDocument/2006/relationships/hyperlink" Target="https://mp.weixin.qq.com/s/Q3B4BpNny9V-coyqe77sVA" TargetMode="External"/><Relationship Id="rId154" Type="http://schemas.openxmlformats.org/officeDocument/2006/relationships/hyperlink" Target="https://mp.weixin.qq.com/s/8o6iY0jfFAS0JTvrJUMghA" TargetMode="External"/><Relationship Id="rId155" Type="http://schemas.openxmlformats.org/officeDocument/2006/relationships/hyperlink" Target="https://www.zhipin.com/zt/schneider/gongyinglianxinxing.html?source=99&amp;recommendCode=" TargetMode="External"/><Relationship Id="rId156" Type="http://schemas.openxmlformats.org/officeDocument/2006/relationships/hyperlink" Target="https://cmhk.zhiye.com/custom/xy?hideAll=true" TargetMode="External"/><Relationship Id="rId157" Type="http://schemas.openxmlformats.org/officeDocument/2006/relationships/hyperlink" Target="https://zhaopin.sinomach.com.cn/" TargetMode="External"/><Relationship Id="rId158" Type="http://schemas.openxmlformats.org/officeDocument/2006/relationships/hyperlink" Target="https://ceec.iguopin.com/job" TargetMode="External"/><Relationship Id="rId159" Type="http://schemas.openxmlformats.org/officeDocument/2006/relationships/hyperlink" Target="https://mp.weixin.qq.com/s/dJgY7Bq8i5_fj0-xcsvEfw" TargetMode="External"/><Relationship Id="rId160" Type="http://schemas.openxmlformats.org/officeDocument/2006/relationships/hyperlink" Target="https://careers.midea.com/schoolOut/post" TargetMode="External"/><Relationship Id="rId161" Type="http://schemas.openxmlformats.org/officeDocument/2006/relationships/hyperlink" Target="https://www.moseeker.com/site/156" TargetMode="External"/><Relationship Id="rId162" Type="http://schemas.openxmlformats.org/officeDocument/2006/relationships/hyperlink" Target="https://saic-recruit.saicmotor.com/recruit/pc/" TargetMode="External"/><Relationship Id="rId163" Type="http://schemas.openxmlformats.org/officeDocument/2006/relationships/hyperlink" Target="https://mp.weixin.qq.com/s/bHYtzxTnOIUdj-C5-4w_aQ" TargetMode="External"/><Relationship Id="rId164" Type="http://schemas.openxmlformats.org/officeDocument/2006/relationships/hyperlink" Target="https://mp.weixin.qq.com/s/k6RJ8rmYQAcS0eiBkW_z8g" TargetMode="External"/><Relationship Id="rId165" Type="http://schemas.openxmlformats.org/officeDocument/2006/relationships/hyperlink" Target="https://job.wisdri.com/jobApplication" TargetMode="External"/><Relationship Id="rId166" Type="http://schemas.openxmlformats.org/officeDocument/2006/relationships/hyperlink" Target="https://mp.weixin.qq.com/s/Q3YZ43EdtRqpHp8KgjPTSg" TargetMode="External"/><Relationship Id="rId167" Type="http://schemas.openxmlformats.org/officeDocument/2006/relationships/hyperlink" Target="https://zpxx.caep.cn/" TargetMode="External"/><Relationship Id="rId168" Type="http://schemas.openxmlformats.org/officeDocument/2006/relationships/hyperlink" Target="https://zhaopin.joyoung.com/recruit/campus?city=&amp;date=&amp;type=&amp;category=&amp;key=&#30005;&#23376;" TargetMode="External"/><Relationship Id="rId169" Type="http://schemas.openxmlformats.org/officeDocument/2006/relationships/hyperlink" Target="https://xiaomi.jobs.f.mioffice.cn/campus/?keywords=&#30005;&#27668;&amp;category=&amp;location=&amp;project=&amp;type=&amp;job_hot_flag=&amp;current=1&amp;limit=10&amp;functionCategory=&amp;tag=&amp;spread=J7NS6YR" TargetMode="External"/><Relationship Id="rId170" Type="http://schemas.openxmlformats.org/officeDocument/2006/relationships/hyperlink" Target="https://job.10086.cn/personal/campus/" TargetMode="External"/><Relationship Id="rId171" Type="http://schemas.openxmlformats.org/officeDocument/2006/relationships/hyperlink" Target="https://mp.weixin.qq.com/s/6XW5kVny-y--fVUiYZrCUA" TargetMode="External"/><Relationship Id="rId172" Type="http://schemas.openxmlformats.org/officeDocument/2006/relationships/hyperlink" Target="https://job.byd.com/portal/pc/" TargetMode="External"/><Relationship Id="rId173" Type="http://schemas.openxmlformats.org/officeDocument/2006/relationships/hyperlink" Target="https://kwh0jtf778.jobs.feishu.cn/229043/?keywords=&#30005;&#23376;&amp;category=&amp;location=CT_45,CT_125&amp;project=&amp;type=&amp;job_hot_flag=&amp;current=1&amp;limit=10&amp;functionCategory=&amp;tag=" TargetMode="External"/><Relationship Id="rId174" Type="http://schemas.openxmlformats.org/officeDocument/2006/relationships/hyperlink" Target="https://mp.weixin.qq.com/s/iQkAZ-sXL45ikKLF0ra6dw" TargetMode="External"/><Relationship Id="rId175" Type="http://schemas.openxmlformats.org/officeDocument/2006/relationships/hyperlink" Target="https://campus.geely.com/campus-recruitment/geely/78436/" TargetMode="External"/><Relationship Id="rId176" Type="http://schemas.openxmlformats.org/officeDocument/2006/relationships/hyperlink" Target="https://mp.weixin.qq.com/s/0q9WXxJRTkd8N0Gn4L3f7Q" TargetMode="External"/><Relationship Id="rId177" Type="http://schemas.openxmlformats.org/officeDocument/2006/relationships/hyperlink" Target="https://cssc.zhiye.com/zwlb?class=-1&amp;p=3%5e-1,1%5e10" TargetMode="External"/><Relationship Id="rId178" Type="http://schemas.openxmlformats.org/officeDocument/2006/relationships/hyperlink" Target="https://app.mokahr.com/campus-recruitment/huahong/78009" TargetMode="External"/><Relationship Id="rId179" Type="http://schemas.openxmlformats.org/officeDocument/2006/relationships/hyperlink" Target="https://mp.weixin.qq.com/s/S0I6Zkxp34uQaMHhkME46w" TargetMode="External"/><Relationship Id="rId180" Type="http://schemas.openxmlformats.org/officeDocument/2006/relationships/hyperlink" Target="https://app.mokahr.com/campus-recruitment/raynen/115955" TargetMode="External"/><Relationship Id="rId181" Type="http://schemas.openxmlformats.org/officeDocument/2006/relationships/hyperlink" Target="https://xy.liepin.com/lskj2025/recruitment-positions.html" TargetMode="External"/><Relationship Id="rId182" Type="http://schemas.openxmlformats.org/officeDocument/2006/relationships/hyperlink" Target="http://campus.51job.com/2025cetc54/job.html" TargetMode="External"/><Relationship Id="rId183" Type="http://schemas.openxmlformats.org/officeDocument/2006/relationships/hyperlink" Target="https://xiaopeng.jobs.feishu.cn/campus/position/list?keywords=&#30005;&#23376;&amp;category=&amp;location=CT_45,CT_11,CT_125,CT_128&amp;project=&amp;type=&amp;job_hot_flag=&amp;current=1&amp;limit=10&amp;functionCategory=&amp;tag=" TargetMode="External"/><Relationship Id="rId184" Type="http://schemas.openxmlformats.org/officeDocument/2006/relationships/hyperlink" Target="http://zhaopin.ccccltd.cn/xzzw?k=&amp;p=1%5e250,3%5e-1&amp;c=&amp;d=-1&amp;PageIndex=1" TargetMode="External"/><Relationship Id="rId185" Type="http://schemas.openxmlformats.org/officeDocument/2006/relationships/hyperlink" Target="https://jdbchina1.zhiye.com/campus/jobs" TargetMode="External"/><Relationship Id="rId186" Type="http://schemas.openxmlformats.org/officeDocument/2006/relationships/hyperlink" Target="https://recruit.cscec.com/recruit" TargetMode="External"/><Relationship Id="rId187" Type="http://schemas.openxmlformats.org/officeDocument/2006/relationships/hyperlink" Target="https://mp.weixin.qq.com/s/Q82ZAQ21LvypJNF25ZmpUQ" TargetMode="External"/><Relationship Id="rId188" Type="http://schemas.openxmlformats.org/officeDocument/2006/relationships/hyperlink" Target="https://zhaopin.greeyun.com/home" TargetMode="External"/><Relationship Id="rId189" Type="http://schemas.openxmlformats.org/officeDocument/2006/relationships/hyperlink" Target="https://mp.weixin.qq.com/s/uCLIugibrrKRQmySbswY_g" TargetMode="External"/><Relationship Id="rId190" Type="http://schemas.openxmlformats.org/officeDocument/2006/relationships/hyperlink" Target="https://yuhongzp.zhiye.com/campus/jobs" TargetMode="External"/><Relationship Id="rId191" Type="http://schemas.openxmlformats.org/officeDocument/2006/relationships/hyperlink" Target="https://hr.cnnc.com.cn/xylist?k=&#30005;&#27668;&amp;d=&amp;c=&amp;p=3%5e-1," TargetMode="External"/><Relationship Id="rId192" Type="http://schemas.openxmlformats.org/officeDocument/2006/relationships/hyperlink" Target="https://www.lixiang.com/employ/campus/list.html?project_id=9&amp;fromJob=1" TargetMode="External"/><Relationship Id="rId193" Type="http://schemas.openxmlformats.org/officeDocument/2006/relationships/hyperlink" Target="https://goldwind2.zhiye.com/campus/jobs" TargetMode="External"/><Relationship Id="rId194" Type="http://schemas.openxmlformats.org/officeDocument/2006/relationships/hyperlink" Target="http://sanycampus.zhiye.com/campus?k=&#30005;&#27668;&amp;c=&amp;p=&amp;d=&amp;PageIndex=1&amp;class=2&amp;x=&amp;n=" TargetMode="External"/><Relationship Id="rId195" Type="http://schemas.openxmlformats.org/officeDocument/2006/relationships/hyperlink" Target="https://zhaopin.powerchina.cn/xyzp" TargetMode="External"/><Relationship Id="rId196" Type="http://schemas.openxmlformats.org/officeDocument/2006/relationships/hyperlink" Target="https://www.sicarrier.com/&#25307;&#36132;&#32435;&#22763;/&#24212;&#23626;&#29983;&#25307;&#32856;?paged=1" TargetMode="External"/><Relationship Id="rId197" Type="http://schemas.openxmlformats.org/officeDocument/2006/relationships/hyperlink" Target="https://cmsk1979.zhiye.com/campus/jobs?memory=%7b%7d&amp;silence=1" TargetMode="External"/><Relationship Id="rId198" Type="http://schemas.openxmlformats.org/officeDocument/2006/relationships/hyperlink" Target="https://chery.zhiye.com/campus/jobs?1=%5b%7b&quot;id&quot;:&quot;12&quot;,&quot;label&quot;:&quot;IT&#31867;&quot;%7d%5d" TargetMode="External"/><Relationship Id="rId199" Type="http://schemas.openxmlformats.org/officeDocument/2006/relationships/hyperlink" Target="http://campus.51job.com/SRIBS/student-job.html" TargetMode="External"/><Relationship Id="rId200" Type="http://schemas.openxmlformats.org/officeDocument/2006/relationships/hyperlink" Target="https://ginlong.zhiye.com/campus/jobs" TargetMode="External"/><Relationship Id="rId201" Type="http://schemas.openxmlformats.org/officeDocument/2006/relationships/hyperlink" Target="https://cssc.zhaopin.com/" TargetMode="External"/><Relationship Id="rId202" Type="http://schemas.openxmlformats.org/officeDocument/2006/relationships/hyperlink" Target="https://app.mokahr.com/campus-recruitment/volvocars/56034?sharePageId=3878634" TargetMode="External"/><Relationship Id="rId203" Type="http://schemas.openxmlformats.org/officeDocument/2006/relationships/hyperlink" Target="https://app.mokahr.com/campus-recruitment/huahong/70000" TargetMode="External"/><Relationship Id="rId204" Type="http://schemas.openxmlformats.org/officeDocument/2006/relationships/hyperlink" Target="https://cgnpc.iguopin.com/jobCampus" TargetMode="External"/><Relationship Id="rId205" Type="http://schemas.openxmlformats.org/officeDocument/2006/relationships/hyperlink" Target="https://zhaopin.cnpc.com.cn/web/recruitInfolist.html" TargetMode="External"/><Relationship Id="rId206" Type="http://schemas.openxmlformats.org/officeDocument/2006/relationships/hyperlink" Target="https://mp.weixin.qq.com/s/QGrCFroSI83PbMY-S8OhIQ" TargetMode="External"/><Relationship Id="rId207" Type="http://schemas.openxmlformats.org/officeDocument/2006/relationships/hyperlink" Target="https://siemens-china.tupu360.com/position/list?enter=menu&amp;department=Mobility,0,Advanta,0,Digital%20Industries,0,Smart%20Infrastructure&amp;type=CAMPUSRECRUITMENT&amp;dsn=DISIADVMO&amp;ds=DISIADVMO&amp;state=654a38ba08a7077288e18b32b185c364&amp;code=081u8u1w3DmFt339NYZv3hGnpq3u8u1z&amp;_t=1726226969512&amp;keyword=&#30005;" TargetMode="External"/><Relationship Id="rId208" Type="http://schemas.openxmlformats.org/officeDocument/2006/relationships/hyperlink" Target="https://eatoncoe.tupu360.com/position/detail/66a21f495ed8cc5d859bde8c?type=CAMPUSRECRUITMENT" TargetMode="External"/><Relationship Id="rId209" Type="http://schemas.openxmlformats.org/officeDocument/2006/relationships/hyperlink" Target="https://careersite.tupu360.com/bmw-brilliance/position/index?projectId=66c54f7f5bc34e18e3cb5125&amp;recruitmentType=CAMPUSRECRUITMENT" TargetMode="External"/><Relationship Id="rId210" Type="http://schemas.openxmlformats.org/officeDocument/2006/relationships/hyperlink" Target="https://szgas.m.zhiye.com/xzzwxq.html?adId=150941772&amp;jc=2&amp;c2=-1&amp;t1=&#32508;&#21512;&#33021;&#28304;&#31867;&amp;t2=&#28145;&#22323;&#24066;&#29123;&#27668;&#38598;&#22242;&#32929;&#20221;&#26377;&#38480;&#20844;&#21496;" TargetMode="External"/><Relationship Id="rId211" Type="http://schemas.openxmlformats.org/officeDocument/2006/relationships/hyperlink" Target="https://wecruit.hotjob.cn/SU5f50672e9b0d78f600087ee6/mc/position/campus" TargetMode="External"/><Relationship Id="rId212" Type="http://schemas.openxmlformats.org/officeDocument/2006/relationships/hyperlink" Target="https://mp.weixin.qq.com/s/GE35__3-7MlRzlERxAectw" TargetMode="External"/><Relationship Id="rId213" Type="http://schemas.openxmlformats.org/officeDocument/2006/relationships/hyperlink" Target="https://gzmetro.zhiye.com/campus/detail?jobAdId=99d6d72a-e0d6-4995-8c20-6c2bf3cc5efc" TargetMode="External"/><Relationship Id="rId214" Type="http://schemas.openxmlformats.org/officeDocument/2006/relationships/hyperlink" Target="https://jingxinpharm1.zhiye.com/campus/jobs" TargetMode="External"/><Relationship Id="rId215" Type="http://schemas.openxmlformats.org/officeDocument/2006/relationships/hyperlink" Target="https://app.mokahr.com/campus-recruitment/tianma/140235" TargetMode="External"/><Relationship Id="rId216" Type="http://schemas.openxmlformats.org/officeDocument/2006/relationships/hyperlink" Target="https://bpinternational.wd3.myworkdayjobs.com/bpEarlyCareers/job/China---Shanghai/XMLNAME-2025-bp-China-one-science-graduate-programme_RQ085004" TargetMode="External"/><Relationship Id="rId217" Type="http://schemas.openxmlformats.org/officeDocument/2006/relationships/hyperlink" Target="https://zhaopin.chnenergy.com.cn/recTypeSerch" TargetMode="External"/><Relationship Id="rId218" Type="http://schemas.openxmlformats.org/officeDocument/2006/relationships/hyperlink" Target="https://zhaopin.chng.com.cn/RecruitInfo/YouCai" TargetMode="External"/><Relationship Id="rId219" Type="http://schemas.openxmlformats.org/officeDocument/2006/relationships/hyperlink" Target="http://cnooc.zhaopin.com/job/index.html" TargetMode="External"/><Relationship Id="rId220" Type="http://schemas.openxmlformats.org/officeDocument/2006/relationships/hyperlink" Target="https://cnnc.m.zhiye.com/joblist.html?jc=2&amp;ky=&amp;pi=1&amp;ps=10&amp;c1=-1&amp;c2=1_121&amp;d=&amp;c=&amp;in=1" TargetMode="External"/><Relationship Id="rId221" Type="http://schemas.openxmlformats.org/officeDocument/2006/relationships/hyperlink" Target="https://amlogicsh.zhiye.com/campus/jobs" TargetMode="External"/><Relationship Id="rId222" Type="http://schemas.openxmlformats.org/officeDocument/2006/relationships/hyperlink" Target="https://streamax.zhiye.com/campus/jobs?1=%5b%7b&quot;id&quot;:&quot;5&quot;,&quot;label&quot;:&quot;&#20379;&#24212;&#21046;&#36896;&#31867;&quot;%7d%5d" TargetMode="External"/><Relationship Id="rId223" Type="http://schemas.openxmlformats.org/officeDocument/2006/relationships/hyperlink" Target="https://hr.hangyun.com.cn/recruit" TargetMode="External"/><Relationship Id="rId224" Type="http://schemas.openxmlformats.org/officeDocument/2006/relationships/hyperlink" Target="https://cctegjob.iguopin.com/campus" TargetMode="External"/><Relationship Id="rId225" Type="http://schemas.openxmlformats.org/officeDocument/2006/relationships/hyperlink" Target="https://cecjob.iguopin.com/job" TargetMode="External"/><Relationship Id="rId226" Type="http://schemas.openxmlformats.org/officeDocument/2006/relationships/hyperlink" Target="https://cnnc.m.zhiye.com/joblist.html?jc=2&amp;ky=&amp;pi=1&amp;ps=10&amp;c1=-1&amp;c2=1_104&amp;d=&amp;c=&amp;in=1" TargetMode="External"/><Relationship Id="rId227" Type="http://schemas.openxmlformats.org/officeDocument/2006/relationships/hyperlink" Target="http://job.sinopec.com/" TargetMode="External"/><Relationship Id="rId228" Type="http://schemas.openxmlformats.org/officeDocument/2006/relationships/hyperlink" Target="http://spic2025.iguopin.com/" TargetMode="External"/><Relationship Id="rId229" Type="http://schemas.openxmlformats.org/officeDocument/2006/relationships/hyperlink" Target="https://wecruit.hotjob.cn/SU66e2ba7b1eb8056010c1b819/pb/school.html?currentPage=1"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sec.hotjob.cn/" TargetMode="External"/><Relationship Id="rId2" Type="http://schemas.openxmlformats.org/officeDocument/2006/relationships/hyperlink" Target="https://job.dahuatech.com/" TargetMode="External"/><Relationship Id="rId3" Type="http://schemas.openxmlformats.org/officeDocument/2006/relationships/hyperlink" Target="https://zhaopin.sgmw.com.cn/SU611bbe3c2f9d24229e014abb/pb/posDetail.html?postId=65dc33e41c240e4b11c150cb&amp;postType=campus" TargetMode="External"/><Relationship Id="rId4" Type="http://schemas.openxmlformats.org/officeDocument/2006/relationships/hyperlink" Target="https://dongfengnissan.zhiye.com/campus/jobs" TargetMode="External"/><Relationship Id="rId5" Type="http://schemas.openxmlformats.org/officeDocument/2006/relationships/hyperlink" Target="https://mp.weixin.qq.com/s/xEgDv5wB-dWPZg3670MPTA" TargetMode="External"/><Relationship Id="rId6" Type="http://schemas.openxmlformats.org/officeDocument/2006/relationships/hyperlink" Target="https://talent.baidu.com/jobs/list" TargetMode="External"/><Relationship Id="rId7" Type="http://schemas.openxmlformats.org/officeDocument/2006/relationships/hyperlink" Target="https://mp.weixinbridge.com/mp/wapredirect?url=http://careers.oppo.com/university/oppo/campus&amp;action=appmsg_redirect&amp;uin=MjcyNjI1ODM0Nw==&amp;biz=MzA4MTcyMzM5NA==&amp;mid=2649776642&amp;idx=1&amp;type=0&amp;scene=0" TargetMode="External"/><Relationship Id="rId8" Type="http://schemas.openxmlformats.org/officeDocument/2006/relationships/hyperlink" Target="https://we.zyt.com/campus/jobs" TargetMode="External"/><Relationship Id="rId9" Type="http://schemas.openxmlformats.org/officeDocument/2006/relationships/hyperlink" Target="https://weikezhijia.jobs.feishu.cn/MSXF0619/position/list?keywords=&amp;category=&amp;location=&amp;project=&amp;type=&amp;job_hot_flag=&amp;current=1&amp;limit=10&amp;functionCategory=&amp;tag=&amp;spread=DMHT6FV" TargetMode="External"/><Relationship Id="rId10" Type="http://schemas.openxmlformats.org/officeDocument/2006/relationships/hyperlink" Target="https://www.seavo.com/career/campus/jobs?gangwei=5&amp;weizhi=1128" TargetMode="External"/><Relationship Id="rId11" Type="http://schemas.openxmlformats.org/officeDocument/2006/relationships/hyperlink" Target="https://transsion.zhiye.com/5/jobs" TargetMode="External"/><Relationship Id="rId12" Type="http://schemas.openxmlformats.org/officeDocument/2006/relationships/hyperlink" Target="https://lilithgames.jobs.feishu.cn/campus/?keywords=&amp;category=&amp;location=&amp;project=&amp;type=&amp;job_hot_flag=&amp;current=1&amp;limit=10&amp;functionCategory=&amp;tag=" TargetMode="External"/><Relationship Id="rId13" Type="http://schemas.openxmlformats.org/officeDocument/2006/relationships/hyperlink" Target="https://app.mokahr.com/campus-recruitment/cyou-inc/42233?recommendCode=DSDH6UgW" TargetMode="External"/><Relationship Id="rId14" Type="http://schemas.openxmlformats.org/officeDocument/2006/relationships/hyperlink" Target="https://arashivision.jobs.feishu.cn/campus/?keywords=&amp;category=&amp;location=&amp;project=&amp;type=&amp;job_hot_flag=&amp;current=1&amp;limit=10&amp;functionCategory=7366092756340771098&amp;tag=" TargetMode="External"/><Relationship Id="rId15" Type="http://schemas.openxmlformats.org/officeDocument/2006/relationships/hyperlink" Target="https://career.honor.com/SU60eea919bef57c1023f6fe78/pb/school.html" TargetMode="External"/><Relationship Id="rId16" Type="http://schemas.openxmlformats.org/officeDocument/2006/relationships/hyperlink" Target="https://wecruit.hotjob.cn/SU62a93e760dcad45229a827cc/pb/index.html" TargetMode="External"/><Relationship Id="rId17" Type="http://schemas.openxmlformats.org/officeDocument/2006/relationships/hyperlink" Target="https://jobs.mihoyo.com/" TargetMode="External"/><Relationship Id="rId18" Type="http://schemas.openxmlformats.org/officeDocument/2006/relationships/hyperlink" Target="https://mp.weixin.qq.com/s/wu4JmkSMx83hGo3sBiPV3A" TargetMode="External"/><Relationship Id="rId19" Type="http://schemas.openxmlformats.org/officeDocument/2006/relationships/hyperlink" Target="https://beisen.zhiye.com/campus/jobs" TargetMode="External"/><Relationship Id="rId20" Type="http://schemas.openxmlformats.org/officeDocument/2006/relationships/hyperlink" Target="https://zhaopin.meituan.com/web/campus?jfJgList=11002_-1" TargetMode="External"/><Relationship Id="rId21" Type="http://schemas.openxmlformats.org/officeDocument/2006/relationships/hyperlink" Target="https://app.mokahr.com/campus-recruitment/shengqu/96336" TargetMode="External"/><Relationship Id="rId22" Type="http://schemas.openxmlformats.org/officeDocument/2006/relationships/hyperlink" Target="https://jobs.bilibili.com/campus/positions?code=04&amp;type=3&amp;channel=bilibiliaccounts" TargetMode="External"/><Relationship Id="rId23" Type="http://schemas.openxmlformats.org/officeDocument/2006/relationships/hyperlink" Target="http://web.4399.com/campus/graduate/zhinenglei/" TargetMode="External"/><Relationship Id="rId24" Type="http://schemas.openxmlformats.org/officeDocument/2006/relationships/hyperlink" Target="https://career.huawei.com/reccampportal/portal5/campus-recruitment.html?jobTypes=1" TargetMode="External"/><Relationship Id="rId25" Type="http://schemas.openxmlformats.org/officeDocument/2006/relationships/hyperlink" Target="https://campus.jd.com/api/wx/position/index?type=present" TargetMode="External"/><Relationship Id="rId26" Type="http://schemas.openxmlformats.org/officeDocument/2006/relationships/hyperlink" Target="https://campus.hypergryph.com/campus_apply/hypergryph/26326/" TargetMode="External"/><Relationship Id="rId27" Type="http://schemas.openxmlformats.org/officeDocument/2006/relationships/hyperlink" Target="https://www.zururecruit.cn/" TargetMode="External"/><Relationship Id="rId28" Type="http://schemas.openxmlformats.org/officeDocument/2006/relationships/hyperlink" Target="https://makeblock.jobs.feishu.cn/xiaoyuanzhaopin/position/list?functionCategory=7269424050329323813" TargetMode="External"/><Relationship Id="rId29" Type="http://schemas.openxmlformats.org/officeDocument/2006/relationships/hyperlink" Target="https://join.tencentmusic.com/campus/post?type=10" TargetMode="External"/><Relationship Id="rId30" Type="http://schemas.openxmlformats.org/officeDocument/2006/relationships/hyperlink" Target="https://talent.lenovo.com.cn/position?projectType=1" TargetMode="External"/><Relationship Id="rId31" Type="http://schemas.openxmlformats.org/officeDocument/2006/relationships/hyperlink" Target="https://www.uatair.com/about/school.html" TargetMode="External"/><Relationship Id="rId32" Type="http://schemas.openxmlformats.org/officeDocument/2006/relationships/hyperlink" Target="https://join.qq.com/post.html" TargetMode="External"/><Relationship Id="rId33" Type="http://schemas.openxmlformats.org/officeDocument/2006/relationships/hyperlink" Target="https://jobs.bytedance.com/campus" TargetMode="External"/><Relationship Id="rId34" Type="http://schemas.openxmlformats.org/officeDocument/2006/relationships/hyperlink" Target="https://app.mokahr.com/campus-recruitment/pwrd/140155" TargetMode="External"/><Relationship Id="rId35" Type="http://schemas.openxmlformats.org/officeDocument/2006/relationships/hyperlink" Target="https://hr.g-bits.com/web/index.html" TargetMode="External"/><Relationship Id="rId36" Type="http://schemas.openxmlformats.org/officeDocument/2006/relationships/hyperlink" Target="https://campus.kuaishou.cn/recruit/campus/e/" TargetMode="External"/><Relationship Id="rId37" Type="http://schemas.openxmlformats.org/officeDocument/2006/relationships/hyperlink" Target="http://2024.yingjiesheng.com/longfor/PC/sgs.html" TargetMode="External"/><Relationship Id="rId38" Type="http://schemas.openxmlformats.org/officeDocument/2006/relationships/hyperlink" Target="https://app.mokahr.com/campus-recruitment/zlongame/140110?previewKey=bc8a8717d182403aac52e79134410a84d36f6ca6559140a4a245dca419310b9c" TargetMode="External"/><Relationship Id="rId39" Type="http://schemas.openxmlformats.org/officeDocument/2006/relationships/hyperlink" Target="https://campus.huoyugame.com/job.html" TargetMode="External"/><Relationship Id="rId40" Type="http://schemas.openxmlformats.org/officeDocument/2006/relationships/hyperlink" Target="https://united-imaging.zhiye.com/campus/jobs" TargetMode="External"/><Relationship Id="rId41" Type="http://schemas.openxmlformats.org/officeDocument/2006/relationships/hyperlink" Target="https://app.mokahr.com/campus-recruitment/yokagames/41940" TargetMode="External"/><Relationship Id="rId42" Type="http://schemas.openxmlformats.org/officeDocument/2006/relationships/hyperlink" Target="https://talent-holding.alibaba.com/campus/position-list?campusType=freshman&amp;lang=zh" TargetMode="External"/><Relationship Id="rId43" Type="http://schemas.openxmlformats.org/officeDocument/2006/relationships/hyperlink" Target="https://talent.lingxigames.com/campus/position-list?campusType=freshman&amp;lang=zh" TargetMode="External"/><Relationship Id="rId44" Type="http://schemas.openxmlformats.org/officeDocument/2006/relationships/hyperlink" Target="https://www.wind.com.cn/portal/zh/JoinUs/recruit.html?positionType=9002" TargetMode="External"/><Relationship Id="rId45" Type="http://schemas.openxmlformats.org/officeDocument/2006/relationships/hyperlink" Target="https://talent.ele.me/campus/position-list?campusType=freshman&amp;lang=zh" TargetMode="External"/><Relationship Id="rId46" Type="http://schemas.openxmlformats.org/officeDocument/2006/relationships/hyperlink" Target="https://poizon.jobs.feishu.cn/578078/position/list?keywords=&amp;category=&amp;location=&amp;project=7400325795854928191&amp;type=&amp;job_hot_flag=&amp;current=1&amp;limit=10&amp;functionCategory=7287149696757303613&amp;tag=" TargetMode="External"/><Relationship Id="rId47" Type="http://schemas.openxmlformats.org/officeDocument/2006/relationships/hyperlink" Target="https://app.mokahr.com/campus-recruitment/micateam/146166" TargetMode="External"/><Relationship Id="rId48" Type="http://schemas.openxmlformats.org/officeDocument/2006/relationships/hyperlink" Target="https://xverse.zhiye.com/campus/jobs" TargetMode="External"/><Relationship Id="rId49" Type="http://schemas.openxmlformats.org/officeDocument/2006/relationships/hyperlink" Target="https://campus.anta.com/campus-recruitment/antahr/146082/" TargetMode="External"/><Relationship Id="rId50" Type="http://schemas.openxmlformats.org/officeDocument/2006/relationships/hyperlink" Target="https://talent.taotian.com/campus/position-list?campusType=freshman&amp;lang=zh" TargetMode="External"/><Relationship Id="rId51" Type="http://schemas.openxmlformats.org/officeDocument/2006/relationships/hyperlink" Target="https://app.mokahr.com/campus-recruitment/shopee/2962?sourceToken=3d71cda2dfc25990838ffbc083f74d52" TargetMode="External"/><Relationship Id="rId52" Type="http://schemas.openxmlformats.org/officeDocument/2006/relationships/hyperlink" Target="https://careers.aliyun.com/campus/position-list?campusType=freshman&amp;lang=zh" TargetMode="External"/><Relationship Id="rId53" Type="http://schemas.openxmlformats.org/officeDocument/2006/relationships/hyperlink" Target="https://inovance.zhiye.com/campus/jobs" TargetMode="External"/><Relationship Id="rId54" Type="http://schemas.openxmlformats.org/officeDocument/2006/relationships/hyperlink" Target="https://hr.ztgame.com/campus/join/recruit/" TargetMode="External"/><Relationship Id="rId55" Type="http://schemas.openxmlformats.org/officeDocument/2006/relationships/hyperlink" Target="https://homa-hr.zhiye.com/campus/detail?jobAdId=5b92c549-760d-4b71-988f-3bfb683c3b76" TargetMode="External"/><Relationship Id="rId56" Type="http://schemas.openxmlformats.org/officeDocument/2006/relationships/hyperlink" Target="https://aidc-jobs.alibaba.com/campus/position-list?campusType=freshman&amp;lang=zh" TargetMode="External"/><Relationship Id="rId57" Type="http://schemas.openxmlformats.org/officeDocument/2006/relationships/hyperlink" Target="https://hr.shokz.com.cn/apply/aftershokzhr/40779/" TargetMode="External"/><Relationship Id="rId58" Type="http://schemas.openxmlformats.org/officeDocument/2006/relationships/hyperlink" Target="https://moonton.jobs.feishu.cn/campus/position/list" TargetMode="External"/><Relationship Id="rId59" Type="http://schemas.openxmlformats.org/officeDocument/2006/relationships/hyperlink" Target="https://campus.xunlei.com/campus_apply/xunlei/26600/" TargetMode="External"/><Relationship Id="rId60" Type="http://schemas.openxmlformats.org/officeDocument/2006/relationships/hyperlink" Target="https://wepie.jobs.feishu.cn/359597/position/list?keywords=&amp;category=&amp;location=&amp;project=&amp;type=&amp;job_hot_flag=&amp;current=1&amp;limit=10&amp;functionCategory=7317250490668468499&amp;tag=" TargetMode="External"/><Relationship Id="rId61" Type="http://schemas.openxmlformats.org/officeDocument/2006/relationships/hyperlink" Target="https://app.mokahr.com/campus-recruitment/ijianxin/94578?sourceToken=c676b1e83c76d402616c8be85f4853bb" TargetMode="External"/><Relationship Id="rId62" Type="http://schemas.openxmlformats.org/officeDocument/2006/relationships/hyperlink" Target="https://wondersharecampus.zhiye.com/campus/jobs" TargetMode="External"/><Relationship Id="rId63" Type="http://schemas.openxmlformats.org/officeDocument/2006/relationships/hyperlink" Target="https://babybus.zhiye.com/campus/jobs?1=%5b%7b&quot;id&quot;:&quot;3&quot;,&quot;label&quot;:&quot;&#32654;&#26415;&#35774;&#35745;&#31867;&quot;%7d%5d" TargetMode="External"/><Relationship Id="rId64" Type="http://schemas.openxmlformats.org/officeDocument/2006/relationships/hyperlink" Target="https://careers.realme.com/university/realme/campus/post?recruitType=Graduate" TargetMode="External"/><Relationship Id="rId65" Type="http://schemas.openxmlformats.org/officeDocument/2006/relationships/hyperlink" Target="https://app.mokahr.com/apply/xmfunny/97995?sourceToken=fe5430905bc8fcb73df4bc5b8bf08033" TargetMode="External"/><Relationship Id="rId66" Type="http://schemas.openxmlformats.org/officeDocument/2006/relationships/hyperlink" Target="https://maker.haier.net/client/campusmobile/researchlist/id/31/fid/12.html" TargetMode="External"/><Relationship Id="rId67" Type="http://schemas.openxmlformats.org/officeDocument/2006/relationships/hyperlink" Target="https://talent.cainiao.com/?bd_vid=18039875253102557107" TargetMode="External"/><Relationship Id="rId68" Type="http://schemas.openxmlformats.org/officeDocument/2006/relationships/hyperlink" Target="https://ecoflow.jobs.feishu.cn/602892/position/list?spread=VA2YQHW" TargetMode="External"/><Relationship Id="rId69" Type="http://schemas.openxmlformats.org/officeDocument/2006/relationships/hyperlink" Target="https://wecruit.hotjob.cn/SU64d5e0181eb805110fd0b121/pb/school.html?postTypeCode=0/1227/211004" TargetMode="External"/><Relationship Id="rId70" Type="http://schemas.openxmlformats.org/officeDocument/2006/relationships/hyperlink" Target="https://zglt.iguopin.com/job1" TargetMode="External"/><Relationship Id="rId71" Type="http://schemas.openxmlformats.org/officeDocument/2006/relationships/hyperlink" Target="https://careers.shein.cn/All-Jobs?jobTypeId=CAMPUS" TargetMode="External"/><Relationship Id="rId72" Type="http://schemas.openxmlformats.org/officeDocument/2006/relationships/hyperlink" Target="http://campus.51job.com/chinatelecom/jobdetail.html?ctmid=6271848&amp;type=1&amp;coid=7324399" TargetMode="External"/><Relationship Id="rId73" Type="http://schemas.openxmlformats.org/officeDocument/2006/relationships/hyperlink" Target="https://campus.ke.com/campus/jobs" TargetMode="External"/><Relationship Id="rId74" Type="http://schemas.openxmlformats.org/officeDocument/2006/relationships/hyperlink" Target="https://campus.ctrip.com/campus-recruitment/trip/37757/" TargetMode="External"/><Relationship Id="rId75" Type="http://schemas.openxmlformats.org/officeDocument/2006/relationships/hyperlink" Target="https://hr.zto.com/campus-position?object=1" TargetMode="External"/><Relationship Id="rId76" Type="http://schemas.openxmlformats.org/officeDocument/2006/relationships/hyperlink" Target="https://j1szxceol43.jobs.feishu.cn/652950/position/list?functionCategory=7340970007805233417&amp;spread=C3SQ5GZ" TargetMode="External"/><Relationship Id="rId77" Type="http://schemas.openxmlformats.org/officeDocument/2006/relationships/hyperlink" Target="https://app.mokahr.com/campus-recruitment/hwht/42385" TargetMode="External"/><Relationship Id="rId78" Type="http://schemas.openxmlformats.org/officeDocument/2006/relationships/hyperlink" Target="https://baicgroup.zhiye.com/campus/jobs" TargetMode="External"/><Relationship Id="rId79" Type="http://schemas.openxmlformats.org/officeDocument/2006/relationships/hyperlink" Target="https://app.mokahr.com/campus-recruitment/wps/41436?sourceToken=8379ee777457c4d22fc65d4439f660b3" TargetMode="External"/><Relationship Id="rId80" Type="http://schemas.openxmlformats.org/officeDocument/2006/relationships/hyperlink" Target="https://www.sicarrier.com/&#25307;&#36132;&#32435;&#22763;/&#24212;&#23626;&#29983;&#25307;&#32856;" TargetMode="External"/><Relationship Id="rId81" Type="http://schemas.openxmlformats.org/officeDocument/2006/relationships/hyperlink" Target="https://careerktc.zhiye.com/campus/jobs" TargetMode="External"/><Relationship Id="rId82" Type="http://schemas.openxmlformats.org/officeDocument/2006/relationships/hyperlink" Target="https://job.xiaohongshu.com/campus/position?campusRecruitTypes=term_regular&amp;referer_code=0985BDC7JEZM&amp;positionName=&amp;jobTypes=" TargetMode="External"/><Relationship Id="rId83" Type="http://schemas.openxmlformats.org/officeDocument/2006/relationships/hyperlink" Target="https://app.mokahr.com/recommendation-apply/tal/128029?sharePageId=3867075&amp;recommendCode=NTA11sH&amp;codeType=1" TargetMode="External"/><Relationship Id="rId84" Type="http://schemas.openxmlformats.org/officeDocument/2006/relationships/hyperlink" Target="https://app.mokahr.com/campus-recruitment/senma/67981" TargetMode="External"/><Relationship Id="rId85" Type="http://schemas.openxmlformats.org/officeDocument/2006/relationships/hyperlink" Target="https://avicsz.m.zhiye.com/2021/xzzw.html" TargetMode="External"/><Relationship Id="rId86" Type="http://schemas.openxmlformats.org/officeDocument/2006/relationships/hyperlink" Target="https://app-tc.mokahr.com/campus-recruitment/csig/20001?sourceToken=799f02a4c55fdfdbcbd5185b6d3f8a03" TargetMode="External"/><Relationship Id="rId87" Type="http://schemas.openxmlformats.org/officeDocument/2006/relationships/hyperlink" Target="https://app.mokahr.com/campus-recruitment/kuka/98961" TargetMode="External"/><Relationship Id="rId88" Type="http://schemas.openxmlformats.org/officeDocument/2006/relationships/hyperlink" Target="https://career.yonyou.com/SU6486ca53bef57c16d35313ab/pb/school.html" TargetMode="External"/><Relationship Id="rId89" Type="http://schemas.openxmlformats.org/officeDocument/2006/relationships/hyperlink" Target="https://job.crtc-hr.com/portal/" TargetMode="External"/><Relationship Id="rId90" Type="http://schemas.openxmlformats.org/officeDocument/2006/relationships/hyperlink" Target="https://app.mokahr.com/campus-recruitment/rastar/96229" TargetMode="External"/><Relationship Id="rId91" Type="http://schemas.openxmlformats.org/officeDocument/2006/relationships/hyperlink" Target="https://360campus.zhiye.com/jobs" TargetMode="External"/><Relationship Id="rId92" Type="http://schemas.openxmlformats.org/officeDocument/2006/relationships/hyperlink" Target="https://careers.midea.com/schoolOut/post" TargetMode="External"/><Relationship Id="rId93" Type="http://schemas.openxmlformats.org/officeDocument/2006/relationships/hyperlink" Target="https://miniso.zhiye.com/campus/jobs" TargetMode="External"/><Relationship Id="rId94" Type="http://schemas.openxmlformats.org/officeDocument/2006/relationships/hyperlink" Target="https://jobs.usmile.com/campus/position/list?keywords=&amp;category=&amp;location=&amp;project=&amp;type=&amp;job_hot_flag=&amp;current=1&amp;limit=10&amp;functionCategory=7135355549680109855&amp;tag=" TargetMode="External"/><Relationship Id="rId95" Type="http://schemas.openxmlformats.org/officeDocument/2006/relationships/hyperlink" Target="https://zhaopin.joyoung.com/" TargetMode="External"/><Relationship Id="rId96" Type="http://schemas.openxmlformats.org/officeDocument/2006/relationships/hyperlink" Target="https://career.papegames.com/campus/position/list?keywords=&amp;category=&amp;location=CT_125&amp;project=7408556707640838410&amp;type=&amp;job_hot_flag=&amp;current=1&amp;limit=10&amp;functionCategory=7221003774588406074&amp;tag=" TargetMode="External"/><Relationship Id="rId97" Type="http://schemas.openxmlformats.org/officeDocument/2006/relationships/hyperlink" Target="https://xiaomi.jobs.f.mioffice.cn/campus/?keywords=&amp;category=&amp;location=&amp;project=&amp;type=&amp;job_hot_flag=&amp;current=1&amp;limit=10&amp;functionCategory=&amp;tag=&amp;spread=J7NS6YR" TargetMode="External"/><Relationship Id="rId98" Type="http://schemas.openxmlformats.org/officeDocument/2006/relationships/hyperlink" Target="https://xiaopeng.jobs.feishu.cn/campus/position/list?keywords=&amp;category=6791698585115216136&amp;location=&amp;project=&amp;type=&amp;job_hot_flag=&amp;current=1&amp;limit=10&amp;functionCategory=&amp;tag=" TargetMode="External"/><Relationship Id="rId99" Type="http://schemas.openxmlformats.org/officeDocument/2006/relationships/hyperlink" Target="https://careers.pinduoduo.com/campus/grad" TargetMode="External"/><Relationship Id="rId100" Type="http://schemas.openxmlformats.org/officeDocument/2006/relationships/hyperlink" Target="https://app.mokahr.com/campus-recruitment/jjworld/94602" TargetMode="External"/><Relationship Id="rId101" Type="http://schemas.openxmlformats.org/officeDocument/2006/relationships/hyperlink" Target="https://campus.zulong.com/campus_apply/zulong/25158/" TargetMode="External"/><Relationship Id="rId102" Type="http://schemas.openxmlformats.org/officeDocument/2006/relationships/hyperlink" Target="https://campus.58.com/campus/jobs" TargetMode="External"/><Relationship Id="rId103" Type="http://schemas.openxmlformats.org/officeDocument/2006/relationships/hyperlink" Target="https://campus.game.163.com/position" TargetMode="External"/><Relationship Id="rId104" Type="http://schemas.openxmlformats.org/officeDocument/2006/relationships/hyperlink" Target="https://chery.zhiye.com/campus/jobs?1=%5b%7b&quot;id&quot;:&quot;12&quot;,&quot;label&quot;:&quot;IT&#31867;&quot;%7d%5d" TargetMode="External"/><Relationship Id="rId105" Type="http://schemas.openxmlformats.org/officeDocument/2006/relationships/hyperlink" Target="https://gomo-campus.mikecrm.com/vsRbexO" TargetMode="External"/><Relationship Id="rId106" Type="http://schemas.openxmlformats.org/officeDocument/2006/relationships/hyperlink" Target="https://efunds.hotjob.cn/wt/efunds/web/index/campus" TargetMode="External"/><Relationship Id="rId107" Type="http://schemas.openxmlformats.org/officeDocument/2006/relationships/hyperlink" Target="http://campus.51job.com/adidas2025MT/pc/about.html" TargetMode="External"/><Relationship Id="rId108" Type="http://schemas.openxmlformats.org/officeDocument/2006/relationships/hyperlink" Target="https://app.mokahr.com/campus_apply/lkcoffee/45257?sourceToken=f5b242fed257d3bef1da4b31d5252bf3" TargetMode="External"/><Relationship Id="rId109" Type="http://schemas.openxmlformats.org/officeDocument/2006/relationships/hyperlink" Target="https://app.mokahr.com/campus_apply/huya/4112" TargetMode="External"/><Relationship Id="rId110" Type="http://schemas.openxmlformats.org/officeDocument/2006/relationships/hyperlink" Target="https://www.lixiang.com/employ/campus/list.html?project_id=9&amp;fromJob=1" TargetMode="External"/><Relationship Id="rId111" Type="http://schemas.openxmlformats.org/officeDocument/2006/relationships/hyperlink" Target="https://mhr.ly.com/recruit/schoolPortal/" TargetMode="External"/><Relationship Id="rId112" Type="http://schemas.openxmlformats.org/officeDocument/2006/relationships/hyperlink" Target="https://jobs.alibaba-dme.com/campus/position-list?campusType=freshman&amp;lang=zh" TargetMode="External"/><Relationship Id="rId113" Type="http://schemas.openxmlformats.org/officeDocument/2006/relationships/hyperlink" Target="https://mp.weixin.qq.com/s/uYk2-Wua-LV3kSHMfFs3NQ" TargetMode="External"/><Relationship Id="rId114" Type="http://schemas.openxmlformats.org/officeDocument/2006/relationships/hyperlink" Target="https://hire.freshippo.com/campus/position-list?campusType=freshman" TargetMode="External"/><Relationship Id="rId115" Type="http://schemas.openxmlformats.org/officeDocument/2006/relationships/hyperlink" Target="https://www.migu.cn/about/join/jobs-2-0-0.html" TargetMode="External"/><Relationship Id="rId116" Type="http://schemas.openxmlformats.org/officeDocument/2006/relationships/hyperlink" Target="https://mp.weixin.qq.com/s/SbictQRO648QDV0LlS_J8g" TargetMode="External"/><Relationship Id="rId117" Type="http://schemas.openxmlformats.org/officeDocument/2006/relationships/hyperlink" Target="https://app.mokahr.com/campus-recruitment/ur/45210" TargetMode="External"/><Relationship Id="rId118" Type="http://schemas.openxmlformats.org/officeDocument/2006/relationships/hyperlink" Target="https://bambulab.jobs.feishu.cn/campus" TargetMode="External"/><Relationship Id="rId119" Type="http://schemas.openxmlformats.org/officeDocument/2006/relationships/hyperlink" Target="https://yiconcept.zhiye.com/campus/jobs?queryId=94573dd8-b410-4fe2-8378-9907a14ac4f6"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s://www.trsgroup.com.cn/" TargetMode="External"/><Relationship Id="rId2" Type="http://schemas.openxmlformats.org/officeDocument/2006/relationships/hyperlink" Target="https://mp.weixin.qq.com/s/f6xbkBodIGybJ4wDWhTgzQ" TargetMode="External"/><Relationship Id="rId3" Type="http://schemas.openxmlformats.org/officeDocument/2006/relationships/hyperlink" Target="http://www.siui.com.cn/ax/" TargetMode="External"/><Relationship Id="rId4" Type="http://schemas.openxmlformats.org/officeDocument/2006/relationships/hyperlink" Target="https://mp.weixin.qq.com/s/t8HxrFnsjCDONWmvOZsxcA" TargetMode="External"/><Relationship Id="rId5" Type="http://schemas.openxmlformats.org/officeDocument/2006/relationships/hyperlink" Target="https://hire-hybribio-cn.zhiye.com/campus/jobs" TargetMode="External"/><Relationship Id="rId6" Type="http://schemas.openxmlformats.org/officeDocument/2006/relationships/hyperlink" Target="https://xym.51job.com/wechat/vuectmjobs/" TargetMode="External"/><Relationship Id="rId7" Type="http://schemas.openxmlformats.org/officeDocument/2006/relationships/hyperlink" Target="https://www.wjx.cn/vm/wXNrjdz.aspx" TargetMode="External"/><Relationship Id="rId8" Type="http://schemas.openxmlformats.org/officeDocument/2006/relationships/hyperlink" Target="https://app.mokahr.com/campus-recruitment/wynca/118027" TargetMode="External"/><Relationship Id="rId9" Type="http://schemas.openxmlformats.org/officeDocument/2006/relationships/hyperlink" Target="https://zhxcn.zhiye.com/" TargetMode="External"/><Relationship Id="rId10" Type="http://schemas.openxmlformats.org/officeDocument/2006/relationships/hyperlink" Target="https://mp.weixin.qq.com/s/PBmhwbZDhpghkpUHfDYp1g" TargetMode="External"/><Relationship Id="rId11" Type="http://schemas.openxmlformats.org/officeDocument/2006/relationships/hyperlink" Target="https://ptm-biolab.zhiye.com/jobs?queryId=48ec5d9d-1b65-414e-85a7-963a4064a223" TargetMode="External"/><Relationship Id="rId12" Type="http://schemas.openxmlformats.org/officeDocument/2006/relationships/hyperlink" Target="https://risun.zhiye.com/" TargetMode="External"/><Relationship Id="rId13" Type="http://schemas.openxmlformats.org/officeDocument/2006/relationships/hyperlink" Target="https://doc.weixin.qq.com/forms/ABUAywfLACEAWQAYwb_AJ8OzPk4dNVQlf?sid=z11lbYwBR3Yuq1ZiAO9kaQAA" TargetMode="External"/><Relationship Id="rId14" Type="http://schemas.openxmlformats.org/officeDocument/2006/relationships/hyperlink" Target="https://mp.weixin.qq.com/s/ginms_0IJjmBOBmGEqhmsg" TargetMode="External"/><Relationship Id="rId15" Type="http://schemas.openxmlformats.org/officeDocument/2006/relationships/hyperlink" Target="https://wecruit.hotjob.cn/SU61e77e622f9d245151b7e600/mc/position/campus" TargetMode="External"/><Relationship Id="rId16" Type="http://schemas.openxmlformats.org/officeDocument/2006/relationships/hyperlink" Target="https://hr.rocket-medical.cn:9088/r.do?method=portal&amp;o=A-D6FDE961AE212F34919A78FD99057AB213BCF2F783ADDAB192815EB3CFE367B6" TargetMode="External"/><Relationship Id="rId17" Type="http://schemas.openxmlformats.org/officeDocument/2006/relationships/hyperlink" Target="https://www.yingjiesheng.com/job-007-080-472.html" TargetMode="External"/><Relationship Id="rId18" Type="http://schemas.openxmlformats.org/officeDocument/2006/relationships/hyperlink" Target="https://careers.agilent.com/" TargetMode="External"/><Relationship Id="rId19" Type="http://schemas.openxmlformats.org/officeDocument/2006/relationships/hyperlink" Target="https://www.yingjiesheng.com/job-007-085-354.html" TargetMode="External"/><Relationship Id="rId20" Type="http://schemas.openxmlformats.org/officeDocument/2006/relationships/hyperlink" Target="https://careers.agilent.com/" TargetMode="External"/><Relationship Id="rId21" Type="http://schemas.openxmlformats.org/officeDocument/2006/relationships/hyperlink" Target="mailto:&#25237;&#36882;&#37038;&#31665;:Recruitment@uih-surgical.com" TargetMode="External"/><Relationship Id="rId22" Type="http://schemas.openxmlformats.org/officeDocument/2006/relationships/hyperlink" Target="https://career.mindray.com/jobs?activityGuid=9e0754bb-016c-4a76-81a1-b3e7a27e44db" TargetMode="External"/><Relationship Id="rId23" Type="http://schemas.openxmlformats.org/officeDocument/2006/relationships/hyperlink" Target="https://wecruit.hotjob.cn/SU64e478476202cc6de358f613/mc/position/intern" TargetMode="External"/><Relationship Id="rId24" Type="http://schemas.openxmlformats.org/officeDocument/2006/relationships/hyperlink" Target="https://united-imaging.zhiye.com/campus" TargetMode="External"/><Relationship Id="rId25" Type="http://schemas.openxmlformats.org/officeDocument/2006/relationships/hyperlink" Target="https://sifary.zhiye.com/campus/jobs" TargetMode="External"/><Relationship Id="rId26" Type="http://schemas.openxmlformats.org/officeDocument/2006/relationships/hyperlink" Target="http://wscloud.kingdee.com/ws_sync/register/index.html" TargetMode="External"/><Relationship Id="rId27" Type="http://schemas.openxmlformats.org/officeDocument/2006/relationships/hyperlink" Target="https://app.mokahr.com/campus-recruitment/jusha/101949" TargetMode="External"/><Relationship Id="rId28" Type="http://schemas.openxmlformats.org/officeDocument/2006/relationships/hyperlink" Target="https://www.cn-cg.com/Campus.html" TargetMode="External"/><Relationship Id="rId29" Type="http://schemas.openxmlformats.org/officeDocument/2006/relationships/hyperlink" Target="https://app.mokahr.com/campus-recruitment/dymind/92270" TargetMode="External"/><Relationship Id="rId30" Type="http://schemas.openxmlformats.org/officeDocument/2006/relationships/hyperlink" Target="https://app.mokahr.com/campus-recruitment/bostonscientific2025/144081" TargetMode="External"/><Relationship Id="rId31" Type="http://schemas.openxmlformats.org/officeDocument/2006/relationships/hyperlink" Target="https://mp.weixin.qq.com/s?__biz=MzkxNzUxMzczNA==&amp;mid=2247484240&amp;idx=1&amp;sn=ff1d6e1bcc378a571eee041ec40e99b4&amp;chksm=c1be3039f6c9b92f84d650d1d8dc70aa475bd4aa00deb1348e36798bbc4b557c89599d8a1231&amp;scene=21" TargetMode="External"/><Relationship Id="rId32" Type="http://schemas.openxmlformats.org/officeDocument/2006/relationships/hyperlink" Target="https://global-intco.jobs.feishu.cn/840753/position/list" TargetMode="External"/><Relationship Id="rId33" Type="http://schemas.openxmlformats.org/officeDocument/2006/relationships/hyperlink" Target="https://hanyao.zhiye.com/home" TargetMode="External"/><Relationship Id="rId34" Type="http://schemas.openxmlformats.org/officeDocument/2006/relationships/hyperlink" Target="https://app.mokahr.com/campus-recruitment/jiapets/43949" TargetMode="External"/><Relationship Id="rId35" Type="http://schemas.openxmlformats.org/officeDocument/2006/relationships/hyperlink" Target="https://yuwellhr.zhiye.com/campus/jobs" TargetMode="External"/><Relationship Id="rId36" Type="http://schemas.openxmlformats.org/officeDocument/2006/relationships/hyperlink" Target="https://mp.weixin.qq.com/s/ZFd6hXuF_2IJDm4NZfEcIw" TargetMode="External"/><Relationship Id="rId37" Type="http://schemas.openxmlformats.org/officeDocument/2006/relationships/hyperlink" Target="https://campus.dslyy.com/campus-recruitment/dslyy/136052" TargetMode="External"/><Relationship Id="rId38" Type="http://schemas.openxmlformats.org/officeDocument/2006/relationships/hyperlink" Target="https://rctapp.tongwei.com:8553/?type=recruit&amp;emplid=1054636" TargetMode="External"/><Relationship Id="rId39" Type="http://schemas.openxmlformats.org/officeDocument/2006/relationships/hyperlink" Target="https://www.sbtjt.com/" TargetMode="External"/><Relationship Id="rId40" Type="http://schemas.openxmlformats.org/officeDocument/2006/relationships/hyperlink" Target="https://yfdyf1.zhiye.com/" TargetMode="External"/><Relationship Id="rId41" Type="http://schemas.openxmlformats.org/officeDocument/2006/relationships/hyperlink" Target="https://mp.weixin.qq.com/s/y1V-q7OR1echh3T_u_3ipQ" TargetMode="External"/><Relationship Id="rId42" Type="http://schemas.openxmlformats.org/officeDocument/2006/relationships/hyperlink" Target="https://app.mokahr.com/campus-recruitment/gensci/144127" TargetMode="External"/><Relationship Id="rId43" Type="http://schemas.openxmlformats.org/officeDocument/2006/relationships/hyperlink" Target="https://wecruit.hotjob.cn/SU66c40e311eb80543256352ab/mc/position/campus" TargetMode="External"/><Relationship Id="rId44" Type="http://schemas.openxmlformats.org/officeDocument/2006/relationships/hyperlink" Target="https://career.mindray.com/campus/jobs" TargetMode="External"/><Relationship Id="rId45" Type="http://schemas.openxmlformats.org/officeDocument/2006/relationships/hyperlink" Target="http://campus.51job.com/bocimed2025/" TargetMode="External"/><Relationship Id="rId46" Type="http://schemas.openxmlformats.org/officeDocument/2006/relationships/hyperlink" Target="https://wecruit.hotjob.cn/SU61f12a51bef57c632bf1a7ab/pb/index.html" TargetMode="External"/><Relationship Id="rId47" Type="http://schemas.openxmlformats.org/officeDocument/2006/relationships/hyperlink" Target="https://app.mokahr.com/campus-recruitment/sonoscape/94392?sourceToken=81cdbac0f50a03e710ab97f8d4773fe6" TargetMode="External"/><Relationship Id="rId48" Type="http://schemas.openxmlformats.org/officeDocument/2006/relationships/hyperlink" Target="https://mp.weixin.qq.com/s/r0j5JOAEZyuoQ8ljOu7Lfw" TargetMode="External"/><Relationship Id="rId49" Type="http://schemas.openxmlformats.org/officeDocument/2006/relationships/hyperlink" Target="mailto:&#31616;&#21382;&#25237;&#36882;&#37038;&#31665;:504612994@qq.com&#65307;1320802677@qq.com" TargetMode="External"/><Relationship Id="rId50" Type="http://schemas.openxmlformats.org/officeDocument/2006/relationships/hyperlink" Target="https://astrazeneca-campus.zhaopin.com/index.html" TargetMode="External"/><Relationship Id="rId51" Type="http://schemas.openxmlformats.org/officeDocument/2006/relationships/hyperlink" Target="http://campus.51job.com/bocimed2025/" TargetMode="External"/><Relationship Id="rId52" Type="http://schemas.openxmlformats.org/officeDocument/2006/relationships/hyperlink" Target="https://wecruit.hotjob.cn/SU61f12a51bef57c632bf1a7ab/pb/index.html" TargetMode="External"/><Relationship Id="rId53" Type="http://schemas.openxmlformats.org/officeDocument/2006/relationships/hyperlink" Target="https://app.mokahr.com/campus-recruitment/sonoscape/94392?sourceToken=81cdbac0f50a03e710ab97f8d4773fe6" TargetMode="External"/><Relationship Id="rId54" Type="http://schemas.openxmlformats.org/officeDocument/2006/relationships/hyperlink" Target="https://mp.weixin.qq.com/s/r0j5JOAEZyuoQ8ljOu7Lfw" TargetMode="External"/><Relationship Id="rId55" Type="http://schemas.openxmlformats.org/officeDocument/2006/relationships/hyperlink" Target="mailto:&#31616;&#21382;&#25237;&#36882;&#37038;&#31665;:504612994@qq.com&#65307;1320802677@qq.com" TargetMode="External"/><Relationship Id="rId56" Type="http://schemas.openxmlformats.org/officeDocument/2006/relationships/hyperlink" Target="https://ringpai.zhiye.com/" TargetMode="External"/><Relationship Id="rId57" Type="http://schemas.openxmlformats.org/officeDocument/2006/relationships/hyperlink" Target="https://kashion1.zhiye.com/" TargetMode="External"/><Relationship Id="rId58" Type="http://schemas.openxmlformats.org/officeDocument/2006/relationships/hyperlink" Target="http://weigao.zhiye.com/campus" TargetMode="External"/><Relationship Id="rId59" Type="http://schemas.openxmlformats.org/officeDocument/2006/relationships/hyperlink" Target="https://mp.weixin.qq.com/s/dlkMA1OsdJV7JHjUaNvELg" TargetMode="External"/><Relationship Id="rId60" Type="http://schemas.openxmlformats.org/officeDocument/2006/relationships/hyperlink" Target="https://careers.roche.com/cn/zh/startup-china-pharma?utm_source=wechat&amp;utm_medium=some&amp;utm_campaign=2025startupchinapharmapost1&amp;utm_content=zhlandingpage" TargetMode="External"/><Relationship Id="rId61" Type="http://schemas.openxmlformats.org/officeDocument/2006/relationships/hyperlink" Target="https://xym.51job.com/wechat/vuectmjobs/" TargetMode="External"/><Relationship Id="rId62" Type="http://schemas.openxmlformats.org/officeDocument/2006/relationships/hyperlink" Target="https://campus.51job.com/lilly/" TargetMode="External"/><Relationship Id="rId63" Type="http://schemas.openxmlformats.org/officeDocument/2006/relationships/hyperlink" Target="https://mp.weixin.qq.com/s/FKZYh0Mt7Ck_3mCa6vHMQA" TargetMode="External"/><Relationship Id="rId64" Type="http://schemas.openxmlformats.org/officeDocument/2006/relationships/hyperlink" Target="https://huitian.zhiye.com/" TargetMode="External"/><Relationship Id="rId65" Type="http://schemas.openxmlformats.org/officeDocument/2006/relationships/hyperlink" Target="https://mp.weixin.qq.com/s/zkme9Xo1ul4nLtk2_ykWKQ" TargetMode="External"/><Relationship Id="rId66" Type="http://schemas.openxmlformats.org/officeDocument/2006/relationships/hyperlink" Target="https://jobs.siemens-healthineers.com/careers?location=China&amp;pid=563156120640589&amp;level=recent%20college%20graduate&amp;domain=siemens.com&amp;sort_by=relevance&amp;triggerGoButton=true" TargetMode="External"/><Relationship Id="rId67" Type="http://schemas.openxmlformats.org/officeDocument/2006/relationships/hyperlink" Target="https://mp.weixin.qq.com/s/MXEix58-_oeQeQoELhc_kw" TargetMode="External"/><Relationship Id="rId68" Type="http://schemas.openxmlformats.org/officeDocument/2006/relationships/hyperlink" Target="https://mp.weixin.qq.com/s/v0jcu8HRM3otWuC0Oi5OBA" TargetMode="External"/><Relationship Id="rId69" Type="http://schemas.openxmlformats.org/officeDocument/2006/relationships/hyperlink" Target="https://mp.weixinbridge.com/mp/wapredirect?url=https://tcbj.zhiye.com/campus&amp;action=appmsg_redirect&amp;uin=MjY5NDI4NjU5&amp;biz=MzA5ODA4ODgxOQ==&amp;mid=2650166338&amp;idx=1&amp;type=0&amp;scene=0" TargetMode="External"/><Relationship Id="rId70" Type="http://schemas.openxmlformats.org/officeDocument/2006/relationships/hyperlink" Target="https://www.zhaopin.com/companydetail/CZ229235220.htm?refcode=4019&amp;srccode=401901&amp;preactionid=993773b9-7ae2-4ef2-ac06-f12a29d05b72" TargetMode="External"/><Relationship Id="rId71" Type="http://schemas.openxmlformats.org/officeDocument/2006/relationships/hyperlink" Target="https://wisonic2.zhiye.com/Campus?activityGuid=ed369040-0a3b-42c6-8941-56a71c2520de&amp;ActivityJumpPage=PortalPage" TargetMode="External"/><Relationship Id="rId72" Type="http://schemas.openxmlformats.org/officeDocument/2006/relationships/hyperlink" Target="https://glxiaozhao.zhiye.com/" TargetMode="External"/><Relationship Id="rId73" Type="http://schemas.openxmlformats.org/officeDocument/2006/relationships/hyperlink" Target="https://gobroadhealthcare.zhiye.com/" TargetMode="External"/><Relationship Id="rId74" Type="http://schemas.openxmlformats.org/officeDocument/2006/relationships/hyperlink" Target="https://www.lpht.com.cn/" TargetMode="External"/><Relationship Id="rId75" Type="http://schemas.openxmlformats.org/officeDocument/2006/relationships/hyperlink" Target="https://ediagnosis.zhiye.com/Campus" TargetMode="External"/><Relationship Id="rId76" Type="http://schemas.openxmlformats.org/officeDocument/2006/relationships/hyperlink" Target="https://wecruit.hotjob.cn/SU632b071dbef57c693381c6b7/mc/position/campus?projectCode=1001001&amp;showProjectBanner=true" TargetMode="External"/><Relationship Id="rId77" Type="http://schemas.openxmlformats.org/officeDocument/2006/relationships/hyperlink" Target="https://btyy.zhiye.com/" TargetMode="External"/><Relationship Id="rId78" Type="http://schemas.openxmlformats.org/officeDocument/2006/relationships/hyperlink" Target="https://xym.51job.com/wechat/vuectmjobs/" TargetMode="External"/><Relationship Id="rId79" Type="http://schemas.openxmlformats.org/officeDocument/2006/relationships/hyperlink" Target="http://campus.51job.com/msd/" TargetMode="External"/><Relationship Id="rId80" Type="http://schemas.openxmlformats.org/officeDocument/2006/relationships/hyperlink" Target="https://app.mokahr.com/campus-recruitment/fapon/367" TargetMode="External"/><Relationship Id="rId81" Type="http://schemas.openxmlformats.org/officeDocument/2006/relationships/hyperlink" Target="https://newhope.m.zhiye.com/campus2024.html" TargetMode="External"/><Relationship Id="rId82" Type="http://schemas.openxmlformats.org/officeDocument/2006/relationships/hyperlink" Target="http://www.wolwobiotech.com/" TargetMode="External"/><Relationship Id="rId83" Type="http://schemas.openxmlformats.org/officeDocument/2006/relationships/hyperlink" Target="https://app.mokahr.com/campus_apply/jxnm/40076" TargetMode="External"/><Relationship Id="rId84" Type="http://schemas.openxmlformats.org/officeDocument/2006/relationships/hyperlink" Target="https://mp.weixin.qq.com/s/cpkoPzRO6Jx57KLBDBHZsw" TargetMode="External"/><Relationship Id="rId85" Type="http://schemas.openxmlformats.org/officeDocument/2006/relationships/hyperlink" Target="https://campus.medtl.com:3443/" TargetMode="External"/><Relationship Id="rId86" Type="http://schemas.openxmlformats.org/officeDocument/2006/relationships/hyperlink" Target="https://app.mokahr.com/campus-recruitment/genscript/101964" TargetMode="External"/><Relationship Id="rId87" Type="http://schemas.openxmlformats.org/officeDocument/2006/relationships/hyperlink" Target="http://campus.51job.com/HUAYI2025/" TargetMode="External"/><Relationship Id="rId88" Type="http://schemas.openxmlformats.org/officeDocument/2006/relationships/hyperlink" Target="https://runjob.crc.com.cn/" TargetMode="External"/><Relationship Id="rId89" Type="http://schemas.openxmlformats.org/officeDocument/2006/relationships/hyperlink" Target="https://app.mokahr.com/campus-recruitment/genrixbio/118242" TargetMode="External"/><Relationship Id="rId90" Type="http://schemas.openxmlformats.org/officeDocument/2006/relationships/hyperlink" Target="https://doc.weixin.qq.com/forms/AOsA9gdHAAcAc0ABgY9ALcS267MClcR0f?sid=z5lpOYxRaG4uO1ZiAM1PRQAA" TargetMode="External"/><Relationship Id="rId91" Type="http://schemas.openxmlformats.org/officeDocument/2006/relationships/hyperlink" Target="https://eastonpharma.zhiye.com/" TargetMode="External"/><Relationship Id="rId92" Type="http://schemas.openxmlformats.org/officeDocument/2006/relationships/hyperlink" Target="https://webapp.zhaopin.com/2024/hd/shfxg0617ZL68537/job/index.html?id=10039155" TargetMode="External"/><Relationship Id="rId93" Type="http://schemas.openxmlformats.org/officeDocument/2006/relationships/hyperlink" Target="https://www.wjx.top/vm/eDzH4VY.aspx" TargetMode="External"/><Relationship Id="rId94" Type="http://schemas.openxmlformats.org/officeDocument/2006/relationships/hyperlink" Target="https://wx395845018ba32b79.wx.moseeker.com/m/position?wechat_signature=OTEyNjE1MTE0MTY1ODUwMTEyNTUyMzIwNWkjeaYnWMuiNrmbhuWbouaLmiBmA==&amp;candidate_source=1&amp;employment_type=0" TargetMode="External"/><Relationship Id="rId95" Type="http://schemas.openxmlformats.org/officeDocument/2006/relationships/hyperlink" Target="http://www.fufeng-group.com/contact/Default-1.html?id=1" TargetMode="External"/><Relationship Id="rId96" Type="http://schemas.openxmlformats.org/officeDocument/2006/relationships/hyperlink" Target="https://app.mokahr.com/m/campus-recruitment/pfizercampus/142244" TargetMode="External"/><Relationship Id="rId97" Type="http://schemas.openxmlformats.org/officeDocument/2006/relationships/hyperlink" Target="https://genertec.zhiye.com/custom/4e02413d-456f-9b2e-e8f0-197bda0eb9f5?oid=24&amp;ptid=&amp;locid=&amp;kw=" TargetMode="External"/><Relationship Id="rId98" Type="http://schemas.openxmlformats.org/officeDocument/2006/relationships/hyperlink" Target="https://xym.51job.com/wechat/vuectmjobs/" TargetMode="External"/><Relationship Id="rId99" Type="http://schemas.openxmlformats.org/officeDocument/2006/relationships/hyperlink" Target="https://mp.weixin.qq.com/s/t50I9LarX9qa_oAJA_aRdA" TargetMode="External"/><Relationship Id="rId100" Type="http://schemas.openxmlformats.org/officeDocument/2006/relationships/hyperlink" Target="https://app.mokahr.com/campus-recruitment/hengrui/145997" TargetMode="External"/><Relationship Id="rId101" Type="http://schemas.openxmlformats.org/officeDocument/2006/relationships/hyperlink" Target="https://lanhevip.jobs.feishu.cn/240042/?spread=AUDWXNR" TargetMode="External"/><Relationship Id="rId102" Type="http://schemas.openxmlformats.org/officeDocument/2006/relationships/hyperlink" Target="https://chinacampus.jnj.com.cn/jnj/home/index" TargetMode="External"/><Relationship Id="rId103" Type="http://schemas.openxmlformats.org/officeDocument/2006/relationships/hyperlink" Target="https://app.mokahr.com/campus-recruitment/sphchina/37653?sourceToken=eef4cefd29c24aa7c72dbfdd5dfe6c9b" TargetMode="External"/><Relationship Id="rId104" Type="http://schemas.openxmlformats.org/officeDocument/2006/relationships/hyperlink" Target="https://kingmed.zhiye.com/campus" TargetMode="External"/><Relationship Id="rId105" Type="http://schemas.openxmlformats.org/officeDocument/2006/relationships/hyperlink" Target="https://salubris.zhiye.com/" TargetMode="External"/><Relationship Id="rId106" Type="http://schemas.openxmlformats.org/officeDocument/2006/relationships/hyperlink" Target="https://mp.weixin.qq.com/s/YVs3nWrf0kOV-rsFTeBJoA" TargetMode="External"/><Relationship Id="rId107" Type="http://schemas.openxmlformats.org/officeDocument/2006/relationships/hyperlink" Target="https://www.kelun.com/" TargetMode="External"/><Relationship Id="rId108" Type="http://schemas.openxmlformats.org/officeDocument/2006/relationships/hyperlink" Target="https://mp.weixin.qq.com/s/y5AibZSTmt-wLr_cVk0H_Q" TargetMode="External"/><Relationship Id="rId109" Type="http://schemas.openxmlformats.org/officeDocument/2006/relationships/hyperlink" Target="https://www.wjx.top/vm/QTUqoa7.aspx" TargetMode="External"/><Relationship Id="rId110" Type="http://schemas.openxmlformats.org/officeDocument/2006/relationships/hyperlink" Target="http://jumpcan-campus.zhaopin.com/jobs/index.html" TargetMode="External"/><Relationship Id="rId111" Type="http://schemas.openxmlformats.org/officeDocument/2006/relationships/hyperlink" Target="https://www.nbdavid.com/Index/join.html" TargetMode="External"/><Relationship Id="rId112" Type="http://schemas.openxmlformats.org/officeDocument/2006/relationships/hyperlink" Target="https://mp.weixin.qq.com/s/1RQbROnrWFpZnl0pwan4JA" TargetMode="External"/><Relationship Id="rId113" Type="http://schemas.openxmlformats.org/officeDocument/2006/relationships/hyperlink" Target="https://cmshr.zhiye.com/campus/jobs?queryId=d7ebe922-22bd-443b-99d3-e6c4510c58a1" TargetMode="Externa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 Id="rId2" Type="http://schemas.openxmlformats.org/officeDocument/2006/relationships/hyperlink" Target="https://job.shinewing.com/job/campus" TargetMode="External"/><Relationship Id="rId3" Type="http://schemas.openxmlformats.org/officeDocument/2006/relationships/hyperlink" Target="https://job.shinewing.com/job/campus" TargetMode="External"/><Relationship Id="rId4" Type="http://schemas.openxmlformats.org/officeDocument/2006/relationships/hyperlink" Target="https://job.shinewing.com/job/campus" TargetMode="External"/><Relationship Id="rId5" Type="http://schemas.openxmlformats.org/officeDocument/2006/relationships/hyperlink" Target="https://bdochina.zhiye.com/campus/jobs" TargetMode="External"/><Relationship Id="rId6" Type="http://schemas.openxmlformats.org/officeDocument/2006/relationships/hyperlink" Target="https://bdochina.zhiye.com/campus/jobs" TargetMode="External"/><Relationship Id="rId7" Type="http://schemas.openxmlformats.org/officeDocument/2006/relationships/hyperlink" Target="https://zhaopin.pccpa.cn/hr/recruit/school" TargetMode="External"/><Relationship Id="rId8" Type="http://schemas.openxmlformats.org/officeDocument/2006/relationships/hyperlink" Target="https://zhaopin.pccpa.cn/hr/recruit/school" TargetMode="External"/><Relationship Id="rId9" Type="http://schemas.openxmlformats.org/officeDocument/2006/relationships/hyperlink" Target="https://wecruit.hotjob.cn/SU640192b0bef57c71d90d025a/pb/school.html" TargetMode="External"/><Relationship Id="rId10" Type="http://schemas.openxmlformats.org/officeDocument/2006/relationships/hyperlink" Target="https://wecruit.hotjob.cn/SU640192b0bef57c71d90d025a/pb/school.html" TargetMode="External"/><Relationship Id="rId11" Type="http://schemas.openxmlformats.org/officeDocument/2006/relationships/hyperlink" Target="https://wecruit.hotjob.cn/SU640192b0bef57c71d90d025a/pb/posDetail.html?postId=66a9d5131eb8050c72df8b25&amp;postType=campus" TargetMode="External"/><Relationship Id="rId12" Type="http://schemas.openxmlformats.org/officeDocument/2006/relationships/hyperlink" Target="https://wecruit.hotjob.cn/SU640192b0bef57c71d90d025a/pb/school.html" TargetMode="External"/><Relationship Id="rId13" Type="http://schemas.openxmlformats.org/officeDocument/2006/relationships/hyperlink" Target="https://wecruit.hotjob.cn/SU64365a780dcad43c5ae82bab/pb/school.html?currentPage=3" TargetMode="External"/><Relationship Id="rId14" Type="http://schemas.openxmlformats.org/officeDocument/2006/relationships/hyperlink" Target="https://wecruit.hotjob.cn/SU64365a780dcad43c5ae82bab/pb/school.html?currentPage=3" TargetMode="External"/><Relationship Id="rId15" Type="http://schemas.openxmlformats.org/officeDocument/2006/relationships/hyperlink" Target="https://wecruit.hotjob.cn/SU64365a780dcad43c5ae82bab/pb/school.html?currentPage=3" TargetMode="External"/><Relationship Id="rId16" Type="http://schemas.openxmlformats.org/officeDocument/2006/relationships/hyperlink" Target="https://app.mokahr.com/campus-recruitment/kpmg/76195" TargetMode="External"/><Relationship Id="rId17" Type="http://schemas.openxmlformats.org/officeDocument/2006/relationships/hyperlink" Target="https://app.mokahr.com/campus-recruitment/kpmg/76195" TargetMode="External"/><Relationship Id="rId18" Type="http://schemas.openxmlformats.org/officeDocument/2006/relationships/hyperlink" Target="https://kpmg.com/cn/zh/home/careers/graduates/graduate-applications.html" TargetMode="External"/><Relationship Id="rId19" Type="http://schemas.openxmlformats.org/officeDocument/2006/relationships/hyperlink" Target="https://job.shinewing.com/job/campus" TargetMode="External"/><Relationship Id="rId20" Type="http://schemas.openxmlformats.org/officeDocument/2006/relationships/hyperlink" Target="https://www.grantthornton.cn/campus-recruitment" TargetMode="External"/><Relationship Id="rId21" Type="http://schemas.openxmlformats.org/officeDocument/2006/relationships/hyperlink" Target="https://www.grantthornton.cn/campus-recruitment" TargetMode="External"/><Relationship Id="rId22" Type="http://schemas.openxmlformats.org/officeDocument/2006/relationships/hyperlink" Target="https://mp.weixin.qq.com/s/YOXSe6Mo9Ndh9WCLnHHSvA" TargetMode="External"/><Relationship Id="rId23" Type="http://schemas.openxmlformats.org/officeDocument/2006/relationships/hyperlink" Target="https://tzcpa.zhiye.com/campus/jobs" TargetMode="External"/><Relationship Id="rId24" Type="http://schemas.openxmlformats.org/officeDocument/2006/relationships/hyperlink" Target="https://tzcpa.zhiye.com/campus/detail?jobAdId=9aab6c5b-cbb6-4287-9584-ecb86f572c3e" TargetMode="External"/><Relationship Id="rId25" Type="http://schemas.openxmlformats.org/officeDocument/2006/relationships/hyperlink" Target="https://tzcpa.zhiye.com/campus/detail?jobAdId=9aab6c5b-cbb6-4287-9584-ecb86f572c3e" TargetMode="External"/><Relationship Id="rId26" Type="http://schemas.openxmlformats.org/officeDocument/2006/relationships/hyperlink" Target="https://tzcpa.zhiye.com/campus/jobs"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 Id="rId2" Type="http://schemas.openxmlformats.org/officeDocument/2006/relationships/hyperlink" Target="https://xiaoyuan.zhaopin.com/companyv1/XY000676916D90000014000" TargetMode="External"/><Relationship Id="rId3" Type="http://schemas.openxmlformats.org/officeDocument/2006/relationships/hyperlink" Target="https://avic-digital.zhaopin.com/index.html" TargetMode="External"/><Relationship Id="rId4" Type="http://schemas.openxmlformats.org/officeDocument/2006/relationships/hyperlink" Target="https://cudt.zhiye.com/campus/jobs" TargetMode="External"/><Relationship Id="rId5" Type="http://schemas.openxmlformats.org/officeDocument/2006/relationships/hyperlink" Target="https://avicbpei.zhiye.com/campus/jobs" TargetMode="External"/><Relationship Id="rId6" Type="http://schemas.openxmlformats.org/officeDocument/2006/relationships/hyperlink" Target="https://cntaiping.zhiye.com/campus/jobs" TargetMode="External"/><Relationship Id="rId7" Type="http://schemas.openxmlformats.org/officeDocument/2006/relationships/hyperlink" Target="https://www.migu.cn/about/join/jobs-2-0-0.html" TargetMode="External"/><Relationship Id="rId8" Type="http://schemas.openxmlformats.org/officeDocument/2006/relationships/hyperlink" Target="https://sec.hotjob.cn/" TargetMode="External"/><Relationship Id="rId9" Type="http://schemas.openxmlformats.org/officeDocument/2006/relationships/hyperlink" Target="https://sec.hotjob.cn/" TargetMode="External"/><Relationship Id="rId10" Type="http://schemas.openxmlformats.org/officeDocument/2006/relationships/hyperlink" Target="https://www.migu.cn/about/join/jobs-2-0-0.html" TargetMode="External"/><Relationship Id="rId11" Type="http://schemas.openxmlformats.org/officeDocument/2006/relationships/hyperlink" Target="https://cmsk1979.zhiye.com/campus/jobs?memory=%7b%7d&amp;silence=1" TargetMode="External"/><Relationship Id="rId12" Type="http://schemas.openxmlformats.org/officeDocument/2006/relationships/hyperlink" Target="https://efunds.hotjob.cn/wt/efunds/web/index/campus" TargetMode="External"/><Relationship Id="rId13" Type="http://schemas.openxmlformats.org/officeDocument/2006/relationships/hyperlink" Target="https://hr.cnnc.com.cn/xylist?k=&amp;d=&amp;c=&amp;p=3%5e-1," TargetMode="External"/><Relationship Id="rId14" Type="http://schemas.openxmlformats.org/officeDocument/2006/relationships/hyperlink" Target="https://job.icbc.com.cn/pc/index.html" TargetMode="External"/><Relationship Id="rId15" Type="http://schemas.openxmlformats.org/officeDocument/2006/relationships/hyperlink" Target="https://zhaopin.powerchina.cn/xyzp" TargetMode="External"/><Relationship Id="rId16" Type="http://schemas.openxmlformats.org/officeDocument/2006/relationships/hyperlink" Target="https://sec.hotjob.cn/" TargetMode="External"/><Relationship Id="rId17" Type="http://schemas.openxmlformats.org/officeDocument/2006/relationships/hyperlink" Target="https://mp.weixin.qq.com/s/bHYtzxTnOIUdj-C5-4w_aQ" TargetMode="External"/><Relationship Id="rId18" Type="http://schemas.openxmlformats.org/officeDocument/2006/relationships/hyperlink" Target="https://zhaopin.powerchina.cn/xyzp" TargetMode="External"/><Relationship Id="rId19" Type="http://schemas.openxmlformats.org/officeDocument/2006/relationships/hyperlink" Target="https://cssc.zhaopin.com/" TargetMode="External"/><Relationship Id="rId20" Type="http://schemas.openxmlformats.org/officeDocument/2006/relationships/hyperlink" Target="https://mp.weixin.qq.com/s/rEhDmbYTNFzEHZ1A9uHmjg" TargetMode="External"/><Relationship Id="rId21" Type="http://schemas.openxmlformats.org/officeDocument/2006/relationships/hyperlink" Target="https://sinotrans.zhiye.com/custom/campus?hideAll=true&amp;c2=46" TargetMode="External"/><Relationship Id="rId22" Type="http://schemas.openxmlformats.org/officeDocument/2006/relationships/hyperlink" Target="https://hr.cnnc.com.cn/xylist?k=&amp;d=&amp;c=&amp;p=3%5e-1," TargetMode="External"/><Relationship Id="rId23" Type="http://schemas.openxmlformats.org/officeDocument/2006/relationships/hyperlink" Target="https://sec.hotjob.cn/" TargetMode="External"/><Relationship Id="rId24" Type="http://schemas.openxmlformats.org/officeDocument/2006/relationships/hyperlink" Target="https://recruit.cscec.com/recruit" TargetMode="External"/><Relationship Id="rId25" Type="http://schemas.openxmlformats.org/officeDocument/2006/relationships/hyperlink" Target="https://zhaopin.greeyun.com/home" TargetMode="External"/><Relationship Id="rId26" Type="http://schemas.openxmlformats.org/officeDocument/2006/relationships/hyperlink" Target="https://hr.cnnc.com.cn/xylist?k=&#30005;&#27668;&amp;d=&amp;c=&amp;p=3%5e-1," TargetMode="External"/><Relationship Id="rId27" Type="http://schemas.openxmlformats.org/officeDocument/2006/relationships/hyperlink" Target="https://zhaopin.powerchina.cn/xyzp" TargetMode="External"/><Relationship Id="rId28" Type="http://schemas.openxmlformats.org/officeDocument/2006/relationships/hyperlink" Target="https://www.sicarrier.com/&#25307;&#36132;&#32435;&#22763;/&#24212;&#23626;&#29983;&#25307;&#32856;?paged=1" TargetMode="External"/><Relationship Id="rId29" Type="http://schemas.openxmlformats.org/officeDocument/2006/relationships/hyperlink" Target="https://cmsk1979.zhiye.com/campus/jobs?memory=%7b%7d&amp;silence=1" TargetMode="External"/><Relationship Id="rId30" Type="http://schemas.openxmlformats.org/officeDocument/2006/relationships/hyperlink" Target="https://chery.zhiye.com/campus/jobs?1=%5b%7b&quot;id&quot;:&quot;12&quot;,&quot;label&quot;:&quot;IT&#31867;&quot;%7d%5d" TargetMode="External"/><Relationship Id="rId31" Type="http://schemas.openxmlformats.org/officeDocument/2006/relationships/hyperlink" Target="http://campus.51job.com/SRIBS/student-job.html" TargetMode="External"/><Relationship Id="rId32" Type="http://schemas.openxmlformats.org/officeDocument/2006/relationships/hyperlink" Target="https://cssc.zhaopin.com/" TargetMode="External"/><Relationship Id="rId33" Type="http://schemas.openxmlformats.org/officeDocument/2006/relationships/hyperlink" Target="https://efunds.hotjob.cn/wt/efunds/web/index/campus" TargetMode="External"/><Relationship Id="rId34" Type="http://schemas.openxmlformats.org/officeDocument/2006/relationships/hyperlink" Target="https://hr.tp-link.com.cn/jobList?jobId=56&amp;jobDirection=0&amp;workPlace=0&amp;currentPage=1&amp;keyword=" TargetMode="External"/><Relationship Id="rId35" Type="http://schemas.openxmlformats.org/officeDocument/2006/relationships/hyperlink" Target="https://www.bjucd.com/plus/list.php?tid=2271" TargetMode="External"/><Relationship Id="rId36" Type="http://schemas.openxmlformats.org/officeDocument/2006/relationships/hyperlink" Target="https://xz.creegc.com/Home/service.html" TargetMode="External"/><Relationship Id="rId37" Type="http://schemas.openxmlformats.org/officeDocument/2006/relationships/hyperlink" Target="https://www.yingjiesheng.com/job-007-050-981.html" TargetMode="External"/><Relationship Id="rId38" Type="http://schemas.openxmlformats.org/officeDocument/2006/relationships/hyperlink" Target="https://yofccampus.zhiye.com/campus/jobs" TargetMode="External"/><Relationship Id="rId39" Type="http://schemas.openxmlformats.org/officeDocument/2006/relationships/hyperlink" Target="https://www.yingjiesheng.com/job-007-053-785.html" TargetMode="External"/><Relationship Id="rId40" Type="http://schemas.openxmlformats.org/officeDocument/2006/relationships/hyperlink" Target="http://chengfei.zhice.cn/mobile/eb-bk.html" TargetMode="External"/><Relationship Id="rId41" Type="http://schemas.openxmlformats.org/officeDocument/2006/relationships/hyperlink" Target="https://dhr.catarc.ac.cn/RedseaPlatform/zhaopin/zpChannelQrCode/campus_recruit_catarc/officeWebsite.mob" TargetMode="External"/><Relationship Id="rId42" Type="http://schemas.openxmlformats.org/officeDocument/2006/relationships/hyperlink" Target="https://wecruit.hotjob.cn/SU61162cc22f9d24229ef94d28/mc/detail?postId=667003ce1eb8057439646991&amp;recruitType=campus&amp;distance=undefined" TargetMode="External"/><Relationship Id="rId43" Type="http://schemas.openxmlformats.org/officeDocument/2006/relationships/hyperlink" Target="https://chinastock.zhiye.com/custom/campus" TargetMode="External"/><Relationship Id="rId44" Type="http://schemas.openxmlformats.org/officeDocument/2006/relationships/hyperlink" Target="https://chinastock.zhiye.com/custom/campus" TargetMode="External"/><Relationship Id="rId45" Type="http://schemas.openxmlformats.org/officeDocument/2006/relationships/hyperlink" Target="https://chinastock.zhiye.com/custom/campus" TargetMode="External"/><Relationship Id="rId46" Type="http://schemas.openxmlformats.org/officeDocument/2006/relationships/hyperlink" Target="https://chinastock.zhiye.com/custom/campus" TargetMode="External"/><Relationship Id="rId47" Type="http://schemas.openxmlformats.org/officeDocument/2006/relationships/hyperlink" Target="https://www.yingjiesheng.com/job-007-074-324.html" TargetMode="External"/><Relationship Id="rId48" Type="http://schemas.openxmlformats.org/officeDocument/2006/relationships/hyperlink" Target="https://hr.cctc.cc/post?id=303087&amp;projectType=1&amp;sourceCode=70901217&amp;isRecommendCode=false" TargetMode="External"/><Relationship Id="rId49" Type="http://schemas.openxmlformats.org/officeDocument/2006/relationships/hyperlink" Target="https://www.yingjiesheng.com/job-007-076-768.html" TargetMode="External"/><Relationship Id="rId50" Type="http://schemas.openxmlformats.org/officeDocument/2006/relationships/hyperlink" Target="https://zhaopin.nhrdc.cn/campus/jobs.jsp" TargetMode="External"/><Relationship Id="rId51" Type="http://schemas.openxmlformats.org/officeDocument/2006/relationships/hyperlink" Target="https://zhaopin.nhrdc.cn/campus/jobs.jsp" TargetMode="External"/><Relationship Id="rId52" Type="http://schemas.openxmlformats.org/officeDocument/2006/relationships/hyperlink" Target="https://www.iguopin.com/company/jobs?id=10685308900052329" TargetMode="External"/><Relationship Id="rId53" Type="http://schemas.openxmlformats.org/officeDocument/2006/relationships/hyperlink" Target="https://app.mokahr.com/campus_apply/grgbanking/39448" TargetMode="External"/><Relationship Id="rId54" Type="http://schemas.openxmlformats.org/officeDocument/2006/relationships/hyperlink" Target="https://q.yingjiesheng.com/jobdetail/154091662.html?property=%7b&quot;isInitiative&quot;:&quot;&#26159;&quot;,&quot;keyword&quot;:&quot;&#20107;&#19994;&#21333;&#20301;&quot;,&quot;isSuggest&quot;:&quot;&#21542;&quot;,&quot;pageCode&quot;:&quot;home|featured|featured&quot;,&quot;requestId&quot;:&quot;ea6cc60ec0fd2c9ae1bb4ccd9f7c21eb&quot;,&quot;policyType&quot;:&quot;&#25628;&#32034;&quot;,&quot;engineName&quot;:&quot;searchEngine&quot;,&quot;policyId&quot;:&quot;&quot;,&quot;jobSource&quot;:&quot;&#32593;&#25165;&quot;,&quot;jobId&quot;:&quot;154091662&quot;,&quot;jobTitle&quot;:&quot;&#19994;&#21153;&#23703;&#20301;&#31649;&#22521;&#29983;&#20154;&#25165;&#24211;&quot;,&quot;monthSalary&quot;:&quot;1-1.5&#19975;&quot;,&quot;companyId&quot;:&quot;2714934&quot;,&quot;companyName&quot;:&quot;&#21271;&#20140;&#20135;&#26435;&#20132;&#26131;&#25152;&quot;,&quot;keywordEntityType&quot;:&quot;&#38750;&#20844;&#21496;&#35789;&quot;,&quot;jobRank&quot;:&quot;36&quot;,&quot;jobType&quot;:&quot;0&quot;,&quot;advId&quot;:&quot;&quot;,&quot;exrInfo02&quot;:&quot;%7b/&quot;retrieverName/&quot;:/&quot;JobEs8DSSMRetriever/&quot;,/&quot;referJobId/%25" TargetMode="External"/><Relationship Id="rId55" Type="http://schemas.openxmlformats.org/officeDocument/2006/relationships/hyperlink" Target="https://q.yingjiesheng.com/jobdetail/156252697.html?property=%7b&quot;isInitiative&quot;:&quot;&#26159;&quot;,&quot;keyword&quot;:&quot;&#20107;&#19994;&#21333;&#20301;&quot;,&quot;isSuggest&quot;:&quot;&#21542;&quot;,&quot;pageCode&quot;:&quot;home|featured|featured&quot;,&quot;requestId&quot;:&quot;4a3124a484101cc4c9e9012c78278409&quot;,&quot;policyType&quot;:&quot;&#25628;&#32034;&quot;,&quot;engineName&quot;:&quot;searchEngine&quot;,&quot;policyId&quot;:&quot;%7b%7d&quot;,&quot;jobSource&quot;:&quot;&#32593;&#25165;&quot;,&quot;jobId&quot;:&quot;156252697&quot;,&quot;jobTitle&quot;:&quot;&#31574;&#21010;&#36816;&#33829;(J10344)&quot;,&quot;monthSalary&quot;:&quot;8&#21315;-1&#19975;&quot;,&quot;companyId&quot;:&quot;5552284&quot;,&quot;companyName&quot;:&quot;&#28145;&#22323;&#24191;&#25773;&#30005;&#24433;&#30005;&#35270;&#38598;&#22242;&quot;,&quot;keywordEntityType&quot;:&quot;&#38750;&#20844;&#21496;&#35789;&quot;,&quot;jobRank&quot;:&quot;7&quot;,&quot;jobType&quot;:&quot;0&quot;,&quot;advId&quot;:&quot;&quot;,&quot;exrInfo02&quot;:&quot;%7b/&quot;retrieverName/&quot;:/&quot;JobTermBasedRetriever,JobEs8DSSMRetriever/&quot;,%25" TargetMode="External"/><Relationship Id="rId56" Type="http://schemas.openxmlformats.org/officeDocument/2006/relationships/hyperlink" Target="https://www.yingjiesheng.com/job-007-081-965.html" TargetMode="External"/><Relationship Id="rId57" Type="http://schemas.openxmlformats.org/officeDocument/2006/relationships/hyperlink" Target="https://www.zhipin.com/zt/zglt/job.html?city=shanghai" TargetMode="External"/><Relationship Id="rId58" Type="http://schemas.openxmlformats.org/officeDocument/2006/relationships/hyperlink" Target="https://www.bocomfintech.com.cn/p1/zxns.html" TargetMode="External"/><Relationship Id="rId59" Type="http://schemas.openxmlformats.org/officeDocument/2006/relationships/hyperlink" Target="https://www.iguopin.com/company/jobs?id=10685313007312917" TargetMode="External"/><Relationship Id="rId60" Type="http://schemas.openxmlformats.org/officeDocument/2006/relationships/hyperlink" Target="https://xiaoyuan.zhaopin.com/company/CC000975920D90000000000" TargetMode="External"/><Relationship Id="rId61" Type="http://schemas.openxmlformats.org/officeDocument/2006/relationships/hyperlink" Target="https://www.yingjiesheng.com/job-007-082-923.html" TargetMode="External"/><Relationship Id="rId62" Type="http://schemas.openxmlformats.org/officeDocument/2006/relationships/hyperlink" Target="https://www.yingjiesheng.com/job-007-081-965.html" TargetMode="External"/><Relationship Id="rId63" Type="http://schemas.openxmlformats.org/officeDocument/2006/relationships/hyperlink" Target="https://picc.zhiye.com/custom/campus?hideAll=true&amp;ky=&amp;c1=&amp;c2=&amp;d=&amp;c=" TargetMode="External"/><Relationship Id="rId64" Type="http://schemas.openxmlformats.org/officeDocument/2006/relationships/hyperlink" Target="https://www.uatair.com/about/school.html" TargetMode="External"/><Relationship Id="rId65" Type="http://schemas.openxmlformats.org/officeDocument/2006/relationships/hyperlink" Target="https://picc.zhiye.com/custom/campus?hideAll=true&amp;ky=&amp;c1=&amp;c2=&amp;d=&amp;c=" TargetMode="External"/><Relationship Id="rId66" Type="http://schemas.openxmlformats.org/officeDocument/2006/relationships/hyperlink" Target="https://picc.zhiye.com/custom/campus?hideAll=true&amp;ky=&amp;c1=&amp;c2=&amp;d=&amp;c=" TargetMode="External"/><Relationship Id="rId67" Type="http://schemas.openxmlformats.org/officeDocument/2006/relationships/hyperlink" Target="https://picc.zhiye.com/custom/campus?hideAll=true&amp;ky=&amp;c1=&amp;c2=&amp;d=&amp;c=" TargetMode="External"/><Relationship Id="rId68" Type="http://schemas.openxmlformats.org/officeDocument/2006/relationships/hyperlink" Target="https://wecruit.hotjob.cn/SU61162cc22f9d24229ef94d28/mc/detail?postId=1021005&amp;recruitType=campus&amp;distance=undefined" TargetMode="External"/><Relationship Id="rId69" Type="http://schemas.openxmlformats.org/officeDocument/2006/relationships/hyperlink" Target="https://picc.zhiye.com/custom/campus?hideAll=true&amp;ky=&amp;c1=&amp;c2=&amp;d=&amp;c=" TargetMode="External"/><Relationship Id="rId70" Type="http://schemas.openxmlformats.org/officeDocument/2006/relationships/hyperlink" Target="https://www.uatair.com/about/school.html" TargetMode="External"/><Relationship Id="rId71" Type="http://schemas.openxmlformats.org/officeDocument/2006/relationships/hyperlink" Target="https://picc.zhiye.com/custom/campus?hideAll=true&amp;ky=&amp;c1=&amp;c2=&amp;d=&amp;c=" TargetMode="External"/><Relationship Id="rId72" Type="http://schemas.openxmlformats.org/officeDocument/2006/relationships/hyperlink" Target="https://picc.zhiye.com/custom/campus?hideAll=true&amp;ky=&amp;c1=&amp;c2=&amp;d=&amp;c=" TargetMode="External"/><Relationship Id="rId73" Type="http://schemas.openxmlformats.org/officeDocument/2006/relationships/hyperlink" Target="https://www.uatair.com/about/school.html" TargetMode="External"/><Relationship Id="rId74" Type="http://schemas.openxmlformats.org/officeDocument/2006/relationships/hyperlink" Target="https://www.uatair.com/about/notice.html" TargetMode="External"/><Relationship Id="rId75" Type="http://schemas.openxmlformats.org/officeDocument/2006/relationships/hyperlink" Target="https://picc.zhiye.com/custom/campus?hideAll=true&amp;c1=6&amp;c2=1" TargetMode="External"/><Relationship Id="rId76" Type="http://schemas.openxmlformats.org/officeDocument/2006/relationships/hyperlink" Target="https://picc.zhiye.com/custom/campus?hideAll=true&amp;ky=&amp;c1=&amp;c2=&amp;d=&amp;c=" TargetMode="External"/><Relationship Id="rId77" Type="http://schemas.openxmlformats.org/officeDocument/2006/relationships/hyperlink" Target="https://picc.zhiye.com/custom/campus?hideAll=true&amp;ky=&amp;c1=&amp;c2=&amp;d=&amp;c=" TargetMode="External"/><Relationship Id="rId78" Type="http://schemas.openxmlformats.org/officeDocument/2006/relationships/hyperlink" Target="https://www.uatair.com/about/school.html" TargetMode="External"/><Relationship Id="rId79" Type="http://schemas.openxmlformats.org/officeDocument/2006/relationships/hyperlink" Target="https://mp.weixin.qq.com/s/1P2Y1iKW7jMu1ydpwsn3Tw" TargetMode="External"/><Relationship Id="rId80" Type="http://schemas.openxmlformats.org/officeDocument/2006/relationships/hyperlink" Target="http://campus.51job.com/SRIBS/student-job.html" TargetMode="External"/><Relationship Id="rId81" Type="http://schemas.openxmlformats.org/officeDocument/2006/relationships/hyperlink" Target="http://campus.51job.com/SRIBS/student-job.html" TargetMode="External"/><Relationship Id="rId82" Type="http://schemas.openxmlformats.org/officeDocument/2006/relationships/hyperlink" Target="http://www.epjob88.com/jobs/53540231.html" TargetMode="External"/><Relationship Id="rId83" Type="http://schemas.openxmlformats.org/officeDocument/2006/relationships/hyperlink" Target="https://recruit.sinovatio.com/positions" TargetMode="External"/><Relationship Id="rId84" Type="http://schemas.openxmlformats.org/officeDocument/2006/relationships/hyperlink" Target="https://www.uatair.com/about/school.html" TargetMode="External"/><Relationship Id="rId85" Type="http://schemas.openxmlformats.org/officeDocument/2006/relationships/hyperlink" Target="https://www.uatair.com/about/school.html" TargetMode="External"/><Relationship Id="rId86" Type="http://schemas.openxmlformats.org/officeDocument/2006/relationships/hyperlink" Target="https://www.spacetalent.com.cn/zhiweicx.html" TargetMode="External"/><Relationship Id="rId87" Type="http://schemas.openxmlformats.org/officeDocument/2006/relationships/hyperlink" Target="https://mp.weixin.qq.com/s/MlG48bCcewswY596scbKIA" TargetMode="External"/><Relationship Id="rId88" Type="http://schemas.openxmlformats.org/officeDocument/2006/relationships/hyperlink" Target="https://mp.weixin.qq.com/s/l9vkhoZjmviE_x-Cs8_LFw&#31616;&#21382;&#25237;&#36882;&#37038;&#31665;zhaopin@griam.cn" TargetMode="External"/><Relationship Id="rId89" Type="http://schemas.openxmlformats.org/officeDocument/2006/relationships/hyperlink" Target="https://mp.weixin.qq.com/s/YgzvDaKPhcIV_KZ6ixkrEw&#25307;&#32856;&#37038;&#31665;bkyrlzyc@163.com%20&#37038;&#20214;&#20027;&#39064;&#21644;&#25991;&#20214;&#21517;&#20026;&#12304;&#22995;&#21517;%20%20&#23398;&#26657;%20%20&#23398;&#21382;)" TargetMode="External"/><Relationship Id="rId90" Type="http://schemas.openxmlformats.org/officeDocument/2006/relationships/hyperlink" Target="https://mp.weixin.qq.com/s/SYOBQpNt7LiTmMP8eTdA-Q" TargetMode="External"/><Relationship Id="rId91" Type="http://schemas.openxmlformats.org/officeDocument/2006/relationships/hyperlink" Target="https://mp.weixin.qq.com/s/YgzvDaKPhcIV_KZ6ixkrEw" TargetMode="External"/><Relationship Id="rId92" Type="http://schemas.openxmlformats.org/officeDocument/2006/relationships/hyperlink" Target="https://wecruit.hotjob.cn/SU62b2ae672f9d24458d72f9cc/pb/posDetail.html?postId=66bb3e7d1c240e4f7fa0e9ef&amp;postType=campus" TargetMode="External"/><Relationship Id="rId93" Type="http://schemas.openxmlformats.org/officeDocument/2006/relationships/hyperlink" Target="https://mp.weixin.qq.com/s/vG6yUjpRW-Q6EpcTWCqysg" TargetMode="External"/><Relationship Id="rId94" Type="http://schemas.openxmlformats.org/officeDocument/2006/relationships/hyperlink" Target="https://mp.weixin.qq.com/s/OKmF8RthDcVwsHoVk6GgCA" TargetMode="External"/><Relationship Id="rId95" Type="http://schemas.openxmlformats.org/officeDocument/2006/relationships/hyperlink" Target="https://mp.weixin.qq.com/s/Ac8t06u6dvnNRAl5PEVuZg" TargetMode="External"/><Relationship Id="rId96" Type="http://schemas.openxmlformats.org/officeDocument/2006/relationships/hyperlink" Target="https://mp.weixin.qq.com/s/yDQzg73n0Vo1dxO6znA7kg" TargetMode="External"/><Relationship Id="rId97" Type="http://schemas.openxmlformats.org/officeDocument/2006/relationships/hyperlink" Target="https://cksic.zhiye.com/campus/jobs?LocId=%5b%7b&quot;id&quot;:&quot;5101&quot;,&quot;label&quot;:&quot;&#25104;&#37117;&#24066;&quot;%7d%5d" TargetMode="External"/><Relationship Id="rId98" Type="http://schemas.openxmlformats.org/officeDocument/2006/relationships/hyperlink" Target="https://wecruit.hotjob.cn/SU62b2ae672f9d24458d72f9cc/pb/index.html" TargetMode="External"/><Relationship Id="rId99" Type="http://schemas.openxmlformats.org/officeDocument/2006/relationships/hyperlink" Target="https://mp.weixin.qq.com/s/wgTix0dDw8MP2Yh6Pt537Q" TargetMode="External"/><Relationship Id="rId100" Type="http://schemas.openxmlformats.org/officeDocument/2006/relationships/hyperlink" Target="http://jxkj2025xiaoyuan.zhaopin.com/jobs/index.html" TargetMode="External"/><Relationship Id="rId101" Type="http://schemas.openxmlformats.org/officeDocument/2006/relationships/hyperlink" Target="https://mp.weixin.qq.com/s/hK1irot6K1K6iAsKpY_KJA" TargetMode="External"/><Relationship Id="rId102" Type="http://schemas.openxmlformats.org/officeDocument/2006/relationships/hyperlink" Target="https://mp.weixin.qq.com/s/hkp4nxt1SwuzQt8U23Yddw" TargetMode="External"/><Relationship Id="rId103" Type="http://schemas.openxmlformats.org/officeDocument/2006/relationships/hyperlink" Target="https://mp.weixin.qq.com/s/ZllRTXQx5UqoRqRkU0-JsA&#160;&#65288;&#31616;&#21382;&#25237;&#36882;&#37038;&#31665;&#65306;ztdqhsh@163.com&#65289;" TargetMode="External"/><Relationship Id="rId104" Type="http://schemas.openxmlformats.org/officeDocument/2006/relationships/hyperlink" Target="https://cetc38.zhaopin.com/school/index.html" TargetMode="External"/><Relationship Id="rId105" Type="http://schemas.openxmlformats.org/officeDocument/2006/relationships/hyperlink" Target="https://mp.weixin.qq.com/s/JLY__DrylyAehRtIIvqKEw" TargetMode="External"/><Relationship Id="rId106" Type="http://schemas.openxmlformats.org/officeDocument/2006/relationships/hyperlink" Target="http://ctyun.hotjob.cn/" TargetMode="External"/><Relationship Id="rId107" Type="http://schemas.openxmlformats.org/officeDocument/2006/relationships/hyperlink" Target="https://chinacuc.zhiye.com/Campus" TargetMode="External"/><Relationship Id="rId108" Type="http://schemas.openxmlformats.org/officeDocument/2006/relationships/hyperlink" Target="https://wecruit.hotjob.cn/SU64d47c466202cc36e27a52d4/pb/school.html" TargetMode="External"/><Relationship Id="rId109" Type="http://schemas.openxmlformats.org/officeDocument/2006/relationships/hyperlink" Target="https://chinacuc.zhiye.com/Campus" TargetMode="External"/><Relationship Id="rId110" Type="http://schemas.openxmlformats.org/officeDocument/2006/relationships/hyperlink" Target="https://chinacuc.zhiye.com/Campus" TargetMode="External"/><Relationship Id="rId111" Type="http://schemas.openxmlformats.org/officeDocument/2006/relationships/hyperlink" Target="https://mp.weixin.qq.com/s/hNVmuz898gCUi1CXrG0sIA" TargetMode="External"/><Relationship Id="rId112" Type="http://schemas.openxmlformats.org/officeDocument/2006/relationships/hyperlink" Target="https://mp.weixin.qq.com/s/idEzBKstiZcIeO6SwEMYPA" TargetMode="External"/><Relationship Id="rId113" Type="http://schemas.openxmlformats.org/officeDocument/2006/relationships/hyperlink" Target="http://zhaopin.zhcpa.cn/list-163-1.html" TargetMode="External"/><Relationship Id="rId114" Type="http://schemas.openxmlformats.org/officeDocument/2006/relationships/hyperlink" Target="https://mp.weixin.qq.com/s/OKmF8RthDcVwsHoVk6GgCA" TargetMode="External"/><Relationship Id="rId115" Type="http://schemas.openxmlformats.org/officeDocument/2006/relationships/hyperlink" Target="https://mp.weixin.qq.com/s/BtFE5l7I5U-ek35WVnTp0w" TargetMode="External"/><Relationship Id="rId116" Type="http://schemas.openxmlformats.org/officeDocument/2006/relationships/hyperlink" Target="https://mp.weixin.qq.com/s/hK1irot6K1K6iAsKpY_KJA" TargetMode="External"/><Relationship Id="rId117" Type="http://schemas.openxmlformats.org/officeDocument/2006/relationships/hyperlink" Target="https://mp.weixin.qq.com/s/idEzBKstiZcIeO6SwEMYPA" TargetMode="External"/><Relationship Id="rId118" Type="http://schemas.openxmlformats.org/officeDocument/2006/relationships/hyperlink" Target="https://www.yingjiesheng.com/job-007-094-812.html" TargetMode="External"/><Relationship Id="rId119" Type="http://schemas.openxmlformats.org/officeDocument/2006/relationships/hyperlink" Target="https://zhaopin.greeyun.com/home" TargetMode="External"/><Relationship Id="rId120" Type="http://schemas.openxmlformats.org/officeDocument/2006/relationships/hyperlink" Target="https://ymtc.zhiye.com/campus/jobs" TargetMode="External"/><Relationship Id="rId121" Type="http://schemas.openxmlformats.org/officeDocument/2006/relationships/hyperlink" Target="https://ymtc.zhiye.com/campus/jobs" TargetMode="External"/><Relationship Id="rId122" Type="http://schemas.openxmlformats.org/officeDocument/2006/relationships/hyperlink" Target="https://zhaopin.greeyun.com/home" TargetMode="External"/><Relationship Id="rId123" Type="http://schemas.openxmlformats.org/officeDocument/2006/relationships/hyperlink" Target="https://ymtc.zhiye.com/campus/jobs" TargetMode="External"/><Relationship Id="rId124" Type="http://schemas.openxmlformats.org/officeDocument/2006/relationships/hyperlink" Target="https://wecruit.hotjob.cn/SU62b2ae672f9d24458d72f9cc/pb/school.html?currentPage=2" TargetMode="External"/><Relationship Id="rId125" Type="http://schemas.openxmlformats.org/officeDocument/2006/relationships/hyperlink" Target="https://bpgroup.hotjob.cn/" TargetMode="External"/><Relationship Id="rId126" Type="http://schemas.openxmlformats.org/officeDocument/2006/relationships/hyperlink" Target="https://www.iguopin.com/company?id=10685374212982419" TargetMode="External"/><Relationship Id="rId127" Type="http://schemas.openxmlformats.org/officeDocument/2006/relationships/hyperlink" Target="https://mp.weixin.qq.com/s/MpsRvUzagpGIi-LygAJmvQ" TargetMode="External"/><Relationship Id="rId128" Type="http://schemas.openxmlformats.org/officeDocument/2006/relationships/hyperlink" Target="https://ymtc.zhiye.com/campus/jobs" TargetMode="External"/><Relationship Id="rId129" Type="http://schemas.openxmlformats.org/officeDocument/2006/relationships/hyperlink" Target="http://career.cmbc.com.cn:8080/" TargetMode="External"/><Relationship Id="rId130" Type="http://schemas.openxmlformats.org/officeDocument/2006/relationships/hyperlink" Target="https://wx53e6a385258ed612.wx.moseeker.com/m/position/?recom=3EXOexxxxe&amp;share_time=1724313509082&amp;employment_type=0&amp;candidate_source=1&amp;keep=1&amp;wechat_signature=NDZjZmM4NDFiNjEwMDYzNTQ5Y2I3YjI4MmNmZGVhY2I0MTA2ZmEyZQ==" TargetMode="External"/><Relationship Id="rId131" Type="http://schemas.openxmlformats.org/officeDocument/2006/relationships/hyperlink" Target="https://wecruit.hotjob.cn/SU62f37858bef57c29ead8adab/pb/overseas.html?orgCode=0/496&amp;postKey=&#37329;&#34701;" TargetMode="External"/><Relationship Id="rId132" Type="http://schemas.openxmlformats.org/officeDocument/2006/relationships/hyperlink" Target="https://wecruit.hotjob.cn/SU62f37858bef57c29ead8adab/pb/overseas.html?orgCode=0/496&amp;postKey=&#37329;&#34701;" TargetMode="External"/><Relationship Id="rId133" Type="http://schemas.openxmlformats.org/officeDocument/2006/relationships/hyperlink" Target="https://wecruit.hotjob.cn/SU62f37858bef57c29ead8adab/pb/overseas.html?orgCode=0/496&amp;postKey=&#37329;&#34701;" TargetMode="External"/><Relationship Id="rId134" Type="http://schemas.openxmlformats.org/officeDocument/2006/relationships/hyperlink" Target="https://mp.weixin.qq.com/s/yN4Yt9U4Z_I-laFOE1II0Q" TargetMode="External"/><Relationship Id="rId135" Type="http://schemas.openxmlformats.org/officeDocument/2006/relationships/hyperlink" Target="https://bosera.hotjob.cn/" TargetMode="External"/><Relationship Id="rId136" Type="http://schemas.openxmlformats.org/officeDocument/2006/relationships/hyperlink" Target="https://cmhk.zhiye.com/custom/cmtpwxq?hideMenu=1&amp;jc=2&amp;jobAdId=a00db256-5267-4a59-90ec-cdc9d774746f" TargetMode="External"/><Relationship Id="rId137" Type="http://schemas.openxmlformats.org/officeDocument/2006/relationships/hyperlink" Target="https://cmhk.zhiye.com/custom/zgchjtxq?hideMenu=1&amp;jc=2&amp;jobAdId=18ae3d1a-fe47-4f8c-bd2a-da9a0c8a69db" TargetMode="External"/><Relationship Id="rId138" Type="http://schemas.openxmlformats.org/officeDocument/2006/relationships/hyperlink" Target="https://cmhk.zhiye.com/custom/cmctxy?hideAll=true" TargetMode="External"/><Relationship Id="rId139" Type="http://schemas.openxmlformats.org/officeDocument/2006/relationships/hyperlink" Target="https://cmhk.zhiye.com/custom/xy?hideAll=true&amp;c2=109" TargetMode="External"/><Relationship Id="rId140" Type="http://schemas.openxmlformats.org/officeDocument/2006/relationships/hyperlink" Target="https://mp.weixin.qq.com/s/idEzBKstiZcIeO6SwEMYPA" TargetMode="External"/><Relationship Id="rId141" Type="http://schemas.openxmlformats.org/officeDocument/2006/relationships/hyperlink" Target="https://mp.weixin.qq.com/s/SUVE9HTw3Hfc9STB0JWTPg" TargetMode="External"/><Relationship Id="rId142" Type="http://schemas.openxmlformats.org/officeDocument/2006/relationships/hyperlink" Target="https://mp.weixin.qq.com/s/yN4Yt9U4Z_I-laFOE1II0Q" TargetMode="External"/><Relationship Id="rId143" Type="http://schemas.openxmlformats.org/officeDocument/2006/relationships/hyperlink" Target="http://campus.51job.com/cetc29/shool.html" TargetMode="External"/><Relationship Id="rId144" Type="http://schemas.openxmlformats.org/officeDocument/2006/relationships/hyperlink" Target="https://wecruit.hotjob.cn/SU66a851381c240e2e76218ff7/pb/overseas.html" TargetMode="External"/><Relationship Id="rId145" Type="http://schemas.openxmlformats.org/officeDocument/2006/relationships/hyperlink" Target="https://cetc36.zhiye.com/" TargetMode="External"/><Relationship Id="rId146" Type="http://schemas.openxmlformats.org/officeDocument/2006/relationships/hyperlink" Target="https://nrec.zhiye.com/campus" TargetMode="External"/><Relationship Id="rId147" Type="http://schemas.openxmlformats.org/officeDocument/2006/relationships/hyperlink" Target="http://cetc55.zhaopin.com/" TargetMode="External"/><Relationship Id="rId148" Type="http://schemas.openxmlformats.org/officeDocument/2006/relationships/hyperlink" Target="https://wecruit.hotjob.cn/SU64464d3abef57c46aff3357c/pb/index.html" TargetMode="External"/><Relationship Id="rId149" Type="http://schemas.openxmlformats.org/officeDocument/2006/relationships/hyperlink" Target="https://zhaopin.comac.cc/zp/ct/out/position" TargetMode="External"/><Relationship Id="rId150" Type="http://schemas.openxmlformats.org/officeDocument/2006/relationships/hyperlink" Target="https://jobs.hisense.com/7/jobs" TargetMode="External"/><Relationship Id="rId151" Type="http://schemas.openxmlformats.org/officeDocument/2006/relationships/hyperlink" Target="https://nrec.zhiye.com/campus" TargetMode="External"/><Relationship Id="rId152" Type="http://schemas.openxmlformats.org/officeDocument/2006/relationships/hyperlink" Target="https://jobs.hisense.com/7/jobs" TargetMode="External"/><Relationship Id="rId153" Type="http://schemas.openxmlformats.org/officeDocument/2006/relationships/hyperlink" Target="https://zhaopin.comac.cc/zp/ct/out/position" TargetMode="External"/><Relationship Id="rId154" Type="http://schemas.openxmlformats.org/officeDocument/2006/relationships/hyperlink" Target="https://faw-zhaopin.hotjob.cn/positionList?recruitType=1&amp;projectId=203501" TargetMode="External"/><Relationship Id="rId155" Type="http://schemas.openxmlformats.org/officeDocument/2006/relationships/hyperlink" Target="http://cetc55.zhaopin.com/xJobs/index.html" TargetMode="External"/><Relationship Id="rId156" Type="http://schemas.openxmlformats.org/officeDocument/2006/relationships/hyperlink" Target="https://zhaopin.comac.cc/zp/ct/out/position" TargetMode="External"/><Relationship Id="rId157" Type="http://schemas.openxmlformats.org/officeDocument/2006/relationships/hyperlink" Target="https://nrec.zhiye.com/campus" TargetMode="External"/><Relationship Id="rId158" Type="http://schemas.openxmlformats.org/officeDocument/2006/relationships/hyperlink" Target="https://zhaopin.comac.cc/zp/ct/out/position" TargetMode="External"/><Relationship Id="rId159" Type="http://schemas.openxmlformats.org/officeDocument/2006/relationships/hyperlink" Target="https://jobs.hisense.com/7/jobs" TargetMode="External"/><Relationship Id="rId160" Type="http://schemas.openxmlformats.org/officeDocument/2006/relationships/hyperlink" Target="https://zhaopin.comac.cc/zp/ct/out/position" TargetMode="External"/><Relationship Id="rId161" Type="http://schemas.openxmlformats.org/officeDocument/2006/relationships/hyperlink" Target="https://nrec.zhiye.com/campus" TargetMode="External"/><Relationship Id="rId162" Type="http://schemas.openxmlformats.org/officeDocument/2006/relationships/hyperlink" Target="https://faw-zhaopin.hotjob.cn/SU62d7ff10bef57c58929dbfdb/mc/position/campus?orgCode=0&amp;postKey=&#30005;&#23376;" TargetMode="External"/><Relationship Id="rId163" Type="http://schemas.openxmlformats.org/officeDocument/2006/relationships/hyperlink" Target="https://cmcwdj.cssc-cmc.com/h5/" TargetMode="External"/><Relationship Id="rId164" Type="http://schemas.openxmlformats.org/officeDocument/2006/relationships/hyperlink" Target="https://baiyunportjob.hotjob.cn/SU621d75fbbef57c221e5c996c/pb/posDetail.html?postId=66c6f9411eb805432569ce6e&amp;postType=campus" TargetMode="External"/><Relationship Id="rId165" Type="http://schemas.openxmlformats.org/officeDocument/2006/relationships/hyperlink" Target="https://www.yingjiesheng.com/job-007-098-982.html" TargetMode="External"/><Relationship Id="rId166" Type="http://schemas.openxmlformats.org/officeDocument/2006/relationships/hyperlink" Target="https://mp.weixin.qq.com/s/yDQzg73n0Vo1dxO6znA7kg" TargetMode="External"/><Relationship Id="rId167" Type="http://schemas.openxmlformats.org/officeDocument/2006/relationships/hyperlink" Target="https://www.yingjiesheng.com/job-007-097-563.html" TargetMode="External"/><Relationship Id="rId168" Type="http://schemas.openxmlformats.org/officeDocument/2006/relationships/hyperlink" Target="https://jobs.hisense.com/7/jobs" TargetMode="External"/><Relationship Id="rId169" Type="http://schemas.openxmlformats.org/officeDocument/2006/relationships/hyperlink" Target="https://jobs.hisense.com/7/jobs" TargetMode="External"/><Relationship Id="rId170" Type="http://schemas.openxmlformats.org/officeDocument/2006/relationships/hyperlink" Target="https://zhaopin.comac.cc/zp/ct/out/position" TargetMode="External"/><Relationship Id="rId171" Type="http://schemas.openxmlformats.org/officeDocument/2006/relationships/hyperlink" Target="https://nrec.zhiye.com/campus" TargetMode="External"/><Relationship Id="rId172" Type="http://schemas.openxmlformats.org/officeDocument/2006/relationships/hyperlink" Target="https://faw-zhaopin.hotjob.cn/SU62d7ff10bef57c58929dbfdb/mc/position/campus?orgCode=0&amp;postKey=&#30005;&#23376;" TargetMode="External"/><Relationship Id="rId173" Type="http://schemas.openxmlformats.org/officeDocument/2006/relationships/hyperlink" Target="https://cmcwdj.cssc-cmc.com/h5/" TargetMode="External"/><Relationship Id="rId174" Type="http://schemas.openxmlformats.org/officeDocument/2006/relationships/hyperlink" Target="https://baiyunportjob.hotjob.cn/SU621d75fbbef57c221e5c996c/pb/posDetail.html?postId=66c6f9411eb805432569ce6e&amp;postType=campus" TargetMode="External"/><Relationship Id="rId175" Type="http://schemas.openxmlformats.org/officeDocument/2006/relationships/hyperlink" Target="https://www.yingjiesheng.com/job-007-098-982.html" TargetMode="External"/><Relationship Id="rId176" Type="http://schemas.openxmlformats.org/officeDocument/2006/relationships/hyperlink" Target="https://mp.weixin.qq.com/s/yDQzg73n0Vo1dxO6znA7kg" TargetMode="External"/><Relationship Id="rId177" Type="http://schemas.openxmlformats.org/officeDocument/2006/relationships/hyperlink" Target="https://www.yingjiesheng.com/job-007-097-563.html" TargetMode="External"/><Relationship Id="rId178" Type="http://schemas.openxmlformats.org/officeDocument/2006/relationships/hyperlink" Target="https://zglt.iguopin.com/job1" TargetMode="External"/><Relationship Id="rId179" Type="http://schemas.openxmlformats.org/officeDocument/2006/relationships/hyperlink" Target="https://zglt.iguopin.com/job1" TargetMode="External"/><Relationship Id="rId180" Type="http://schemas.openxmlformats.org/officeDocument/2006/relationships/hyperlink" Target="https://zglt.iguopin.com/job1" TargetMode="External"/><Relationship Id="rId181" Type="http://schemas.openxmlformats.org/officeDocument/2006/relationships/hyperlink" Target="https://zglt.iguopin.com/job1" TargetMode="External"/><Relationship Id="rId182" Type="http://schemas.openxmlformats.org/officeDocument/2006/relationships/hyperlink" Target="https://zglt.iguopin.com/job1" TargetMode="External"/><Relationship Id="rId183" Type="http://schemas.openxmlformats.org/officeDocument/2006/relationships/hyperlink" Target="https://zglt.iguopin.com/job1" TargetMode="External"/><Relationship Id="rId184" Type="http://schemas.openxmlformats.org/officeDocument/2006/relationships/hyperlink" Target="https://zglt.iguopin.com/job1" TargetMode="External"/><Relationship Id="rId185" Type="http://schemas.openxmlformats.org/officeDocument/2006/relationships/hyperlink" Target="http://campus.51job.com/chinatelecom/jobdetail.html?ctmid=6271848&amp;type=1&amp;coid=7324399" TargetMode="External"/><Relationship Id="rId186" Type="http://schemas.openxmlformats.org/officeDocument/2006/relationships/hyperlink" Target="https://zybx2025.zhaopin.com/job/index.html" TargetMode="External"/><Relationship Id="rId187" Type="http://schemas.openxmlformats.org/officeDocument/2006/relationships/hyperlink" Target="http://campus.51job.com/chinatelecom/jobdetail.html?ctmid=6271848&amp;type=1&amp;coid=7324399" TargetMode="External"/><Relationship Id="rId188" Type="http://schemas.openxmlformats.org/officeDocument/2006/relationships/hyperlink" Target="https://app.mokahr.com/campus-recruitment/grgbanking/39448" TargetMode="External"/><Relationship Id="rId189" Type="http://schemas.openxmlformats.org/officeDocument/2006/relationships/hyperlink" Target="https://zybx2025.zhaopin.com/job/index.html" TargetMode="External"/><Relationship Id="rId190" Type="http://schemas.openxmlformats.org/officeDocument/2006/relationships/hyperlink" Target="https://app.mokahr.com/campus-recruitment/grgbanking/39448" TargetMode="External"/><Relationship Id="rId191" Type="http://schemas.openxmlformats.org/officeDocument/2006/relationships/hyperlink" Target="http://campus.51job.com/chinatelecom/jobdetail.html?ctmid=6271848&amp;type=1&amp;coid=7324399" TargetMode="External"/><Relationship Id="rId192" Type="http://schemas.openxmlformats.org/officeDocument/2006/relationships/hyperlink" Target="https://app.mokahr.com/campus-recruitment/grgbanking/39448" TargetMode="External"/><Relationship Id="rId193" Type="http://schemas.openxmlformats.org/officeDocument/2006/relationships/hyperlink" Target="http://campus.51job.com/chinatelecom/jobdetail.html?ctmid=6271848&amp;type=1&amp;coid=7324399" TargetMode="External"/><Relationship Id="rId194" Type="http://schemas.openxmlformats.org/officeDocument/2006/relationships/hyperlink" Target="https://zybx2025.zhaopin.com/job/index.html" TargetMode="External"/><Relationship Id="rId195" Type="http://schemas.openxmlformats.org/officeDocument/2006/relationships/hyperlink" Target="https://app.mokahr.com/campus-recruitment/grgbanking/39448" TargetMode="External"/><Relationship Id="rId196" Type="http://schemas.openxmlformats.org/officeDocument/2006/relationships/hyperlink" Target="http://campus.51job.com/chinatelecom/jobdetail.html?ctmid=6271848&amp;type=1&amp;coid=7324399" TargetMode="External"/><Relationship Id="rId197" Type="http://schemas.openxmlformats.org/officeDocument/2006/relationships/hyperlink" Target="http://zybx2025.zhaopin.com/job/index.html" TargetMode="External"/><Relationship Id="rId198" Type="http://schemas.openxmlformats.org/officeDocument/2006/relationships/hyperlink" Target="https://szssmec1.zhiye.com/campus/jobs" TargetMode="External"/><Relationship Id="rId199" Type="http://schemas.openxmlformats.org/officeDocument/2006/relationships/hyperlink" Target="https://career.pxwsemi.com/campus/jobs" TargetMode="External"/><Relationship Id="rId200" Type="http://schemas.openxmlformats.org/officeDocument/2006/relationships/hyperlink" Target="https://mp.weixin.qq.com/s/Z91FkGcRBRY9O6NunDEisQ" TargetMode="External"/><Relationship Id="rId201" Type="http://schemas.openxmlformats.org/officeDocument/2006/relationships/hyperlink" Target="https://www.yingjiesheng.com/job-007-101-530.html" TargetMode="External"/><Relationship Id="rId202" Type="http://schemas.openxmlformats.org/officeDocument/2006/relationships/hyperlink" Target="http://campus.51job.com/te/p2.html" TargetMode="External"/><Relationship Id="rId203" Type="http://schemas.openxmlformats.org/officeDocument/2006/relationships/hyperlink" Target="http://campus.51job.com/chinatelecom/jobdetail.html?ctmid=6271848&amp;type=1&amp;coid=7324399" TargetMode="External"/><Relationship Id="rId204" Type="http://schemas.openxmlformats.org/officeDocument/2006/relationships/hyperlink" Target="https://mp.weixin.qq.com/s/wYN8YSCmzj9eNo67yEIx4w" TargetMode="External"/><Relationship Id="rId205" Type="http://schemas.openxmlformats.org/officeDocument/2006/relationships/hyperlink" Target="https://zybx2025.zhaopin.com/job/index.html" TargetMode="External"/><Relationship Id="rId206" Type="http://schemas.openxmlformats.org/officeDocument/2006/relationships/hyperlink" Target="https://mp.weixin.qq.com/s/NsfFwVyHHAUjXfb5vT4DpA" TargetMode="External"/><Relationship Id="rId207" Type="http://schemas.openxmlformats.org/officeDocument/2006/relationships/hyperlink" Target="https://mp.weixin.qq.com/s/PgHfYczdTYgRAzKNBWcfLw" TargetMode="External"/><Relationship Id="rId208" Type="http://schemas.openxmlformats.org/officeDocument/2006/relationships/hyperlink" Target="https://mp.weixin.qq.com/s/Gbpg5eR4W7s0hVCkVnskHg" TargetMode="External"/><Relationship Id="rId209" Type="http://schemas.openxmlformats.org/officeDocument/2006/relationships/hyperlink" Target="https://mp.weixin.qq.com/s/utDZYG48L45L14jdetgG0w" TargetMode="External"/><Relationship Id="rId210" Type="http://schemas.openxmlformats.org/officeDocument/2006/relationships/hyperlink" Target="https://mp.weixin.qq.com/s/0FbAaRWZxZw43dV6qmlo4Q" TargetMode="External"/><Relationship Id="rId211" Type="http://schemas.openxmlformats.org/officeDocument/2006/relationships/hyperlink" Target="https://app.mokahr.com/campus-recruitment/kingbase/47259?sourceToken=4a66d7105ea8f42bc5b85a379c084386" TargetMode="External"/><Relationship Id="rId212" Type="http://schemas.openxmlformats.org/officeDocument/2006/relationships/hyperlink" Target="http://www.hdcq.com/job/job_center.htm" TargetMode="External"/><Relationship Id="rId213" Type="http://schemas.openxmlformats.org/officeDocument/2006/relationships/hyperlink" Target="https://mp.weixin.qq.com/s/wYN8YSCmzj9eNo67yEIx4w" TargetMode="External"/><Relationship Id="rId214" Type="http://schemas.openxmlformats.org/officeDocument/2006/relationships/hyperlink" Target="https://zybx2025.zhaopin.com/job/index.html" TargetMode="External"/><Relationship Id="rId215" Type="http://schemas.openxmlformats.org/officeDocument/2006/relationships/hyperlink" Target="https://mp.weixin.qq.com/s/wYN8YSCmzj9eNo67yEIx4w" TargetMode="External"/><Relationship Id="rId216" Type="http://schemas.openxmlformats.org/officeDocument/2006/relationships/hyperlink" Target="https://zybx2025.zhaopin.com/job/index.html" TargetMode="External"/><Relationship Id="rId217" Type="http://schemas.openxmlformats.org/officeDocument/2006/relationships/hyperlink" Target="https://zybx2025.zhaopin.com/job/index.html" TargetMode="External"/><Relationship Id="rId218" Type="http://schemas.openxmlformats.org/officeDocument/2006/relationships/hyperlink" Target="https://picc.zhiye.com/custom/campus?hideAll=true&amp;amp;ky=&#20154;&#20445;&#20581;&#24247;&amp;amp;c1=&amp;amp;c2=&amp;amp;d=&amp;amp;c=" TargetMode="External"/><Relationship Id="rId219" Type="http://schemas.openxmlformats.org/officeDocument/2006/relationships/hyperlink" Target="https://faw-zhaopin.hotjob.cn/campusRecruitment" TargetMode="External"/><Relationship Id="rId220" Type="http://schemas.openxmlformats.org/officeDocument/2006/relationships/hyperlink" Target="https://szssmec1.zhiye.com/campus/jobs" TargetMode="External"/><Relationship Id="rId221" Type="http://schemas.openxmlformats.org/officeDocument/2006/relationships/hyperlink" Target="https://career.pxwsemi.com/campus/jobs" TargetMode="External"/><Relationship Id="rId222" Type="http://schemas.openxmlformats.org/officeDocument/2006/relationships/hyperlink" Target="https://mp.weixin.qq.com/s/Z91FkGcRBRY9O6NunDEisQ" TargetMode="External"/><Relationship Id="rId223" Type="http://schemas.openxmlformats.org/officeDocument/2006/relationships/hyperlink" Target="https://www.yingjiesheng.com/job-007-101-530.html" TargetMode="External"/><Relationship Id="rId224" Type="http://schemas.openxmlformats.org/officeDocument/2006/relationships/hyperlink" Target="http://campus.51job.com/te/p2.html" TargetMode="External"/><Relationship Id="rId225" Type="http://schemas.openxmlformats.org/officeDocument/2006/relationships/hyperlink" Target="http://campus.51job.com/chinatelecom/jobdetail.html?ctmid=6271848&amp;type=1&amp;coid=7324399" TargetMode="External"/><Relationship Id="rId226" Type="http://schemas.openxmlformats.org/officeDocument/2006/relationships/hyperlink" Target="https://cmhk.zhiye.com/custom/cmfhkxy?hideMenu=1" TargetMode="External"/><Relationship Id="rId227" Type="http://schemas.openxmlformats.org/officeDocument/2006/relationships/hyperlink" Target="https://cmhk.zhiye.com/custom/xy?hideAll=true" TargetMode="External"/><Relationship Id="rId228" Type="http://schemas.openxmlformats.org/officeDocument/2006/relationships/hyperlink" Target="https://mp.weixin.qq.com/s/xkUUb9PW8N2wNxsyh7a7oQ" TargetMode="External"/><Relationship Id="rId229" Type="http://schemas.openxmlformats.org/officeDocument/2006/relationships/hyperlink" Target="https://mp.weixin.qq.com/s/qKx9f40Mk4Z2QDwOw83iNw" TargetMode="External"/><Relationship Id="rId230" Type="http://schemas.openxmlformats.org/officeDocument/2006/relationships/hyperlink" Target="https://mp.weixin.qq.com/s/NazNSbwLnHaYRw5Q6-p2AQ" TargetMode="External"/><Relationship Id="rId231" Type="http://schemas.openxmlformats.org/officeDocument/2006/relationships/hyperlink" Target="https://mp.weixin.qq.com/s/EojBGP0GJ6bGixi9TRE1Gg" TargetMode="External"/><Relationship Id="rId232" Type="http://schemas.openxmlformats.org/officeDocument/2006/relationships/hyperlink" Target="https://mp.weixin.qq.com/s/RHy2wAW_bVwetUwHiLsS6A" TargetMode="External"/><Relationship Id="rId233" Type="http://schemas.openxmlformats.org/officeDocument/2006/relationships/hyperlink" Target="https://mp.weixin.qq.com/s/wiT5TuWk6alLCzbko62I7A" TargetMode="External"/><Relationship Id="rId234" Type="http://schemas.openxmlformats.org/officeDocument/2006/relationships/hyperlink" Target="https://mp.weixin.qq.com/s/4RzqPlwhva9y63ZIqiiuXQ" TargetMode="External"/><Relationship Id="rId235" Type="http://schemas.openxmlformats.org/officeDocument/2006/relationships/hyperlink" Target="https://cmhk.zhiye.com/custom/xy?hideAll=true" TargetMode="External"/><Relationship Id="rId236" Type="http://schemas.openxmlformats.org/officeDocument/2006/relationships/hyperlink" Target="https://cmhk.zhiye.com/custom/xy?hideAll=true" TargetMode="External"/><Relationship Id="rId237" Type="http://schemas.openxmlformats.org/officeDocument/2006/relationships/hyperlink" Target="https://mp.weixin.qq.com/s/v99IzJvbozEiMwAEOSJaqA" TargetMode="External"/><Relationship Id="rId238" Type="http://schemas.openxmlformats.org/officeDocument/2006/relationships/hyperlink" Target="https://mp.weixin.qq.com/s/EFTmm8I0DPuNSEggMFqx1A" TargetMode="External"/><Relationship Id="rId239" Type="http://schemas.openxmlformats.org/officeDocument/2006/relationships/hyperlink" Target="https://zyjyy.zhiye.com/" TargetMode="External"/><Relationship Id="rId240" Type="http://schemas.openxmlformats.org/officeDocument/2006/relationships/hyperlink" Target="https://job.crtc-hr.com/portal/" TargetMode="External"/><Relationship Id="rId241" Type="http://schemas.openxmlformats.org/officeDocument/2006/relationships/hyperlink" Target="https://job.phfund.com.cn/" TargetMode="External"/><Relationship Id="rId242" Type="http://schemas.openxmlformats.org/officeDocument/2006/relationships/hyperlink" Target="https://job.phfund.com.cn/" TargetMode="External"/><Relationship Id="rId243" Type="http://schemas.openxmlformats.org/officeDocument/2006/relationships/hyperlink" Target="https://zhaopin.powerchina.cn/h5/detail/275" TargetMode="External"/><Relationship Id="rId244" Type="http://schemas.openxmlformats.org/officeDocument/2006/relationships/hyperlink" Target="https://ceec.iguopin.com/job" TargetMode="External"/><Relationship Id="rId245" Type="http://schemas.openxmlformats.org/officeDocument/2006/relationships/hyperlink" Target="https://zhaopin.sinomach.com.cn/SU64b4cfe82f9d24760ae8b80c/pb/school.html" TargetMode="External"/><Relationship Id="rId246" Type="http://schemas.openxmlformats.org/officeDocument/2006/relationships/hyperlink" Target="https://job.crtc-hr.com/portal/" TargetMode="External"/><Relationship Id="rId247" Type="http://schemas.openxmlformats.org/officeDocument/2006/relationships/hyperlink" Target="https://mp.weixin.qq.com/s/k6RJ8rmYQAcS0eiBkW_z8g" TargetMode="External"/><Relationship Id="rId248" Type="http://schemas.openxmlformats.org/officeDocument/2006/relationships/hyperlink" Target="https://saic-recruit.saicmotor.com/recruit/pc/" TargetMode="External"/><Relationship Id="rId249" Type="http://schemas.openxmlformats.org/officeDocument/2006/relationships/hyperlink" Target="https://ceec.iguopin.com/job" TargetMode="External"/><Relationship Id="rId250" Type="http://schemas.openxmlformats.org/officeDocument/2006/relationships/hyperlink" Target="https://zhaopin.powerchina.cn/h5/detail/275" TargetMode="External"/><Relationship Id="rId251" Type="http://schemas.openxmlformats.org/officeDocument/2006/relationships/hyperlink" Target="https://ceec.iguopin.com/job" TargetMode="External"/><Relationship Id="rId252" Type="http://schemas.openxmlformats.org/officeDocument/2006/relationships/hyperlink" Target="https://job.crtc-hr.com/portal/" TargetMode="External"/><Relationship Id="rId253" Type="http://schemas.openxmlformats.org/officeDocument/2006/relationships/hyperlink" Target="https://mp.weixin.qq.com/s/k6RJ8rmYQAcS0eiBkW_z8g" TargetMode="External"/><Relationship Id="rId254" Type="http://schemas.openxmlformats.org/officeDocument/2006/relationships/hyperlink" Target="https://job.crtc-hr.com/portal/" TargetMode="External"/><Relationship Id="rId255" Type="http://schemas.openxmlformats.org/officeDocument/2006/relationships/hyperlink" Target="https://mp.weixin.qq.com/s/8o6iY0jfFAS0JTvrJUMghA" TargetMode="External"/><Relationship Id="rId256" Type="http://schemas.openxmlformats.org/officeDocument/2006/relationships/hyperlink" Target="https://ceec.iguopin.com/job" TargetMode="External"/><Relationship Id="rId257" Type="http://schemas.openxmlformats.org/officeDocument/2006/relationships/hyperlink" Target="http://www.mcc-cc.cn/rcfz/xyzp/202408/t20240820_566624.html" TargetMode="External"/><Relationship Id="rId258" Type="http://schemas.openxmlformats.org/officeDocument/2006/relationships/hyperlink" Target="https://mp.weixin.qq.com/s/k6RJ8rmYQAcS0eiBkW_z8g" TargetMode="External"/><Relationship Id="rId259" Type="http://schemas.openxmlformats.org/officeDocument/2006/relationships/hyperlink" Target="https://mp.weixin.qq.com/s/Q3YZ43EdtRqpHp8KgjPTSg" TargetMode="External"/><Relationship Id="rId260" Type="http://schemas.openxmlformats.org/officeDocument/2006/relationships/hyperlink" Target="https://mp.weixin.qq.com/s/8o6iY0jfFAS0JTvrJUMghA" TargetMode="External"/><Relationship Id="rId261" Type="http://schemas.openxmlformats.org/officeDocument/2006/relationships/hyperlink" Target="https://cmhk.zhiye.com/custom/xy?hideAll=true" TargetMode="External"/><Relationship Id="rId262" Type="http://schemas.openxmlformats.org/officeDocument/2006/relationships/hyperlink" Target="https://avicsz.m.zhiye.com/2021/xzzw.html" TargetMode="External"/><Relationship Id="rId263" Type="http://schemas.openxmlformats.org/officeDocument/2006/relationships/hyperlink" Target="https://job.crtc-hr.com/portal/" TargetMode="External"/><Relationship Id="rId264" Type="http://schemas.openxmlformats.org/officeDocument/2006/relationships/hyperlink" Target="https://wecruit.hotjob.cn/SU62f37858bef57c29ead8adab/pb/overseas.html?orgCode=0/17" TargetMode="External"/><Relationship Id="rId265" Type="http://schemas.openxmlformats.org/officeDocument/2006/relationships/hyperlink" Target="https://www.hotjob.cn/wt/CT/web/index/webPositionN300!getPositionListByCorpAndWebColumnShowPic?postIdEnc=&amp;brandCode=1&amp;recruitType=1&amp;lanType=1&amp;columnId=1" TargetMode="External"/><Relationship Id="rId266" Type="http://schemas.openxmlformats.org/officeDocument/2006/relationships/hyperlink" Target="https://psbc2025.zhaopin.com/jobs/index.html?id=1386954" TargetMode="External"/><Relationship Id="rId267" Type="http://schemas.openxmlformats.org/officeDocument/2006/relationships/hyperlink" Target="https://mp.weixin.qq.com/s/GFT20sDwn5U_nAyqWHiLuA" TargetMode="External"/><Relationship Id="rId268" Type="http://schemas.openxmlformats.org/officeDocument/2006/relationships/hyperlink" Target="https://mp.weixin.qq.com/s/E7W229t-trL3FLBNBW24sg" TargetMode="External"/><Relationship Id="rId269" Type="http://schemas.openxmlformats.org/officeDocument/2006/relationships/hyperlink" Target="https://wecruit.hotjob.cn/SU6132f9c3bef57c3b637ddf32/mc/position/campus" TargetMode="External"/><Relationship Id="rId270" Type="http://schemas.openxmlformats.org/officeDocument/2006/relationships/hyperlink" Target="http://campus.51job.com/cimc-raffles2025/job.html" TargetMode="External"/><Relationship Id="rId271" Type="http://schemas.openxmlformats.org/officeDocument/2006/relationships/hyperlink" Target="https://zglt.iguopin.com/job1" TargetMode="External"/><Relationship Id="rId272" Type="http://schemas.openxmlformats.org/officeDocument/2006/relationships/hyperlink" Target="https://wecruit.hotjob.cn/SU62f37858bef57c29ead8adab/pb/overseas.html?orgCode=0/17" TargetMode="External"/><Relationship Id="rId273" Type="http://schemas.openxmlformats.org/officeDocument/2006/relationships/hyperlink" Target="https://www.hotjob.cn/wt/CT/web/index/webPositionN300!getPositionListByCorpAndWebColumnShowPic?postIdEnc=&amp;brandCode=1&amp;recruitType=1&amp;lanType=1&amp;columnId=1" TargetMode="External"/><Relationship Id="rId274" Type="http://schemas.openxmlformats.org/officeDocument/2006/relationships/hyperlink" Target="https://saic-recruit.saicmotor.com/recruit/pc/" TargetMode="External"/><Relationship Id="rId275" Type="http://schemas.openxmlformats.org/officeDocument/2006/relationships/hyperlink" Target="https://www.hotjob.cn/wt/CT/web/index/webPositionN300!getPositionListByCorpAndWebColumnShowPic?postIdEnc=&amp;brandCode=1&amp;recruitType=1&amp;lanType=1&amp;columnId=1" TargetMode="External"/><Relationship Id="rId276" Type="http://schemas.openxmlformats.org/officeDocument/2006/relationships/hyperlink" Target="https://wecruit.hotjob.cn/SU62f37858bef57c29ead8adab/pb/school.html" TargetMode="External"/><Relationship Id="rId277" Type="http://schemas.openxmlformats.org/officeDocument/2006/relationships/hyperlink" Target="https://psbc2025.zhaopin.com/jobs/index.html?id=1388453" TargetMode="External"/><Relationship Id="rId278" Type="http://schemas.openxmlformats.org/officeDocument/2006/relationships/hyperlink" Target="https://zhaopin.sinomach.com.cn/" TargetMode="External"/><Relationship Id="rId279" Type="http://schemas.openxmlformats.org/officeDocument/2006/relationships/hyperlink" Target="https://wecruit.hotjob.cn/SU62f37858bef57c29ead8adab/pb/school.html" TargetMode="External"/><Relationship Id="rId280" Type="http://schemas.openxmlformats.org/officeDocument/2006/relationships/hyperlink" Target="https://zhaopin.sinomach.com.cn/" TargetMode="External"/><Relationship Id="rId281" Type="http://schemas.openxmlformats.org/officeDocument/2006/relationships/hyperlink" Target="https://ceec.iguopin.com/job" TargetMode="External"/><Relationship Id="rId282" Type="http://schemas.openxmlformats.org/officeDocument/2006/relationships/hyperlink" Target="https://saic-recruit.saicmotor.com/recruit/pc/" TargetMode="External"/><Relationship Id="rId283" Type="http://schemas.openxmlformats.org/officeDocument/2006/relationships/hyperlink" Target="https://wecruit.hotjob.cn/SU62f37858bef57c29ead8adab/pb/school.html" TargetMode="External"/><Relationship Id="rId284" Type="http://schemas.openxmlformats.org/officeDocument/2006/relationships/hyperlink" Target="https://psbc2025.zhaopin.com/jobs/index.html?id=1386954" TargetMode="External"/><Relationship Id="rId285" Type="http://schemas.openxmlformats.org/officeDocument/2006/relationships/hyperlink" Target="https://wecruit.hotjob.cn/SU62f37858bef57c29ead8adab/pb/school.html" TargetMode="External"/><Relationship Id="rId286" Type="http://schemas.openxmlformats.org/officeDocument/2006/relationships/hyperlink" Target="https://psbc2025.zhaopin.com/jobs/index.html?id=1386954" TargetMode="External"/><Relationship Id="rId287" Type="http://schemas.openxmlformats.org/officeDocument/2006/relationships/hyperlink" Target="https://www.spacetalent.com.cn/zhiweicx.html" TargetMode="External"/><Relationship Id="rId288" Type="http://schemas.openxmlformats.org/officeDocument/2006/relationships/hyperlink" Target="https://www.spacetalent.com.cn/zhiweicx.html" TargetMode="External"/><Relationship Id="rId289" Type="http://schemas.openxmlformats.org/officeDocument/2006/relationships/hyperlink" Target="https://shrcb.zhiye.com/intern/jobs" TargetMode="External"/><Relationship Id="rId290" Type="http://schemas.openxmlformats.org/officeDocument/2006/relationships/hyperlink" Target="http://campus.51job.com/bjrcb2025/job.html" TargetMode="External"/><Relationship Id="rId291" Type="http://schemas.openxmlformats.org/officeDocument/2006/relationships/hyperlink" Target="https://mp.weixin.qq.com/s/bHYtzxTnOIUdj-C5-4w_aQ" TargetMode="External"/><Relationship Id="rId292" Type="http://schemas.openxmlformats.org/officeDocument/2006/relationships/hyperlink" Target="https://mp.weixin.qq.com/s/bHYtzxTnOIUdj-C5-4w_aQ" TargetMode="External"/><Relationship Id="rId293" Type="http://schemas.openxmlformats.org/officeDocument/2006/relationships/hyperlink" Target="https://mp.weixin.qq.com/s/k6RJ8rmYQAcS0eiBkW_z8g" TargetMode="External"/><Relationship Id="rId294" Type="http://schemas.openxmlformats.org/officeDocument/2006/relationships/hyperlink" Target="https://job.wisdri.com/jobApplication" TargetMode="External"/><Relationship Id="rId295" Type="http://schemas.openxmlformats.org/officeDocument/2006/relationships/hyperlink" Target="https://mp.weixin.qq.com/s/Q3YZ43EdtRqpHp8KgjPTSg" TargetMode="External"/><Relationship Id="rId296" Type="http://schemas.openxmlformats.org/officeDocument/2006/relationships/hyperlink" Target="https://job.10086.cn/personal/campus/" TargetMode="External"/><Relationship Id="rId297" Type="http://schemas.openxmlformats.org/officeDocument/2006/relationships/hyperlink" Target="https://www.hotjob.cn/wt/CT/web/index/webPositionN300!getOnePosition?postId=153701&amp;recruitType=1&amp;brandCode=1&amp;columnId=1&amp;importPost=0" TargetMode="External"/><Relationship Id="rId298" Type="http://schemas.openxmlformats.org/officeDocument/2006/relationships/hyperlink" Target="https://job.10086.cn/personal/campus/" TargetMode="External"/><Relationship Id="rId299" Type="http://schemas.openxmlformats.org/officeDocument/2006/relationships/hyperlink" Target="https://app.mokahr.com/campus-recruitment/gtjaqh/118667" TargetMode="External"/><Relationship Id="rId300" Type="http://schemas.openxmlformats.org/officeDocument/2006/relationships/hyperlink" Target="https://job.10086.cn/personal/campus/" TargetMode="External"/><Relationship Id="rId301" Type="http://schemas.openxmlformats.org/officeDocument/2006/relationships/hyperlink" Target="https://job.10086.cn/personal/campus/" TargetMode="External"/><Relationship Id="rId302" Type="http://schemas.openxmlformats.org/officeDocument/2006/relationships/hyperlink" Target="https://campus.51job.com/2025cetc54/job.html" TargetMode="External"/><Relationship Id="rId303" Type="http://schemas.openxmlformats.org/officeDocument/2006/relationships/hyperlink" Target="https://wecruit.hotjob.cn/SU62f37858bef57c29ead8adab/pb/school.html?postKey=&#31649;&#22521;&#29983;" TargetMode="External"/><Relationship Id="rId304" Type="http://schemas.openxmlformats.org/officeDocument/2006/relationships/hyperlink" Target="https://job.citic.com/recruit" TargetMode="External"/><Relationship Id="rId305" Type="http://schemas.openxmlformats.org/officeDocument/2006/relationships/hyperlink" Target="https://job.10086.cn/personal/campus/" TargetMode="External"/><Relationship Id="rId306" Type="http://schemas.openxmlformats.org/officeDocument/2006/relationships/hyperlink" Target="http://campus.51job.com/bjrcb2025/job.html" TargetMode="External"/><Relationship Id="rId307" Type="http://schemas.openxmlformats.org/officeDocument/2006/relationships/hyperlink" Target="https://shrcb.zhiye.com/campus/jobs" TargetMode="External"/><Relationship Id="rId308" Type="http://schemas.openxmlformats.org/officeDocument/2006/relationships/hyperlink" Target="http://campus.51job.com/bjrcb2025/job.html" TargetMode="External"/><Relationship Id="rId309" Type="http://schemas.openxmlformats.org/officeDocument/2006/relationships/hyperlink" Target="https://shrcb.zhiye.com/intern/jobs" TargetMode="External"/><Relationship Id="rId310" Type="http://schemas.openxmlformats.org/officeDocument/2006/relationships/hyperlink" Target="https://shrcb.zhiye.com/campus/jobs" TargetMode="External"/><Relationship Id="rId311" Type="http://schemas.openxmlformats.org/officeDocument/2006/relationships/hyperlink" Target="https://www.moseeker.com/positions/index/cid/5361292?candidateSource=1" TargetMode="External"/><Relationship Id="rId312" Type="http://schemas.openxmlformats.org/officeDocument/2006/relationships/hyperlink" Target="http://sugon.zhiye.com/xzlist" TargetMode="External"/><Relationship Id="rId313" Type="http://schemas.openxmlformats.org/officeDocument/2006/relationships/hyperlink" Target="https://cheryholding.zhiye.com/campus" TargetMode="External"/><Relationship Id="rId314" Type="http://schemas.openxmlformats.org/officeDocument/2006/relationships/hyperlink" Target="https://campus.51job.com/citictrust2025/pc/flow.html" TargetMode="External"/><Relationship Id="rId315" Type="http://schemas.openxmlformats.org/officeDocument/2006/relationships/hyperlink" Target="https://www.yingjiesheng.com/job-007-120-430.html" TargetMode="External"/><Relationship Id="rId316" Type="http://schemas.openxmlformats.org/officeDocument/2006/relationships/hyperlink" Target="https://app.mokahr.com/campus-recruitment/ruijie/136206" TargetMode="External"/><Relationship Id="rId317" Type="http://schemas.openxmlformats.org/officeDocument/2006/relationships/hyperlink" Target="https://app.mokahr.com/campus-recruitment/ruijie/136206" TargetMode="External"/><Relationship Id="rId318" Type="http://schemas.openxmlformats.org/officeDocument/2006/relationships/hyperlink" Target="https://mp.weixin.qq.com/s/S0I6Zkxp34uQaMHhkME46w" TargetMode="External"/><Relationship Id="rId319" Type="http://schemas.openxmlformats.org/officeDocument/2006/relationships/hyperlink" Target="http://campus.51job.com/2025cetc54/job.html" TargetMode="External"/><Relationship Id="rId320" Type="http://schemas.openxmlformats.org/officeDocument/2006/relationships/hyperlink" Target="http://zhaopin.ccccltd.cn/xzzw?k=&amp;p=1%5e264,3%5e-1&amp;c=&amp;d=-1&amp;PageIndex=1" TargetMode="External"/><Relationship Id="rId321" Type="http://schemas.openxmlformats.org/officeDocument/2006/relationships/hyperlink" Target="https://hr.cetc10hr.cn/campus.html" TargetMode="External"/><Relationship Id="rId322" Type="http://schemas.openxmlformats.org/officeDocument/2006/relationships/hyperlink" Target="http://ideal.51job.com/xbyzp/details.html?jobid=157407599" TargetMode="External"/><Relationship Id="rId323" Type="http://schemas.openxmlformats.org/officeDocument/2006/relationships/hyperlink" Target="https://mp.weixin.qq.com/s/S0I6Zkxp34uQaMHhkME46w" TargetMode="External"/><Relationship Id="rId324" Type="http://schemas.openxmlformats.org/officeDocument/2006/relationships/hyperlink" Target="http://campus.51job.com/2025cetc54/job.html" TargetMode="External"/><Relationship Id="rId325" Type="http://schemas.openxmlformats.org/officeDocument/2006/relationships/hyperlink" Target="http://zhaopin.ccccltd.cn/xzzw?k=&amp;p=1%5e250,3%5e-1&amp;c=&amp;d=-1&amp;PageIndex=1" TargetMode="External"/><Relationship Id="rId326" Type="http://schemas.openxmlformats.org/officeDocument/2006/relationships/hyperlink" Target="https://mp.weixin.qq.com/s/0q9WXxJRTkd8N0Gn4L3f7Q" TargetMode="External"/><Relationship Id="rId327" Type="http://schemas.openxmlformats.org/officeDocument/2006/relationships/hyperlink" Target="https://mp.weixin.qq.com/s/S0I6Zkxp34uQaMHhkME46w" TargetMode="External"/><Relationship Id="rId328" Type="http://schemas.openxmlformats.org/officeDocument/2006/relationships/hyperlink" Target="https://zhaopin.greeyun.com/home" TargetMode="External"/><Relationship Id="rId329" Type="http://schemas.openxmlformats.org/officeDocument/2006/relationships/hyperlink" Target="http://exweb.gslb.srcb.com/shrcb/2024-08/30/article_2024083009542569956.html" TargetMode="External"/><Relationship Id="rId330" Type="http://schemas.openxmlformats.org/officeDocument/2006/relationships/hyperlink" Target="https://sinomach.iguopin.com/job" TargetMode="External"/><Relationship Id="rId331" Type="http://schemas.openxmlformats.org/officeDocument/2006/relationships/hyperlink" Target="http://zhaopin.ccccltd.cn/xzzw?k=&amp;p=1%5e245,3%5e-1&amp;c=&amp;d=-1&amp;PageIndex=1" TargetMode="External"/><Relationship Id="rId332" Type="http://schemas.openxmlformats.org/officeDocument/2006/relationships/hyperlink" Target="https://mp.weixin.qq.com/s/S0I6Zkxp34uQaMHhkME46w" TargetMode="External"/><Relationship Id="rId333" Type="http://schemas.openxmlformats.org/officeDocument/2006/relationships/hyperlink" Target="http://zhaopin.ccccltd.cn/xzzw?k=&amp;p=1%5e250,3%5e-1&amp;c=&amp;d=-1&amp;PageIndex=1" TargetMode="External"/><Relationship Id="rId334" Type="http://schemas.openxmlformats.org/officeDocument/2006/relationships/hyperlink" Target="https://www.yingjiesheng.com/job-007-120-430.html" TargetMode="External"/><Relationship Id="rId335" Type="http://schemas.openxmlformats.org/officeDocument/2006/relationships/hyperlink" Target="https://mp.weixin.qq.com/s/0q9WXxJRTkd8N0Gn4L3f7Q" TargetMode="External"/><Relationship Id="rId336" Type="http://schemas.openxmlformats.org/officeDocument/2006/relationships/hyperlink" Target="https://www.spacetalent.com.cn/" TargetMode="External"/><Relationship Id="rId337" Type="http://schemas.openxmlformats.org/officeDocument/2006/relationships/hyperlink" Target="http://campus.51job.com/2025cetc54/job.html" TargetMode="External"/><Relationship Id="rId338" Type="http://schemas.openxmlformats.org/officeDocument/2006/relationships/hyperlink" Target="http://zhaopin.ccccltd.cn/xzzw?k=&amp;p=1%5e250,3%5e-1&amp;c=&amp;d=-1&amp;PageIndex=1" TargetMode="External"/><Relationship Id="rId339" Type="http://schemas.openxmlformats.org/officeDocument/2006/relationships/hyperlink" Target="https://mp.weixin.qq.com/s/0q9WXxJRTkd8N0Gn4L3f7Q" TargetMode="External"/><Relationship Id="rId340" Type="http://schemas.openxmlformats.org/officeDocument/2006/relationships/hyperlink" Target="https://cssc.zhiye.com/zwlb?class=-1&amp;p=3%5e-1,1%5e10" TargetMode="External"/><Relationship Id="rId341" Type="http://schemas.openxmlformats.org/officeDocument/2006/relationships/hyperlink" Target="https://mp.weixin.qq.com/s/S0I6Zkxp34uQaMHhkME46w" TargetMode="External"/><Relationship Id="rId342" Type="http://schemas.openxmlformats.org/officeDocument/2006/relationships/hyperlink" Target="http://campus.51job.com/2025cetc54/job.html" TargetMode="External"/><Relationship Id="rId343" Type="http://schemas.openxmlformats.org/officeDocument/2006/relationships/hyperlink" Target="http://zhaopin.ccccltd.cn/xzzw?k=&amp;p=1%5e250,3%5e-1&amp;c=&amp;d=-1&amp;PageIndex=1" TargetMode="External"/><Relationship Id="rId344" Type="http://schemas.openxmlformats.org/officeDocument/2006/relationships/hyperlink" Target="https://mp.weixin.qq.com/s/iQkAZ-sXL45ikKLF0ra6dw" TargetMode="External"/><Relationship Id="rId345" Type="http://schemas.openxmlformats.org/officeDocument/2006/relationships/hyperlink" Target="https://mp.weixin.qq.com/s/iQkAZ-sXL45ikKLF0ra6dw" TargetMode="External"/><Relationship Id="rId346" Type="http://schemas.openxmlformats.org/officeDocument/2006/relationships/hyperlink" Target="https://sxqc.zhiye.com/Campus" TargetMode="External"/><Relationship Id="rId347" Type="http://schemas.openxmlformats.org/officeDocument/2006/relationships/hyperlink" Target="https://campushr.hikvision.com/school?schoolType=nozxf" TargetMode="External"/><Relationship Id="rId348" Type="http://schemas.openxmlformats.org/officeDocument/2006/relationships/hyperlink" Target="https://mp.weixin.qq.com/s/6cAZVVynPAG-s7vEP4ngmw" TargetMode="External"/><Relationship Id="rId349" Type="http://schemas.openxmlformats.org/officeDocument/2006/relationships/hyperlink" Target="https://haige.zhiye.com/campus/jobs" TargetMode="External"/><Relationship Id="rId350" Type="http://schemas.openxmlformats.org/officeDocument/2006/relationships/hyperlink" Target="https://dwoa.dareway.com.cn:29005/sail/campusrecruitment.jsp" TargetMode="External"/><Relationship Id="rId351" Type="http://schemas.openxmlformats.org/officeDocument/2006/relationships/hyperlink" Target="https://sxqc.zhiye.com/Campus" TargetMode="External"/><Relationship Id="rId352" Type="http://schemas.openxmlformats.org/officeDocument/2006/relationships/hyperlink" Target="https://campushr.hikvision.com/school?schoolType=nozxf" TargetMode="External"/><Relationship Id="rId353" Type="http://schemas.openxmlformats.org/officeDocument/2006/relationships/hyperlink" Target="https://mp.weixin.qq.com/s/6cAZVVynPAG-s7vEP4ngmw" TargetMode="External"/><Relationship Id="rId354" Type="http://schemas.openxmlformats.org/officeDocument/2006/relationships/hyperlink" Target="https://haige.zhiye.com/campus/jobs" TargetMode="External"/><Relationship Id="rId355" Type="http://schemas.openxmlformats.org/officeDocument/2006/relationships/hyperlink" Target="https://dwoa.dareway.com.cn:29005/sail/campusrecruitment.jsp" TargetMode="External"/><Relationship Id="rId356" Type="http://schemas.openxmlformats.org/officeDocument/2006/relationships/hyperlink" Target="https://mp.weixin.qq.com/s/tb1BOdsTkRGBag8RQnIFXA" TargetMode="External"/><Relationship Id="rId357" Type="http://schemas.openxmlformats.org/officeDocument/2006/relationships/hyperlink" Target="https://mp.weixin.qq.com/s/LuMb_Hul3lPoIE3ydHGrzg" TargetMode="External"/><Relationship Id="rId358" Type="http://schemas.openxmlformats.org/officeDocument/2006/relationships/hyperlink" Target="https://mp.weixin.qq.com/s/WZf2zcpTGq1hPHD5x4LYrQ" TargetMode="External"/><Relationship Id="rId359" Type="http://schemas.openxmlformats.org/officeDocument/2006/relationships/hyperlink" Target="https://wecruit.hotjob.cn/SU617b87702f9d247cb97cc6b7/pb/index.html" TargetMode="External"/><Relationship Id="rId360" Type="http://schemas.openxmlformats.org/officeDocument/2006/relationships/hyperlink" Target="https://coli688.zhiye.com/campus/jobs" TargetMode="External"/><Relationship Id="rId361" Type="http://schemas.openxmlformats.org/officeDocument/2006/relationships/hyperlink" Target="https://app.mokahr.com/campus-recruitment/swhysc-job/150121" TargetMode="External"/><Relationship Id="rId362" Type="http://schemas.openxmlformats.org/officeDocument/2006/relationships/hyperlink" Target="https://job.icbc.com.cn/pc/index.html" TargetMode="External"/><Relationship Id="rId363" Type="http://schemas.openxmlformats.org/officeDocument/2006/relationships/hyperlink" Target="https://job1.ccb.com/cn/job/plan_index.html?planType=XY" TargetMode="External"/><Relationship Id="rId364" Type="http://schemas.openxmlformats.org/officeDocument/2006/relationships/hyperlink" Target="https://shangraoyinhang.zhiye.com/" TargetMode="External"/><Relationship Id="rId365" Type="http://schemas.openxmlformats.org/officeDocument/2006/relationships/hyperlink" Target="http://campus.51job.com/bljt2025/job.html" TargetMode="External"/><Relationship Id="rId366" Type="http://schemas.openxmlformats.org/officeDocument/2006/relationships/hyperlink" Target="https://mp.weixin.qq.com/s/d7wRkyTdCxo-Ly06cHPrRg" TargetMode="External"/><Relationship Id="rId367" Type="http://schemas.openxmlformats.org/officeDocument/2006/relationships/hyperlink" Target="https://job.icbc.com.cn/pc/index.html" TargetMode="External"/><Relationship Id="rId368" Type="http://schemas.openxmlformats.org/officeDocument/2006/relationships/hyperlink" Target="https://app.mokahr.com/campus-recruitment/swhysc-job/150121" TargetMode="External"/><Relationship Id="rId369" Type="http://schemas.openxmlformats.org/officeDocument/2006/relationships/hyperlink" Target="https://job.icbc.com.cn/pc/index.html" TargetMode="External"/><Relationship Id="rId370" Type="http://schemas.openxmlformats.org/officeDocument/2006/relationships/hyperlink" Target="https://shangraoyinhang.zhiye.com/" TargetMode="External"/><Relationship Id="rId371" Type="http://schemas.openxmlformats.org/officeDocument/2006/relationships/hyperlink" Target="https://job1.ccb.com/cn/job/plan_index.html?planType=XY" TargetMode="External"/><Relationship Id="rId372" Type="http://schemas.openxmlformats.org/officeDocument/2006/relationships/hyperlink" Target="https://job.icbc.com.cn/pc/index.html" TargetMode="External"/><Relationship Id="rId373" Type="http://schemas.openxmlformats.org/officeDocument/2006/relationships/hyperlink" Target="https://app.mokahr.com/campus-recruitment/swhysc-job/150121" TargetMode="External"/><Relationship Id="rId374" Type="http://schemas.openxmlformats.org/officeDocument/2006/relationships/hyperlink" Target="https://job1.ccb.com/cn/job/plan_index.html?planType=XY" TargetMode="External"/><Relationship Id="rId375" Type="http://schemas.openxmlformats.org/officeDocument/2006/relationships/hyperlink" Target="https://job.icbc.com.cn/pc/index.html" TargetMode="External"/><Relationship Id="rId376" Type="http://schemas.openxmlformats.org/officeDocument/2006/relationships/hyperlink" Target="https://zhaopin.greeyun.com/home" TargetMode="External"/><Relationship Id="rId377" Type="http://schemas.openxmlformats.org/officeDocument/2006/relationships/hyperlink" Target="https://sinotrans.zhiye.com/custom/campus?hideAll=true&amp;ky=&#31649;&#22521;&#29983;&amp;c1=&amp;c2=&amp;c=" TargetMode="External"/><Relationship Id="rId378" Type="http://schemas.openxmlformats.org/officeDocument/2006/relationships/hyperlink" Target="https://xiangyu.zhiye.com/campus/detail?jobAdId=0d1439b8-55e0-439b-9789-44c9c95589e0" TargetMode="External"/><Relationship Id="rId379" Type="http://schemas.openxmlformats.org/officeDocument/2006/relationships/hyperlink" Target="https://www.sicarrier.com/&#25307;&#36132;&#32435;&#22763;/&#24212;&#23626;&#29983;&#25307;&#32856;?paged=1" TargetMode="External"/><Relationship Id="rId380" Type="http://schemas.openxmlformats.org/officeDocument/2006/relationships/hyperlink" Target="https://campushr.hikvision.com/school?schoolType=nozxf&amp;activeTab=0" TargetMode="External"/><Relationship Id="rId381" Type="http://schemas.openxmlformats.org/officeDocument/2006/relationships/hyperlink" Target="https://chery.zhiye.com/campus/jobs?1=%5b%7b&quot;id&quot;:&quot;12&quot;,&quot;label&quot;:&quot;IT&#31867;&quot;%7d%5d" TargetMode="External"/><Relationship Id="rId382" Type="http://schemas.openxmlformats.org/officeDocument/2006/relationships/hyperlink" Target="https://app.mokahr.com/campus-recruitment/sanechips/102705" TargetMode="External"/><Relationship Id="rId383" Type="http://schemas.openxmlformats.org/officeDocument/2006/relationships/hyperlink" Target="https://sec.hotjob.cn/SU60de8350bef57c519874bd36/pb/posDetail.html?postId=66d7b2606202cc2d49908611&amp;postType=campus" TargetMode="External"/><Relationship Id="rId384" Type="http://schemas.openxmlformats.org/officeDocument/2006/relationships/hyperlink" Target="https://sec.hotjob.cn/SU60de8350bef57c519874bd36/pb/posDetail.html?postId=66d7b2606202cc2d49908611&amp;postType=campus" TargetMode="External"/><Relationship Id="rId385" Type="http://schemas.openxmlformats.org/officeDocument/2006/relationships/hyperlink" Target="https://cmsk1979.zhiye.com/campus/jobs?memory=%7b%7d&amp;silence=1" TargetMode="External"/><Relationship Id="rId386" Type="http://schemas.openxmlformats.org/officeDocument/2006/relationships/hyperlink" Target="https://sinotrans.zhiye.com/custom/campus?hideAll=true&amp;c2=46" TargetMode="External"/><Relationship Id="rId387" Type="http://schemas.openxmlformats.org/officeDocument/2006/relationships/hyperlink" Target="https://hr.cnnc.com.cn/xylist?k=&amp;d=&amp;c=&amp;p=3%5e-1," TargetMode="External"/><Relationship Id="rId388" Type="http://schemas.openxmlformats.org/officeDocument/2006/relationships/hyperlink" Target="https://job.icbc.com.cn/pc/index.html" TargetMode="External"/><Relationship Id="rId389" Type="http://schemas.openxmlformats.org/officeDocument/2006/relationships/hyperlink" Target="https://zhaopin.powerchina.cn/xyzp" TargetMode="External"/><Relationship Id="rId390" Type="http://schemas.openxmlformats.org/officeDocument/2006/relationships/hyperlink" Target="https://www.iguopin.com/company/sub/jobs?id=10700148484695126" TargetMode="External"/><Relationship Id="rId391" Type="http://schemas.openxmlformats.org/officeDocument/2006/relationships/hyperlink" Target="https://avicbpei.zhiye.com/campus/jobs" TargetMode="External"/><Relationship Id="rId392" Type="http://schemas.openxmlformats.org/officeDocument/2006/relationships/hyperlink" Target="https://sec.hotjob.cn/" TargetMode="External"/><Relationship Id="rId393" Type="http://schemas.openxmlformats.org/officeDocument/2006/relationships/hyperlink" Target="https://cmsk1979.zhiye.com/campus/jobs?memory=%7b%7d&amp;silence=1" TargetMode="External"/><Relationship Id="rId394" Type="http://schemas.openxmlformats.org/officeDocument/2006/relationships/hyperlink" Target="https://sinotrans.zhiye.com/custom/campus?hideAll=true&amp;c2=46" TargetMode="External"/><Relationship Id="rId395" Type="http://schemas.openxmlformats.org/officeDocument/2006/relationships/hyperlink" Target="https://cntaiping.zhiye.com/campus/jobs" TargetMode="External"/><Relationship Id="rId396" Type="http://schemas.openxmlformats.org/officeDocument/2006/relationships/hyperlink" Target="https://sec.hotjob.cn/" TargetMode="External"/><Relationship Id="rId397" Type="http://schemas.openxmlformats.org/officeDocument/2006/relationships/hyperlink" Target="https://www.migu.cn/about/join/jobs-2-0-0.html" TargetMode="External"/><Relationship Id="rId398" Type="http://schemas.openxmlformats.org/officeDocument/2006/relationships/hyperlink" Target="https://zhaopin.powerchina.cn/xyzp" TargetMode="External"/><Relationship Id="rId399" Type="http://schemas.openxmlformats.org/officeDocument/2006/relationships/hyperlink" Target="https://runjob.crc.com.cn/" TargetMode="External"/><Relationship Id="rId400" Type="http://schemas.openxmlformats.org/officeDocument/2006/relationships/hyperlink" Target="https://mp.weixin.qq.com/s/47culDjoJopBBK5JFMs8_g" TargetMode="External"/><Relationship Id="rId401" Type="http://schemas.openxmlformats.org/officeDocument/2006/relationships/hyperlink" Target="https://efunds.hotjob.cn/wt/efunds/web/index/campus" TargetMode="External"/><Relationship Id="rId402" Type="http://schemas.openxmlformats.org/officeDocument/2006/relationships/hyperlink" Target="http://cssc.zhaopin.com/job/index.html" TargetMode="External"/><Relationship Id="rId403" Type="http://schemas.openxmlformats.org/officeDocument/2006/relationships/hyperlink" Target="https://sinotrans.zhiye.com/custom/campus?hideAll=true&amp;c2=46" TargetMode="External"/><Relationship Id="rId404" Type="http://schemas.openxmlformats.org/officeDocument/2006/relationships/hyperlink" Target="https://job.icbc.com.cn/pc/index.html" TargetMode="External"/><Relationship Id="rId405" Type="http://schemas.openxmlformats.org/officeDocument/2006/relationships/hyperlink" Target="https://hr.cnnc.com.cn/xylist?k=&amp;d=&amp;c=&amp;p=3%5e-1," TargetMode="External"/><Relationship Id="rId406" Type="http://schemas.openxmlformats.org/officeDocument/2006/relationships/hyperlink" Target="https://www.bjrcb.com/pc/cn/aboutus/rczp/xyzp/20240830/11028599.shtml" TargetMode="External"/><Relationship Id="rId407" Type="http://schemas.openxmlformats.org/officeDocument/2006/relationships/hyperlink" Target="https://wecruit.hotjob.cn/SU61e77e622f9d245151b7e600/mc/position/campus" TargetMode="External"/><Relationship Id="rId408" Type="http://schemas.openxmlformats.org/officeDocument/2006/relationships/hyperlink" Target="https://campus.chinahr.com/pages/2025-boc/" TargetMode="External"/><Relationship Id="rId409" Type="http://schemas.openxmlformats.org/officeDocument/2006/relationships/hyperlink" Target="https://campus.chinahr.com/pages/2025-boc/" TargetMode="External"/><Relationship Id="rId410" Type="http://schemas.openxmlformats.org/officeDocument/2006/relationships/hyperlink" Target="https://campus.chinahr.com/pages/2025-boc/" TargetMode="External"/><Relationship Id="rId411" Type="http://schemas.openxmlformats.org/officeDocument/2006/relationships/hyperlink" Target="https://campus.chinahr.com/pages/2025-boc/" TargetMode="External"/><Relationship Id="rId412" Type="http://schemas.openxmlformats.org/officeDocument/2006/relationships/hyperlink" Target="https://career.abchina.com.cn/build/index.html" TargetMode="External"/><Relationship Id="rId413" Type="http://schemas.openxmlformats.org/officeDocument/2006/relationships/hyperlink" Target="https://career.abchina.com.cn/build/index.html" TargetMode="External"/><Relationship Id="rId414" Type="http://schemas.openxmlformats.org/officeDocument/2006/relationships/hyperlink" Target="https://career.abchina.com.cn/build/index.html" TargetMode="External"/><Relationship Id="rId415" Type="http://schemas.openxmlformats.org/officeDocument/2006/relationships/hyperlink" Target="https://career.abchina.com.cn/build/index.html" TargetMode="External"/><Relationship Id="rId416" Type="http://schemas.openxmlformats.org/officeDocument/2006/relationships/hyperlink" Target="https://campus.chinahr.com/pages/2025-boc/" TargetMode="External"/><Relationship Id="rId417" Type="http://schemas.openxmlformats.org/officeDocument/2006/relationships/hyperlink" Target="https://career.abchina.com.cn/build/index.html" TargetMode="External"/><Relationship Id="rId418" Type="http://schemas.openxmlformats.org/officeDocument/2006/relationships/hyperlink" Target="http://rczp.hsbank.com.cn/pc/" TargetMode="External"/><Relationship Id="rId419" Type="http://schemas.openxmlformats.org/officeDocument/2006/relationships/hyperlink" Target="http://rczp.hsbank.com.cn/pc/" TargetMode="External"/><Relationship Id="rId420" Type="http://schemas.openxmlformats.org/officeDocument/2006/relationships/hyperlink" Target="https://campus.chinahr.com/pages/2025-boc/" TargetMode="External"/><Relationship Id="rId421" Type="http://schemas.openxmlformats.org/officeDocument/2006/relationships/hyperlink" Target="https://app.mokahr.com/campus-recruitment/cestc/102244" TargetMode="External"/><Relationship Id="rId422" Type="http://schemas.openxmlformats.org/officeDocument/2006/relationships/hyperlink" Target="http://zhaopin.ccccltd.cn/xzbk" TargetMode="External"/><Relationship Id="rId423" Type="http://schemas.openxmlformats.org/officeDocument/2006/relationships/hyperlink" Target="https://sedc2025.zhaopin.com/jobs/index.html" TargetMode="External"/><Relationship Id="rId424" Type="http://schemas.openxmlformats.org/officeDocument/2006/relationships/hyperlink" Target="https://founderpcb.zhiye.com/" TargetMode="External"/><Relationship Id="rId425" Type="http://schemas.openxmlformats.org/officeDocument/2006/relationships/hyperlink" Target="https://job.citicbank.com/" TargetMode="External"/><Relationship Id="rId426" Type="http://schemas.openxmlformats.org/officeDocument/2006/relationships/hyperlink" Target="https://join.unionpay.com/SU6551ec6e4c45f74c9a423549/pb/school.html" TargetMode="External"/><Relationship Id="rId427" Type="http://schemas.openxmlformats.org/officeDocument/2006/relationships/hyperlink" Target="https://campus.bobfintech.com.cn/campus-recruitment/beiyin1/136055/" TargetMode="External"/><Relationship Id="rId428" Type="http://schemas.openxmlformats.org/officeDocument/2006/relationships/hyperlink" Target="https://myjob.hzbank.com.cn/hzzp-apply-web/static/index.html" TargetMode="External"/><Relationship Id="rId429" Type="http://schemas.openxmlformats.org/officeDocument/2006/relationships/hyperlink" Target="https://job.bankcomm.com/" TargetMode="External"/><Relationship Id="rId430" Type="http://schemas.openxmlformats.org/officeDocument/2006/relationships/hyperlink" Target="https://job.bankcomm.com/" TargetMode="External"/><Relationship Id="rId431" Type="http://schemas.openxmlformats.org/officeDocument/2006/relationships/hyperlink" Target="https://job.bankcomm.com/" TargetMode="External"/><Relationship Id="rId432" Type="http://schemas.openxmlformats.org/officeDocument/2006/relationships/hyperlink" Target="https://job.bankcomm.com/" TargetMode="External"/><Relationship Id="rId433" Type="http://schemas.openxmlformats.org/officeDocument/2006/relationships/hyperlink" Target="https://job.bankcomm.com/" TargetMode="External"/><Relationship Id="rId434" Type="http://schemas.openxmlformats.org/officeDocument/2006/relationships/hyperlink" Target="https://job.bankcomm.com/" TargetMode="External"/><Relationship Id="rId435" Type="http://schemas.openxmlformats.org/officeDocument/2006/relationships/hyperlink" Target="https://campus.chinahr.com/pages/adbc2025/" TargetMode="External"/><Relationship Id="rId436" Type="http://schemas.openxmlformats.org/officeDocument/2006/relationships/hyperlink" Target="https://campus.chinahr.com/pages/adbc2025/" TargetMode="External"/><Relationship Id="rId437" Type="http://schemas.openxmlformats.org/officeDocument/2006/relationships/hyperlink" Target="https://cntp.zhiye.com/campus/jobs" TargetMode="External"/><Relationship Id="rId438" Type="http://schemas.openxmlformats.org/officeDocument/2006/relationships/hyperlink" Target="https://myjob.hzbank.com.cn/hzzp-apply-web/static/index.html" TargetMode="External"/><Relationship Id="rId439" Type="http://schemas.openxmlformats.org/officeDocument/2006/relationships/hyperlink" Target="https://bankofbeijingwealth.zhiye.com/campus/jobs" TargetMode="External"/><Relationship Id="rId440" Type="http://schemas.openxmlformats.org/officeDocument/2006/relationships/hyperlink" Target="https://bankofbeijing.zhiye.com/custom/campus?hideMenu=1" TargetMode="External"/><Relationship Id="rId441" Type="http://schemas.openxmlformats.org/officeDocument/2006/relationships/hyperlink" Target="https://job.bankcomm.com/" TargetMode="External"/><Relationship Id="rId442" Type="http://schemas.openxmlformats.org/officeDocument/2006/relationships/hyperlink" Target="https://job.bankcomm.com/" TargetMode="External"/><Relationship Id="rId443" Type="http://schemas.openxmlformats.org/officeDocument/2006/relationships/hyperlink" Target="https://job.bankcomm.com/" TargetMode="External"/><Relationship Id="rId444" Type="http://schemas.openxmlformats.org/officeDocument/2006/relationships/hyperlink" Target="https://job.bankcomm.com/" TargetMode="External"/><Relationship Id="rId445" Type="http://schemas.openxmlformats.org/officeDocument/2006/relationships/hyperlink" Target="https://job.bankcomm.com/" TargetMode="External"/><Relationship Id="rId446" Type="http://schemas.openxmlformats.org/officeDocument/2006/relationships/hyperlink" Target="https://cntp.zhiye.com/campus/jobs" TargetMode="External"/><Relationship Id="rId447" Type="http://schemas.openxmlformats.org/officeDocument/2006/relationships/hyperlink" Target="https://join.unionpay.com/SU6551ec6e4c45f74c9a423549/pb/school.html" TargetMode="External"/><Relationship Id="rId448" Type="http://schemas.openxmlformats.org/officeDocument/2006/relationships/hyperlink" Target="https://join.unionpay.com/SU6551ec6e4c45f74c9a423549/pb/school.html" TargetMode="External"/><Relationship Id="rId449" Type="http://schemas.openxmlformats.org/officeDocument/2006/relationships/hyperlink" Target="https://job.citicbank.com/" TargetMode="External"/><Relationship Id="rId450" Type="http://schemas.openxmlformats.org/officeDocument/2006/relationships/hyperlink" Target="https://bankofbeijingwealth.zhiye.com/campus/jobs" TargetMode="External"/><Relationship Id="rId451" Type="http://schemas.openxmlformats.org/officeDocument/2006/relationships/hyperlink" Target="https://job.bankcomm.com/" TargetMode="External"/><Relationship Id="rId452" Type="http://schemas.openxmlformats.org/officeDocument/2006/relationships/hyperlink" Target="https://job.bankcomm.com/" TargetMode="External"/><Relationship Id="rId453" Type="http://schemas.openxmlformats.org/officeDocument/2006/relationships/hyperlink" Target="https://cntp.zhiye.com/campus/jobs" TargetMode="External"/><Relationship Id="rId454" Type="http://schemas.openxmlformats.org/officeDocument/2006/relationships/hyperlink" Target="https://wx64310b3064348282.hcmcloud.cn/recruit" TargetMode="External"/><Relationship Id="rId455" Type="http://schemas.openxmlformats.org/officeDocument/2006/relationships/hyperlink" Target="https://wecruit.hotjob.cn/SU65b7693c1eb8053c62ea6f47/mc/position/campus" TargetMode="External"/><Relationship Id="rId456" Type="http://schemas.openxmlformats.org/officeDocument/2006/relationships/hyperlink" Target="https://mp.weixin.qq.com/s?__biz=MjM5MTM1NzA4MQ==&amp;mid=2719775929&amp;idx=1&amp;sn=9a074ff69b20aca6d08478ddeb80448f&amp;chksm=80530be70be751ac9caf30e44ebffad0367a4d3e99c77b64d74fd73fa4ddeaeb8df08d208e08&amp;scene=0&amp;xtrack=1&amp;from=industrynews&amp;version=4.1.28.6010&amp;platform=win&amp;nwr_flag=1" TargetMode="External"/><Relationship Id="rId457" Type="http://schemas.openxmlformats.org/officeDocument/2006/relationships/hyperlink" Target="https://yili.hotjob.cn/wt/yili/mobweb/recruit/positionList?recruitType=1" TargetMode="External"/><Relationship Id="rId458" Type="http://schemas.openxmlformats.org/officeDocument/2006/relationships/hyperlink" Target="https://shenergy.m.zhiye.com/campus.html" TargetMode="External"/><Relationship Id="rId459" Type="http://schemas.openxmlformats.org/officeDocument/2006/relationships/hyperlink" Target="https://ehr.szexgrp.com/RedseaPlatform/ZpPeopleBaseinfo.mob?method=sweepCodeFill&amp;rootId=szexgrp&amp;recruitWay=4" TargetMode="External"/><Relationship Id="rId460" Type="http://schemas.openxmlformats.org/officeDocument/2006/relationships/hyperlink" Target="https://saicmotor.zhiye.com/jobs?activityGuid=deb8d07f-343a-4ee1-a364-8627ff7c8b21&amp;memory=%7b%7d&amp;silence=1" TargetMode="External"/><Relationship Id="rId461" Type="http://schemas.openxmlformats.org/officeDocument/2006/relationships/hyperlink" Target="https://mp.weixin.qq.com/s/zkme9Xo1ul4nLtk2_ykWKQ" TargetMode="External"/><Relationship Id="rId462" Type="http://schemas.openxmlformats.org/officeDocument/2006/relationships/hyperlink" Target="https://www.wjx.top/vm/eOYJhjH.aspx" TargetMode="External"/><Relationship Id="rId463" Type="http://schemas.openxmlformats.org/officeDocument/2006/relationships/hyperlink" Target="https://zhaopin.cnpc.com.cn/web/recruitInfolist.html" TargetMode="External"/><Relationship Id="rId464" Type="http://schemas.openxmlformats.org/officeDocument/2006/relationships/hyperlink" Target="https://wecruit.hotjob.cn/SU65b7693c1eb8053c62ea6f47/mc/position/campus" TargetMode="External"/><Relationship Id="rId465" Type="http://schemas.openxmlformats.org/officeDocument/2006/relationships/hyperlink" Target="https://zhaopin.chng.com.cn/RecruitInfo/YouCai" TargetMode="External"/><Relationship Id="rId466" Type="http://schemas.openxmlformats.org/officeDocument/2006/relationships/hyperlink" Target="https://campus.chinahr.com/pages/adbc2025/" TargetMode="External"/><Relationship Id="rId467" Type="http://schemas.openxmlformats.org/officeDocument/2006/relationships/hyperlink" Target="https://wecruit.hotjob.cn/SU5f50672e9b0d78f600087ee6/mc/position/campus" TargetMode="External"/><Relationship Id="rId468" Type="http://schemas.openxmlformats.org/officeDocument/2006/relationships/hyperlink" Target="https://join.unionpay.com/SU6551ec6e4c45f74c9a423549/pb/school.html" TargetMode="External"/><Relationship Id="rId469" Type="http://schemas.openxmlformats.org/officeDocument/2006/relationships/hyperlink" Target="https://szgas.zhiye.com/xzzwxq?jobId=150941879" TargetMode="External"/><Relationship Id="rId470" Type="http://schemas.openxmlformats.org/officeDocument/2006/relationships/hyperlink" Target="https://shenergy.m.zhiye.com/xzzw.html?c1=1_13&amp;jc=2&amp;unit_val=1_13" TargetMode="External"/><Relationship Id="rId471" Type="http://schemas.openxmlformats.org/officeDocument/2006/relationships/hyperlink" Target="http://career.inspur.com/campus2025/campus.html" TargetMode="External"/><Relationship Id="rId472" Type="http://schemas.openxmlformats.org/officeDocument/2006/relationships/hyperlink" Target="https://wecruit.hotjob.cn/SU65b7693c1eb8053c62ea6f47/mc/position/campus" TargetMode="External"/><Relationship Id="rId473" Type="http://schemas.openxmlformats.org/officeDocument/2006/relationships/hyperlink" Target="https://join.unionpay.com/SU6551ec6e4c45f74c9a423549/pb/school.html" TargetMode="External"/><Relationship Id="rId474" Type="http://schemas.openxmlformats.org/officeDocument/2006/relationships/hyperlink" Target="https://wecruit.hotjob.cn/SU65b7693c1eb8053c62ea6f47/mc/position/campus" TargetMode="External"/><Relationship Id="rId475" Type="http://schemas.openxmlformats.org/officeDocument/2006/relationships/hyperlink" Target="https://join.unionpay.com/SU6551ec6e4c45f74c9a423549/pb/school.html" TargetMode="External"/><Relationship Id="rId476" Type="http://schemas.openxmlformats.org/officeDocument/2006/relationships/hyperlink" Target="http://career.inspur.com/campus2025/campus.html" TargetMode="External"/><Relationship Id="rId477" Type="http://schemas.openxmlformats.org/officeDocument/2006/relationships/hyperlink" Target="https://zhaopin.cnpc.com.cn/web/recruitInfolist.html" TargetMode="External"/><Relationship Id="rId478" Type="http://schemas.openxmlformats.org/officeDocument/2006/relationships/hyperlink" Target="https://mp.weixin.qq.com/s/rIDlR0xMPIX8ARJaVfnWNQ" TargetMode="External"/><Relationship Id="rId479" Type="http://schemas.openxmlformats.org/officeDocument/2006/relationships/hyperlink" Target="https://zhaopin.chng.com.cn/RecruitInfo/YouCai" TargetMode="External"/><Relationship Id="rId480" Type="http://schemas.openxmlformats.org/officeDocument/2006/relationships/hyperlink" Target="https://campus.chinahr.com/pages/adbc2025/" TargetMode="External"/><Relationship Id="rId481" Type="http://schemas.openxmlformats.org/officeDocument/2006/relationships/hyperlink" Target="https://join.unionpay.com/SU6551ec6e4c45f74c9a423549/pb/school.html" TargetMode="External"/><Relationship Id="rId482" Type="http://schemas.openxmlformats.org/officeDocument/2006/relationships/hyperlink" Target="https://szgas.zhiye.com/xzzwxq?jobId=150941879" TargetMode="External"/><Relationship Id="rId483" Type="http://schemas.openxmlformats.org/officeDocument/2006/relationships/hyperlink" Target="https://shenergy.m.zhiye.com/zwxq.html?adId=230749782&amp;jc=2" TargetMode="External"/><Relationship Id="rId484" Type="http://schemas.openxmlformats.org/officeDocument/2006/relationships/hyperlink" Target="https://zczy.zhiye.com/campus/jobs?1=%5b%7b&quot;id&quot;:&quot;5&quot;,&quot;label&quot;:&quot;&#30740;&#21457;&quot;%7d%5d" TargetMode="External"/><Relationship Id="rId485" Type="http://schemas.openxmlformats.org/officeDocument/2006/relationships/hyperlink" Target="https://ehr.szexgrp.com/RedseaPlatform/ZpPeopleBaseinfo.mob?method=sweepCodeFill&amp;rootId=szexgrp&amp;recruitWay=4" TargetMode="External"/><Relationship Id="rId486" Type="http://schemas.openxmlformats.org/officeDocument/2006/relationships/hyperlink" Target="https://2025.yingjiesheng.com/citicsf/job.html" TargetMode="External"/><Relationship Id="rId487" Type="http://schemas.openxmlformats.org/officeDocument/2006/relationships/hyperlink" Target="https://bankofbeijing.zhiye.com/custom/campus?hideMenu=1" TargetMode="External"/><Relationship Id="rId488" Type="http://schemas.openxmlformats.org/officeDocument/2006/relationships/hyperlink" Target="https://zhaopin.cnpc.com.cn/web/recruitInfolist.html" TargetMode="External"/><Relationship Id="rId489" Type="http://schemas.openxmlformats.org/officeDocument/2006/relationships/hyperlink" Target="https://wecruit.hotjob.cn/SU65b7693c1eb8053c62ea6f47/mc/position/campus" TargetMode="External"/><Relationship Id="rId490" Type="http://schemas.openxmlformats.org/officeDocument/2006/relationships/hyperlink" Target="https://zhaopin.chng.com.cn/RecruitInfo/YouCai" TargetMode="External"/><Relationship Id="rId491" Type="http://schemas.openxmlformats.org/officeDocument/2006/relationships/hyperlink" Target="https://join.unionpay.com/SU6551ec6e4c45f74c9a423549/pb/school.html" TargetMode="External"/><Relationship Id="rId492" Type="http://schemas.openxmlformats.org/officeDocument/2006/relationships/hyperlink" Target="https://szgas.zhiye.com/xzzwxq?jobId=150941879" TargetMode="External"/><Relationship Id="rId493" Type="http://schemas.openxmlformats.org/officeDocument/2006/relationships/hyperlink" Target="https://ehr.szexgrp.com/RedseaPlatform/ZpPeopleBaseinfo.mob?method=sweepCodeFill&amp;rootId=szexgrp&amp;recruitWay=4" TargetMode="External"/><Relationship Id="rId494" Type="http://schemas.openxmlformats.org/officeDocument/2006/relationships/hyperlink" Target="https://shenergy.m.zhiye.com/xzzw.html?c1=1_13&amp;jc=2&amp;unit_val=1_13" TargetMode="External"/><Relationship Id="rId495" Type="http://schemas.openxmlformats.org/officeDocument/2006/relationships/hyperlink" Target="https://cntp.zhiye.com/campus/jobs" TargetMode="External"/><Relationship Id="rId496" Type="http://schemas.openxmlformats.org/officeDocument/2006/relationships/hyperlink" Target="https://szgas.zhiye.com/xzzwxq?jobId=150941879" TargetMode="External"/><Relationship Id="rId497" Type="http://schemas.openxmlformats.org/officeDocument/2006/relationships/hyperlink" Target="https://mp.weixin.qq.com/s/laAK-vjsq0rZmQCBCqi83A" TargetMode="External"/><Relationship Id="rId498" Type="http://schemas.openxmlformats.org/officeDocument/2006/relationships/hyperlink" Target="https://wecruit.hotjob.cn/SU5f50672e9b0d78f600087ee6/mc/position/campus" TargetMode="External"/><Relationship Id="rId499" Type="http://schemas.openxmlformats.org/officeDocument/2006/relationships/hyperlink" Target="https://app.mokahr.com/campus-recruitment/huahong/70000" TargetMode="External"/><Relationship Id="rId500" Type="http://schemas.openxmlformats.org/officeDocument/2006/relationships/hyperlink" Target="https://cgnpc.iguopin.com/jobCampus" TargetMode="External"/><Relationship Id="rId501" Type="http://schemas.openxmlformats.org/officeDocument/2006/relationships/hyperlink" Target="https://zhaopin.cnpc.com.cn/web/recruitInfolist.html" TargetMode="External"/><Relationship Id="rId502" Type="http://schemas.openxmlformats.org/officeDocument/2006/relationships/hyperlink" Target="https://szgas.m.zhiye.com/xzzwxq.html?adId=150941772&amp;jc=2&amp;c2=-1&amp;t1=&#32508;&#21512;&#33021;&#28304;&#31867;&amp;t2=&#28145;&#22323;&#24066;&#29123;&#27668;&#38598;&#22242;&#32929;&#20221;&#26377;&#38480;&#20844;&#21496;" TargetMode="External"/><Relationship Id="rId503" Type="http://schemas.openxmlformats.org/officeDocument/2006/relationships/hyperlink" Target="https://wecruit.hotjob.cn/SU5f50672e9b0d78f600087ee6/mc/position/campus" TargetMode="External"/><Relationship Id="rId504" Type="http://schemas.openxmlformats.org/officeDocument/2006/relationships/hyperlink" Target="https://gzmetro.zhiye.com/campus/detail?jobAdId=99d6d72a-e0d6-4995-8c20-6c2bf3cc5efc" TargetMode="External"/><Relationship Id="rId505" Type="http://schemas.openxmlformats.org/officeDocument/2006/relationships/hyperlink" Target="https://mp.weixin.qq.com/s/zkme9Xo1ul4nLtk2_ykWKQ" TargetMode="External"/><Relationship Id="rId506" Type="http://schemas.openxmlformats.org/officeDocument/2006/relationships/hyperlink" Target="https://www.zhaopin.com/companydetail/CZ229235220.htm?refcode=4019&amp;srccode=401901&amp;preactionid=993773b9-7ae2-4ef2-ac06-f12a29d05b72" TargetMode="External"/><Relationship Id="rId507" Type="http://schemas.openxmlformats.org/officeDocument/2006/relationships/hyperlink" Target="https://www.lpht.com.cn/" TargetMode="External"/><Relationship Id="rId508" Type="http://schemas.openxmlformats.org/officeDocument/2006/relationships/hyperlink" Target="https://wecruit.hotjob.cn/SU632b071dbef57c693381c6b7/mc/position/campus?projectCode=1001001&amp;showProjectBanner=true" TargetMode="External"/><Relationship Id="rId509" Type="http://schemas.openxmlformats.org/officeDocument/2006/relationships/hyperlink" Target="https://gzmetro.zhiye.com/campus" TargetMode="External"/><Relationship Id="rId510" Type="http://schemas.openxmlformats.org/officeDocument/2006/relationships/hyperlink" Target="https://app.mokahr.com/campus-recruitment/tianma/140235" TargetMode="External"/><Relationship Id="rId511" Type="http://schemas.openxmlformats.org/officeDocument/2006/relationships/hyperlink" Target="https://mp.weixin.qq.com/s/zkme9Xo1ul4nLtk2_ykWKQ" TargetMode="External"/><Relationship Id="rId512" Type="http://schemas.openxmlformats.org/officeDocument/2006/relationships/hyperlink" Target="https://www.zhaopin.com/companydetail/CZ229235220.htm?refcode=4019&amp;srccode=401901&amp;preactionid=993773b9-7ae2-4ef2-ac06-f12a29d05b72" TargetMode="External"/><Relationship Id="rId513" Type="http://schemas.openxmlformats.org/officeDocument/2006/relationships/hyperlink" Target="https://www.lpht.com.cn/" TargetMode="External"/><Relationship Id="rId514" Type="http://schemas.openxmlformats.org/officeDocument/2006/relationships/hyperlink" Target="https://wecruit.hotjob.cn/SU632b071dbef57c693381c6b7/mc/position/campus?projectCode=1001001&amp;showProjectBanner=true" TargetMode="External"/><Relationship Id="rId515" Type="http://schemas.openxmlformats.org/officeDocument/2006/relationships/hyperlink" Target="https://campus.51job.com/zgxdjt/job.html" TargetMode="External"/><Relationship Id="rId516" Type="http://schemas.openxmlformats.org/officeDocument/2006/relationships/hyperlink" Target="https://wecruit.hotjob.cn/SU617b87702f9d247cb97cc6b7/pb/school.html" TargetMode="External"/><Relationship Id="rId517" Type="http://schemas.openxmlformats.org/officeDocument/2006/relationships/hyperlink" Target="https://campus.wzgroup.cn/campus_apply/wzgroup/41923" TargetMode="External"/><Relationship Id="rId518" Type="http://schemas.openxmlformats.org/officeDocument/2006/relationships/hyperlink" Target="https://www.spacetalent.com.cn/zhiweicx.html" TargetMode="External"/><Relationship Id="rId519" Type="http://schemas.openxmlformats.org/officeDocument/2006/relationships/hyperlink" Target="http://cssc.zhaopin.com/job/index.html" TargetMode="External"/><Relationship Id="rId520" Type="http://schemas.openxmlformats.org/officeDocument/2006/relationships/hyperlink" Target="https://job.crtc-hr.com/portal/" TargetMode="External"/><Relationship Id="rId521" Type="http://schemas.openxmlformats.org/officeDocument/2006/relationships/hyperlink" Target="https://campus.51job.com/chinatelecom/job.html" TargetMode="External"/><Relationship Id="rId522" Type="http://schemas.openxmlformats.org/officeDocument/2006/relationships/hyperlink" Target="https://csgczhaopin.zhiye.com/" TargetMode="External"/><Relationship Id="rId523" Type="http://schemas.openxmlformats.org/officeDocument/2006/relationships/hyperlink" Target="https://mp.weixin.qq.com/s/EyCN68nwhK_3cGO7aQPcDg" TargetMode="External"/><Relationship Id="rId524" Type="http://schemas.openxmlformats.org/officeDocument/2006/relationships/hyperlink" Target="https://zhaopin.ccccltd.cn/xzbk" TargetMode="External"/><Relationship Id="rId525" Type="http://schemas.openxmlformats.org/officeDocument/2006/relationships/hyperlink" Target="http://hr.cabr.com.cn:28895/zp.html" TargetMode="External"/><Relationship Id="rId526" Type="http://schemas.openxmlformats.org/officeDocument/2006/relationships/hyperlink" Target="https://recruit.cscec.com/recruit" TargetMode="External"/><Relationship Id="rId527" Type="http://schemas.openxmlformats.org/officeDocument/2006/relationships/hyperlink" Target="https://runjob.crc.com.cn/" TargetMode="External"/><Relationship Id="rId528" Type="http://schemas.openxmlformats.org/officeDocument/2006/relationships/hyperlink" Target="https://zhaopin.chinacoal.com/jobs?s=IEwNM5lbYASz5EomTawcar2A%20%20dGA8hEkVzq9ldbKDdAQRl0dCnSpvPiUSPSkNQcZ5udNww1Qg/Aa21fbICZNxTX5IbxhKkLeUQEZyZmlw4=" TargetMode="External"/><Relationship Id="rId529" Type="http://schemas.openxmlformats.org/officeDocument/2006/relationships/hyperlink" Target="https://2025.yingjiesheng.com/crcgas/p4.html" TargetMode="External"/><Relationship Id="rId530" Type="http://schemas.openxmlformats.org/officeDocument/2006/relationships/hyperlink" Target="https://wecruit.hotjob.cn/SU6419745cbef57c635fe10142/pb/school.html?projectCode=105501&amp;showProjectBanner=true" TargetMode="External"/><Relationship Id="rId531" Type="http://schemas.openxmlformats.org/officeDocument/2006/relationships/hyperlink" Target="https://galaxyderivatives.jobs.feishu.cn/504144/position/list?spread=M3BRDF1" TargetMode="External"/><Relationship Id="rId532" Type="http://schemas.openxmlformats.org/officeDocument/2006/relationships/hyperlink" Target="https://yhcxzb.chinastock.com.cn/cxzb/joinus.html" TargetMode="External"/><Relationship Id="rId533" Type="http://schemas.openxmlformats.org/officeDocument/2006/relationships/hyperlink" Target="https://wecruit.hotjob.cn/SU6138665dbef57c3b63841399/pb/school.html" TargetMode="External"/><Relationship Id="rId534" Type="http://schemas.openxmlformats.org/officeDocument/2006/relationships/hyperlink" Target="https://ebscn.zhiye.com/campus/jobs" TargetMode="External"/><Relationship Id="rId535" Type="http://schemas.openxmlformats.org/officeDocument/2006/relationships/hyperlink" Target="https://cicc.zhiye.com/custom/campus?hideMenu=1" TargetMode="External"/><Relationship Id="rId536" Type="http://schemas.openxmlformats.org/officeDocument/2006/relationships/hyperlink" Target="https://app.mokahr.com/campus-recruitment/aibank/148250" TargetMode="External"/><Relationship Id="rId537" Type="http://schemas.openxmlformats.org/officeDocument/2006/relationships/hyperlink" Target="http://campus.51job.com/guangtouzhaopin/xz1.html" TargetMode="External"/><Relationship Id="rId538" Type="http://schemas.openxmlformats.org/officeDocument/2006/relationships/hyperlink" Target="https://bosera.hotjob.cn/" TargetMode="External"/><Relationship Id="rId539" Type="http://schemas.openxmlformats.org/officeDocument/2006/relationships/hyperlink" Target="https://wecruit.hotjob.cn/SU5ed796009b0d784ceced94e4/mb/position/campus" TargetMode="External"/><Relationship Id="rId540" Type="http://schemas.openxmlformats.org/officeDocument/2006/relationships/hyperlink" Target="https://eoap.cebbank.com/uiap/wt/CEB/zpzh/campus" TargetMode="External"/><Relationship Id="rId541" Type="http://schemas.openxmlformats.org/officeDocument/2006/relationships/hyperlink" Target="https://wecruit.hotjob.cn/SU6419745cbef57c635fe10142/pb/school.html?projectCode=105501&amp;showProjectBanner=true" TargetMode="External"/><Relationship Id="rId542" Type="http://schemas.openxmlformats.org/officeDocument/2006/relationships/hyperlink" Target="https://wecruit.hotjob.cn/SU6419745cbef57c635fe10142/pb/school.html?projectCode=105501&amp;showProjectBanner=true" TargetMode="External"/><Relationship Id="rId543" Type="http://schemas.openxmlformats.org/officeDocument/2006/relationships/hyperlink" Target="https://chinalife.zhiye.com/custom/campus?hideMenu=1&amp;ClassificationTwo=15" TargetMode="External"/><Relationship Id="rId544" Type="http://schemas.openxmlformats.org/officeDocument/2006/relationships/hyperlink" Target="https://wecruit.hotjob.cn/SU6138665dbef57c3b63841399/pb/school.html" TargetMode="External"/><Relationship Id="rId545" Type="http://schemas.openxmlformats.org/officeDocument/2006/relationships/hyperlink" Target="https://ebscn.zhiye.com/campus/jobs" TargetMode="External"/><Relationship Id="rId546" Type="http://schemas.openxmlformats.org/officeDocument/2006/relationships/hyperlink" Target="https://cicc.zhiye.com/custom/campus?hideMenu=1" TargetMode="External"/><Relationship Id="rId547" Type="http://schemas.openxmlformats.org/officeDocument/2006/relationships/hyperlink" Target="https://app.mokahr.com/campus-recruitment/aibank/148250" TargetMode="External"/><Relationship Id="rId548" Type="http://schemas.openxmlformats.org/officeDocument/2006/relationships/hyperlink" Target="http://campus.51job.com/guangtouzhaopin/xz1.html" TargetMode="External"/><Relationship Id="rId549" Type="http://schemas.openxmlformats.org/officeDocument/2006/relationships/hyperlink" Target="https://bosera.hotjob.cn/" TargetMode="External"/><Relationship Id="rId550" Type="http://schemas.openxmlformats.org/officeDocument/2006/relationships/hyperlink" Target="https://eoap.cebbank.com/uiap/wt/CEB/zpzh/campus" TargetMode="External"/><Relationship Id="rId551" Type="http://schemas.openxmlformats.org/officeDocument/2006/relationships/hyperlink" Target="https://wecruit.hotjob.cn/SU5ed796009b0d784ceced94e4/mb/position/campus" TargetMode="External"/><Relationship Id="rId552" Type="http://schemas.openxmlformats.org/officeDocument/2006/relationships/hyperlink" Target="https://wecruit.hotjob.cn/SU6419745cbef57c635fe10142/pb/school.html?projectCode=105501&amp;showProjectBanner=true" TargetMode="External"/><Relationship Id="rId553" Type="http://schemas.openxmlformats.org/officeDocument/2006/relationships/hyperlink" Target="https://galaxyderivatives.jobs.feishu.cn/504144/position/list?spread=M3BRDF1" TargetMode="External"/><Relationship Id="rId554" Type="http://schemas.openxmlformats.org/officeDocument/2006/relationships/hyperlink" Target="https://chinalife.zhiye.com/custom/campus?hideMenu=1&amp;ClassificationTwo=15" TargetMode="External"/><Relationship Id="rId555" Type="http://schemas.openxmlformats.org/officeDocument/2006/relationships/hyperlink" Target="https://wecruit.hotjob.cn/SU6138665dbef57c3b63841399/pb/school.html" TargetMode="External"/><Relationship Id="rId556" Type="http://schemas.openxmlformats.org/officeDocument/2006/relationships/hyperlink" Target="https://ebscn.zhiye.com/campus/jobs" TargetMode="External"/><Relationship Id="rId557" Type="http://schemas.openxmlformats.org/officeDocument/2006/relationships/hyperlink" Target="https://cicc.zhiye.com/custom/campus?hideMenu=1" TargetMode="External"/><Relationship Id="rId558" Type="http://schemas.openxmlformats.org/officeDocument/2006/relationships/hyperlink" Target="https://app.mokahr.com/campus-recruitment/aibank/148250" TargetMode="External"/><Relationship Id="rId559" Type="http://schemas.openxmlformats.org/officeDocument/2006/relationships/hyperlink" Target="https://bosera.hotjob.cn/" TargetMode="External"/><Relationship Id="rId560" Type="http://schemas.openxmlformats.org/officeDocument/2006/relationships/hyperlink" Target="https://app.mokahr.com/campus-recruitment/sphchina/37653?sourceToken=eef4cefd29c24aa7c72dbfdd5dfe6c9b" TargetMode="External"/><Relationship Id="rId561" Type="http://schemas.openxmlformats.org/officeDocument/2006/relationships/hyperlink" Target="https://job.csair.cn/" TargetMode="External"/><Relationship Id="rId562" Type="http://schemas.openxmlformats.org/officeDocument/2006/relationships/hyperlink" Target="http://job.sinopec.com/" TargetMode="External"/><Relationship Id="rId563" Type="http://schemas.openxmlformats.org/officeDocument/2006/relationships/hyperlink" Target="http://job.ceair.com/index.html" TargetMode="External"/><Relationship Id="rId564" Type="http://schemas.openxmlformats.org/officeDocument/2006/relationships/hyperlink" Target="https://zhaopin.chnenergy.com.cn/annc/annclist?ggtype=1" TargetMode="External"/><Relationship Id="rId565" Type="http://schemas.openxmlformats.org/officeDocument/2006/relationships/hyperlink" Target="https://app.mokahr.com/campus-recruitment/sphchina/37653?sourceToken=eef4cefd29c24aa7c72dbfdd5dfe6c9b" TargetMode="External"/><Relationship Id="rId566" Type="http://schemas.openxmlformats.org/officeDocument/2006/relationships/hyperlink" Target="http://cnooc.zhaopin.com/job/index.html" TargetMode="External"/><Relationship Id="rId567" Type="http://schemas.openxmlformats.org/officeDocument/2006/relationships/hyperlink" Target="https://wecruit.hotjob.cn/SU6513bedd1eb8054296dc453c/pb/school.html" TargetMode="External"/><Relationship Id="rId568" Type="http://schemas.openxmlformats.org/officeDocument/2006/relationships/hyperlink" Target="https://jobtaikang.zhiye.com/campuslist?k=&amp;c=-1&amp;subcity=&amp;subcitys=&amp;p=1%5e7,3%5e-1&amp;day=-1&amp;PageIndex=1&amp;class=1&amp;sort=" TargetMode="External"/><Relationship Id="rId569" Type="http://schemas.openxmlformats.org/officeDocument/2006/relationships/hyperlink" Target="https://chinalife.zhiye.com/custom/campus?hideMenu=1" TargetMode="External"/><Relationship Id="rId570" Type="http://schemas.openxmlformats.org/officeDocument/2006/relationships/hyperlink" Target="https://chinalife.zhiye.com/custom/campus?hideMenu=1" TargetMode="External"/><Relationship Id="rId571" Type="http://schemas.openxmlformats.org/officeDocument/2006/relationships/hyperlink" Target="https://cctegjob.iguopin.com/campus" TargetMode="External"/><Relationship Id="rId572" Type="http://schemas.openxmlformats.org/officeDocument/2006/relationships/hyperlink" Target="https://ebscn.zhiye.com/campus/jobs" TargetMode="External"/><Relationship Id="rId573" Type="http://schemas.openxmlformats.org/officeDocument/2006/relationships/hyperlink" Target="https://cecjob.iguopin.com/job" TargetMode="External"/><Relationship Id="rId574" Type="http://schemas.openxmlformats.org/officeDocument/2006/relationships/hyperlink" Target="https://cnnc.m.zhiye.com/joblist.html?jc=2&amp;ky=&amp;pi=1&amp;ps=10&amp;c1=-1&amp;c2=1_104&amp;d=&amp;c=&amp;in=1" TargetMode="External"/><Relationship Id="rId575" Type="http://schemas.openxmlformats.org/officeDocument/2006/relationships/hyperlink" Target="https://cicc.zhiye.com/custom/campus?hideMenu=1" TargetMode="External"/><Relationship Id="rId576" Type="http://schemas.openxmlformats.org/officeDocument/2006/relationships/hyperlink" Target="http://job.sinopec.com/" TargetMode="External"/><Relationship Id="rId577" Type="http://schemas.openxmlformats.org/officeDocument/2006/relationships/hyperlink" Target="https://wecruit.hotjob.cn/SU5ed796009b0d784ceced94e4/mb/position/campus" TargetMode="External"/><Relationship Id="rId578" Type="http://schemas.openxmlformats.org/officeDocument/2006/relationships/hyperlink" Target="https://spic2025.iguopin.com/job" TargetMode="External"/><Relationship Id="rId579" Type="http://schemas.openxmlformats.org/officeDocument/2006/relationships/hyperlink" Target="http://chinapost2025.zhaopin.com/job/index.html?comid=1389420" TargetMode="External"/><Relationship Id="rId580" Type="http://schemas.openxmlformats.org/officeDocument/2006/relationships/hyperlink" Target="https://campus.51job.com/chinatelecom/jobdetail.html?ctmid=6271848&amp;type=1&amp;coid=7324501" TargetMode="External"/><Relationship Id="rId581" Type="http://schemas.openxmlformats.org/officeDocument/2006/relationships/hyperlink" Target="https://zhaopin.cnpc.com.cn/web/recruitInfolist.html" TargetMode="External"/><Relationship Id="rId582" Type="http://schemas.openxmlformats.org/officeDocument/2006/relationships/hyperlink" Target="https://www.iguopin.com/company/jobs?id=10685325643621394" TargetMode="External"/><Relationship Id="rId583" Type="http://schemas.openxmlformats.org/officeDocument/2006/relationships/hyperlink" Target="https://www.iguopin.com/job/detail?id=111056257325989930" TargetMode="External"/><Relationship Id="rId584" Type="http://schemas.openxmlformats.org/officeDocument/2006/relationships/hyperlink" Target="https://cctegjob.iguopin.com/campus" TargetMode="External"/><Relationship Id="rId585" Type="http://schemas.openxmlformats.org/officeDocument/2006/relationships/hyperlink" Target="https://avicsz.zhiye.com/custom/xzzw?hideAll=true&amp;c2=47" TargetMode="External"/><Relationship Id="rId586" Type="http://schemas.openxmlformats.org/officeDocument/2006/relationships/hyperlink" Target="https://zhaopin.cnpc.com.cn/web/recruitInfolist.html" TargetMode="External"/><Relationship Id="rId587" Type="http://schemas.openxmlformats.org/officeDocument/2006/relationships/hyperlink" Target="http://job.sinopec.com/" TargetMode="External"/><Relationship Id="rId588" Type="http://schemas.openxmlformats.org/officeDocument/2006/relationships/hyperlink" Target="https://cecjob.iguopin.com/job" TargetMode="External"/><Relationship Id="rId589" Type="http://schemas.openxmlformats.org/officeDocument/2006/relationships/hyperlink" Target="https://cecjob.iguopin.com/job" TargetMode="External"/><Relationship Id="rId590" Type="http://schemas.openxmlformats.org/officeDocument/2006/relationships/hyperlink" Target="https://zhaopin.chnenergy.com.cn/recTypeSerch" TargetMode="External"/><Relationship Id="rId591" Type="http://schemas.openxmlformats.org/officeDocument/2006/relationships/hyperlink" Target="https://wecruit.hotjob.cn/SU6419745cbef57c635fe10142/pb/school.html?projectCode=105501&amp;showProjectBanner=true" TargetMode="External"/><Relationship Id="rId592" Type="http://schemas.openxmlformats.org/officeDocument/2006/relationships/hyperlink" Target="https://app.mokahr.com/campus-recruitment/sphchina/37653?sourceToken=eef4cefd29c24aa7c72dbfdd5dfe6c9b" TargetMode="External"/><Relationship Id="rId593" Type="http://schemas.openxmlformats.org/officeDocument/2006/relationships/hyperlink" Target="https://wecruit.hotjob.cn/SU6138665dbef57c3b63841399/pb/school.html" TargetMode="External"/><Relationship Id="rId594" Type="http://schemas.openxmlformats.org/officeDocument/2006/relationships/hyperlink" Target="https://zhaopin.chng.com.cn/RecruitInfo" TargetMode="External"/><Relationship Id="rId595" Type="http://schemas.openxmlformats.org/officeDocument/2006/relationships/hyperlink" Target="http://cnooc.zhaopin.com/job/index.html" TargetMode="External"/><Relationship Id="rId596" Type="http://schemas.openxmlformats.org/officeDocument/2006/relationships/hyperlink" Target="https://wecruit.hotjob.cn/SU6513bedd1eb8054296dc453c/pb/school.html" TargetMode="External"/><Relationship Id="rId597" Type="http://schemas.openxmlformats.org/officeDocument/2006/relationships/hyperlink" Target="https://jobtaikang.zhiye.com/campuslist?k=&amp;c=-1&amp;subcity=&amp;subcitys=&amp;p=1%5e7,3%5e-1&amp;day=-1&amp;PageIndex=1&amp;class=1&amp;sort=" TargetMode="External"/><Relationship Id="rId598" Type="http://schemas.openxmlformats.org/officeDocument/2006/relationships/hyperlink" Target="https://chinalife.zhiye.com/custom/campus?hideMenu=1" TargetMode="External"/><Relationship Id="rId599" Type="http://schemas.openxmlformats.org/officeDocument/2006/relationships/hyperlink" Target="https://chinalife.zhiye.com/custom/campus?hideMenu=1" TargetMode="External"/><Relationship Id="rId600" Type="http://schemas.openxmlformats.org/officeDocument/2006/relationships/hyperlink" Target="https://cctegjob.iguopin.com/campus" TargetMode="External"/><Relationship Id="rId601" Type="http://schemas.openxmlformats.org/officeDocument/2006/relationships/hyperlink" Target="https://www.iguopin.com/company?id=10685309216771566" TargetMode="External"/><Relationship Id="rId602" Type="http://schemas.openxmlformats.org/officeDocument/2006/relationships/hyperlink" Target="https://job.csair.cn/" TargetMode="External"/><Relationship Id="rId603" Type="http://schemas.openxmlformats.org/officeDocument/2006/relationships/hyperlink" Target="https://hr.hangyun.com.cn/recruit" TargetMode="External"/><Relationship Id="rId604" Type="http://schemas.openxmlformats.org/officeDocument/2006/relationships/hyperlink" Target="https://www.iguopin.com/job/detail?id=111056257325989930" TargetMode="External"/><Relationship Id="rId605" Type="http://schemas.openxmlformats.org/officeDocument/2006/relationships/hyperlink" Target="https://campus.cec.com.cn/position" TargetMode="External"/><Relationship Id="rId606" Type="http://schemas.openxmlformats.org/officeDocument/2006/relationships/hyperlink" Target="https://cicc.zhiye.com/custom/campus?hideMenu=1" TargetMode="External"/><Relationship Id="rId607" Type="http://schemas.openxmlformats.org/officeDocument/2006/relationships/hyperlink" Target="https://mp.weixin.qq.com/s/z1rBlNQ1f_m8dJTAc3dBUg" TargetMode="External"/><Relationship Id="rId608" Type="http://schemas.openxmlformats.org/officeDocument/2006/relationships/hyperlink" Target="http://job.sinopec.com/" TargetMode="External"/><Relationship Id="rId609" Type="http://schemas.openxmlformats.org/officeDocument/2006/relationships/hyperlink" Target="http://job.ceair.com/campus/campusJobList.html" TargetMode="External"/><Relationship Id="rId610" Type="http://schemas.openxmlformats.org/officeDocument/2006/relationships/hyperlink" Target="https://crc.wintalent.cn/wt/crcbank/web/index/campus" TargetMode="External"/><Relationship Id="rId611" Type="http://schemas.openxmlformats.org/officeDocument/2006/relationships/hyperlink" Target="https://spic2025.iguopin.com/job" TargetMode="External"/><Relationship Id="rId612" Type="http://schemas.openxmlformats.org/officeDocument/2006/relationships/hyperlink" Target="http://chinapost2025.zhaopin.com/job/index.html" TargetMode="External"/><Relationship Id="rId613" Type="http://schemas.openxmlformats.org/officeDocument/2006/relationships/hyperlink" Target="https://zhaopin.chnenergy.com.cn/annc/annclist?ggtype=1" TargetMode="External"/><Relationship Id="rId614" Type="http://schemas.openxmlformats.org/officeDocument/2006/relationships/hyperlink" Target="https://wecruit.hotjob.cn/SU6419745cbef57c635fe10142/pb/school.html?projectCode=105501&amp;showProjectBanner=true" TargetMode="External"/><Relationship Id="rId615" Type="http://schemas.openxmlformats.org/officeDocument/2006/relationships/hyperlink" Target="https://app.mokahr.com/campus-recruitment/sphchina/37653?sourceToken=eef4cefd29c24aa7c72dbfdd5dfe6c9b" TargetMode="External"/><Relationship Id="rId616" Type="http://schemas.openxmlformats.org/officeDocument/2006/relationships/hyperlink" Target="https://wecruit.hotjob.cn/SU6138665dbef57c3b63841399/pb/school.html" TargetMode="External"/><Relationship Id="rId617" Type="http://schemas.openxmlformats.org/officeDocument/2006/relationships/hyperlink" Target="http://cnooc.zhaopin.com/job/index.html" TargetMode="External"/><Relationship Id="rId618" Type="http://schemas.openxmlformats.org/officeDocument/2006/relationships/hyperlink" Target="https://jobtaikang.zhiye.com/campuslist?k=&amp;c=-1&amp;subcity=&amp;subcitys=&amp;p=1%5e7,3%5e-1&amp;day=-1&amp;PageIndex=1&amp;class=1&amp;sort=" TargetMode="External"/><Relationship Id="rId619" Type="http://schemas.openxmlformats.org/officeDocument/2006/relationships/hyperlink" Target="https://chinalife.zhiye.com/custom/campus?hideMenu=1" TargetMode="External"/><Relationship Id="rId620" Type="http://schemas.openxmlformats.org/officeDocument/2006/relationships/hyperlink" Target="https://chinalife.zhiye.com/custom/campus?hideMenu=1" TargetMode="External"/><Relationship Id="rId621" Type="http://schemas.openxmlformats.org/officeDocument/2006/relationships/hyperlink" Target="https://cctegjob.iguopin.com/campus" TargetMode="External"/><Relationship Id="rId622" Type="http://schemas.openxmlformats.org/officeDocument/2006/relationships/hyperlink" Target="https://ebscn.zhiye.com/campus/jobs" TargetMode="External"/><Relationship Id="rId623" Type="http://schemas.openxmlformats.org/officeDocument/2006/relationships/hyperlink" Target="https://cecjob.iguopin.com/job" TargetMode="External"/><Relationship Id="rId624" Type="http://schemas.openxmlformats.org/officeDocument/2006/relationships/hyperlink" Target="https://cnnc.m.zhiye.com/joblist.html?jc=2&amp;ky=&amp;pi=1&amp;ps=10&amp;c1=-1&amp;c2=1_104&amp;d=&amp;c=&amp;in=1" TargetMode="External"/><Relationship Id="rId625" Type="http://schemas.openxmlformats.org/officeDocument/2006/relationships/hyperlink" Target="https://cicc.zhiye.com/custom/campus?hideMenu=1" TargetMode="External"/><Relationship Id="rId626" Type="http://schemas.openxmlformats.org/officeDocument/2006/relationships/hyperlink" Target="http://job.sinopec.com/" TargetMode="External"/><Relationship Id="rId627" Type="http://schemas.openxmlformats.org/officeDocument/2006/relationships/hyperlink" Target="https://spic2025.iguopin.com/job" TargetMode="External"/><Relationship Id="rId628" Type="http://schemas.openxmlformats.org/officeDocument/2006/relationships/hyperlink" Target="https://chinalife.zhiye.com/custom/campus?hideMenu=1&amp;ClassificationTwo=15" TargetMode="External"/><Relationship Id="rId629" Type="http://schemas.openxmlformats.org/officeDocument/2006/relationships/hyperlink" Target="https://cnnc.m.zhiye.com/joblist.html?jc=2&amp;ky=&amp;pi=1&amp;ps=10&amp;c1=-1&amp;c2=1_121&amp;d=&amp;c=&amp;in=1" TargetMode="External"/><Relationship Id="rId630" Type="http://schemas.openxmlformats.org/officeDocument/2006/relationships/hyperlink" Target="http://cnooc.zhaopin.com/job/index.html" TargetMode="External"/><Relationship Id="rId631" Type="http://schemas.openxmlformats.org/officeDocument/2006/relationships/hyperlink" Target="http://spic2025.iguopin.com/" TargetMode="External"/><Relationship Id="rId632" Type="http://schemas.openxmlformats.org/officeDocument/2006/relationships/hyperlink" Target="http://job.ceair.com/index.html" TargetMode="External"/><Relationship Id="rId633" Type="http://schemas.openxmlformats.org/officeDocument/2006/relationships/hyperlink" Target="https://zhaopin.cnpc.com.cn/web/recruitInfolist.html" TargetMode="External"/><Relationship Id="rId634" Type="http://schemas.openxmlformats.org/officeDocument/2006/relationships/hyperlink" Target="http://job.sinopec.com/" TargetMode="External"/><Relationship Id="rId635" Type="http://schemas.openxmlformats.org/officeDocument/2006/relationships/hyperlink" Target="https://cctegjob.iguopin.com/campus" TargetMode="External"/><Relationship Id="rId636" Type="http://schemas.openxmlformats.org/officeDocument/2006/relationships/hyperlink" Target="https://www.iguopin.com/company/jobs?id=10685325643621394" TargetMode="External"/><Relationship Id="rId637" Type="http://schemas.openxmlformats.org/officeDocument/2006/relationships/hyperlink" Target="https://cecjob.iguopin.com/job" TargetMode="External"/><Relationship Id="rId638" Type="http://schemas.openxmlformats.org/officeDocument/2006/relationships/hyperlink" Target="https://cnnc.m.zhiye.com/joblist.html?jc=2&amp;ky=&amp;pi=1&amp;ps=10&amp;c1=-1&amp;c2=1_104&amp;d=&amp;c=&amp;in=1" TargetMode="External"/><Relationship Id="rId639" Type="http://schemas.openxmlformats.org/officeDocument/2006/relationships/hyperlink" Target="https://zhaopin.chnenergy.com.cn/recTypeSerch" TargetMode="External"/><Relationship Id="rId640" Type="http://schemas.openxmlformats.org/officeDocument/2006/relationships/hyperlink" Target="https://zhaopin.chng.com.cn/RecruitInfo/YouCai" TargetMode="External"/><Relationship Id="rId641" Type="http://schemas.openxmlformats.org/officeDocument/2006/relationships/hyperlink" Target="http://cnooc.zhaopin.com/job/index.html" TargetMode="External"/><Relationship Id="rId642" Type="http://schemas.openxmlformats.org/officeDocument/2006/relationships/hyperlink" Target="https://cnnc.m.zhiye.com/joblist.html?jc=2&amp;ky=&amp;pi=1&amp;ps=10&amp;c1=-1&amp;c2=1_121&amp;d=&amp;c=&amp;in=1" TargetMode="External"/><Relationship Id="rId643" Type="http://schemas.openxmlformats.org/officeDocument/2006/relationships/hyperlink" Target="https://hr.hangyun.com.cn/recruit" TargetMode="External"/><Relationship Id="rId644" Type="http://schemas.openxmlformats.org/officeDocument/2006/relationships/hyperlink" Target="https://cctegjob.iguopin.com/campus" TargetMode="External"/><Relationship Id="rId645" Type="http://schemas.openxmlformats.org/officeDocument/2006/relationships/hyperlink" Target="https://cecjob.iguopin.com/job" TargetMode="External"/><Relationship Id="rId646" Type="http://schemas.openxmlformats.org/officeDocument/2006/relationships/hyperlink" Target="https://cnnc.m.zhiye.com/joblist.html?jc=2&amp;ky=&amp;pi=1&amp;ps=10&amp;c1=-1&amp;c2=1_104&amp;d=&amp;c=&amp;in=1" TargetMode="External"/><Relationship Id="rId647" Type="http://schemas.openxmlformats.org/officeDocument/2006/relationships/hyperlink" Target="http://job.sinopec.com/" TargetMode="External"/><Relationship Id="rId648" Type="http://schemas.openxmlformats.org/officeDocument/2006/relationships/hyperlink" Target="http://spic2025.iguopin.com/" TargetMode="External"/><Relationship Id="rId649" Type="http://schemas.openxmlformats.org/officeDocument/2006/relationships/hyperlink" Target="https://mp.weixin.qq.com/s/t50I9LarX9qa_oAJA_aRdA" TargetMode="External"/><Relationship Id="rId650" Type="http://schemas.openxmlformats.org/officeDocument/2006/relationships/hyperlink" Target="https://app.mokahr.com/campus-recruitment/sphchina/37653?sourceToken=eef4cefd29c24aa7c72dbfdd5dfe6c9b" TargetMode="External"/><Relationship Id="rId651" Type="http://schemas.openxmlformats.org/officeDocument/2006/relationships/hyperlink" Target="https://yhjh.chinastock.com.cn/web/joinus/recruit.html?type=0" TargetMode="External"/><Relationship Id="rId652" Type="http://schemas.openxmlformats.org/officeDocument/2006/relationships/hyperlink" Target="https://yhjh.chinastock.com.cn/web/joinus/recruit.html?type=0" TargetMode="External"/><Relationship Id="rId653" Type="http://schemas.openxmlformats.org/officeDocument/2006/relationships/hyperlink" Target="https://yhjh.chinastock.com.cn/web/joinus/recruit.html?type=0" TargetMode="External"/></Relationships>
</file>

<file path=xl/worksheets/sheet1.xml><?xml version="1.0" encoding="utf-8"?>
<worksheet xmlns:r="http://schemas.openxmlformats.org/officeDocument/2006/relationships" xmlns="http://schemas.openxmlformats.org/spreadsheetml/2006/main">
  <dimension ref="A1:L246"/>
  <sheetViews>
    <sheetView workbookViewId="0" topLeftCell="F1" zoomScale="30">
      <pane ySplit="3" topLeftCell="A4" state="frozen" activePane="bottomLeft"/>
      <selection pane="bottomLeft" activeCell="A2" sqref="A2:I2"/>
    </sheetView>
  </sheetViews>
  <sheetFormatPr defaultRowHeight="35.1" customHeight="1" defaultColWidth="11"/>
  <cols>
    <col min="1" max="1" customWidth="1" width="16.875" style="1"/>
    <col min="2" max="2" customWidth="1" width="15.375" style="1"/>
    <col min="3" max="3" customWidth="1" width="12.125" style="2"/>
    <col min="4" max="4" customWidth="1" width="8.625" style="1"/>
    <col min="5" max="5" customWidth="1" width="10.125" style="1"/>
    <col min="6" max="6" customWidth="1" width="35.625" style="2"/>
    <col min="7" max="7" customWidth="1" width="69.875" style="3"/>
    <col min="8" max="8" customWidth="1" width="20.375" style="1"/>
    <col min="9" max="9" customWidth="1" width="25.625" style="3"/>
    <col min="10" max="17" customWidth="1" width="8.875" style="1"/>
    <col min="18" max="16384" customWidth="0" width="11.0" style="1"/>
  </cols>
  <sheetData>
    <row r="1" spans="8:8" ht="81.95" customHeight="1">
      <c r="A1" s="4"/>
      <c r="B1" s="5"/>
      <c r="C1" s="5"/>
      <c r="D1" s="5"/>
      <c r="E1" s="5"/>
      <c r="F1" s="5"/>
      <c r="G1" s="6"/>
      <c r="H1" s="4"/>
      <c r="I1" s="6"/>
    </row>
    <row r="2" spans="8:8" ht="50.1" customHeight="1">
      <c r="A2" s="7" t="s">
        <v>5276</v>
      </c>
      <c r="B2" s="8"/>
      <c r="C2" s="8"/>
      <c r="D2" s="8"/>
      <c r="E2" s="8"/>
      <c r="F2" s="8"/>
      <c r="G2" s="9"/>
      <c r="H2" s="10"/>
      <c r="I2" s="11"/>
    </row>
    <row r="3" spans="8:8" ht="35.1" customHeight="1">
      <c r="A3" s="12" t="s">
        <v>1</v>
      </c>
      <c r="B3" s="13" t="s">
        <v>2</v>
      </c>
      <c r="C3" s="14" t="s">
        <v>3</v>
      </c>
      <c r="D3" s="14" t="s">
        <v>4</v>
      </c>
      <c r="E3" s="14" t="s">
        <v>5</v>
      </c>
      <c r="F3" s="14" t="s">
        <v>6</v>
      </c>
      <c r="G3" s="14" t="s">
        <v>7</v>
      </c>
      <c r="H3" s="12" t="s">
        <v>8</v>
      </c>
      <c r="I3" s="14" t="s">
        <v>9</v>
      </c>
    </row>
    <row r="4" spans="8:8" ht="35.1" customHeight="1">
      <c r="A4" s="15">
        <v>45474.0</v>
      </c>
      <c r="B4" s="16" t="s">
        <v>10</v>
      </c>
      <c r="C4" s="17" t="s">
        <v>11</v>
      </c>
      <c r="D4" s="16" t="s">
        <v>12</v>
      </c>
      <c r="E4" s="16" t="s">
        <v>13</v>
      </c>
      <c r="F4" s="16" t="s">
        <v>14</v>
      </c>
      <c r="G4" s="18" t="s">
        <v>15</v>
      </c>
      <c r="H4" s="19">
        <v>45571.0</v>
      </c>
      <c r="I4" s="15" t="s">
        <v>16</v>
      </c>
    </row>
    <row r="5" spans="8:8" ht="35.1" customHeight="1">
      <c r="A5" s="15">
        <v>45539.0</v>
      </c>
      <c r="B5" s="16" t="s">
        <v>17</v>
      </c>
      <c r="C5" s="17" t="s">
        <v>18</v>
      </c>
      <c r="D5" s="16" t="s">
        <v>12</v>
      </c>
      <c r="E5" s="16" t="s">
        <v>13</v>
      </c>
      <c r="F5" s="16" t="s">
        <v>19</v>
      </c>
      <c r="G5" s="18" t="s">
        <v>20</v>
      </c>
      <c r="H5" s="15">
        <v>45596.0</v>
      </c>
      <c r="I5" s="20" t="s">
        <v>21</v>
      </c>
    </row>
    <row r="6" spans="8:8" ht="35.1" customHeight="1">
      <c r="A6" s="15">
        <v>45518.0</v>
      </c>
      <c r="B6" s="16" t="s">
        <v>17</v>
      </c>
      <c r="C6" s="21" t="s">
        <v>22</v>
      </c>
      <c r="D6" s="21" t="s">
        <v>12</v>
      </c>
      <c r="E6" s="21" t="s">
        <v>13</v>
      </c>
      <c r="F6" s="16" t="s">
        <v>23</v>
      </c>
      <c r="G6" s="22" t="s">
        <v>24</v>
      </c>
      <c r="H6" s="15">
        <v>45604.0</v>
      </c>
      <c r="I6" s="23"/>
    </row>
    <row r="7" spans="8:8" ht="35.1" customHeight="1">
      <c r="A7" s="15">
        <v>45548.0</v>
      </c>
      <c r="B7" s="23"/>
      <c r="C7" s="16" t="s">
        <v>25</v>
      </c>
      <c r="D7" s="16" t="s">
        <v>12</v>
      </c>
      <c r="E7" s="16" t="s">
        <v>13</v>
      </c>
      <c r="F7" s="16"/>
      <c r="G7" s="22" t="s">
        <v>26</v>
      </c>
      <c r="H7" s="16" t="s">
        <v>27</v>
      </c>
      <c r="I7" s="23"/>
    </row>
    <row r="8" spans="8:8" ht="35.1" customHeight="1">
      <c r="A8" s="15">
        <v>45505.0</v>
      </c>
      <c r="B8" s="16" t="s">
        <v>28</v>
      </c>
      <c r="C8" s="21" t="s">
        <v>29</v>
      </c>
      <c r="D8" s="21" t="s">
        <v>12</v>
      </c>
      <c r="E8" s="21" t="s">
        <v>13</v>
      </c>
      <c r="F8" s="16" t="s">
        <v>30</v>
      </c>
      <c r="G8" s="22" t="s">
        <v>31</v>
      </c>
      <c r="H8" s="19">
        <v>45572.0</v>
      </c>
      <c r="I8" s="23"/>
    </row>
    <row r="9" spans="8:8" ht="35.1" customHeight="1">
      <c r="A9" s="24">
        <v>45512.0</v>
      </c>
      <c r="B9" s="25" t="s">
        <v>28</v>
      </c>
      <c r="C9" s="26" t="s">
        <v>32</v>
      </c>
      <c r="D9" s="26" t="s">
        <v>12</v>
      </c>
      <c r="E9" s="26" t="s">
        <v>13</v>
      </c>
      <c r="F9" s="25" t="s">
        <v>33</v>
      </c>
      <c r="G9" s="27" t="s">
        <v>34</v>
      </c>
      <c r="H9" s="24">
        <v>45716.0</v>
      </c>
      <c r="I9" s="28"/>
    </row>
    <row r="10" spans="8:8" ht="35.1" customHeight="1">
      <c r="A10" s="24">
        <v>45483.0</v>
      </c>
      <c r="B10" s="25" t="s">
        <v>35</v>
      </c>
      <c r="C10" s="26" t="s">
        <v>36</v>
      </c>
      <c r="D10" s="26" t="s">
        <v>12</v>
      </c>
      <c r="E10" s="26" t="s">
        <v>13</v>
      </c>
      <c r="F10" s="25" t="s">
        <v>37</v>
      </c>
      <c r="G10" s="29" t="s">
        <v>38</v>
      </c>
      <c r="H10" s="25" t="s">
        <v>39</v>
      </c>
      <c r="I10" s="28"/>
    </row>
    <row r="11" spans="8:8" ht="35.1" customHeight="1">
      <c r="A11" s="24">
        <v>45531.0</v>
      </c>
      <c r="B11" s="25" t="s">
        <v>40</v>
      </c>
      <c r="C11" s="25" t="s">
        <v>41</v>
      </c>
      <c r="D11" s="25" t="s">
        <v>12</v>
      </c>
      <c r="E11" s="25" t="s">
        <v>13</v>
      </c>
      <c r="F11" s="25" t="s">
        <v>42</v>
      </c>
      <c r="G11" s="29" t="s">
        <v>43</v>
      </c>
      <c r="H11" s="30">
        <v>45565.0</v>
      </c>
      <c r="I11" s="31"/>
    </row>
    <row r="12" spans="8:8" ht="35.1" customHeight="1">
      <c r="A12" s="24">
        <v>45527.0</v>
      </c>
      <c r="B12" s="25" t="s">
        <v>10</v>
      </c>
      <c r="C12" s="25" t="s">
        <v>44</v>
      </c>
      <c r="D12" s="25" t="s">
        <v>12</v>
      </c>
      <c r="E12" s="25" t="s">
        <v>13</v>
      </c>
      <c r="F12" s="25" t="s">
        <v>42</v>
      </c>
      <c r="G12" s="29" t="s">
        <v>45</v>
      </c>
      <c r="H12" s="24" t="s">
        <v>27</v>
      </c>
      <c r="I12" s="28"/>
    </row>
    <row r="13" spans="8:8" ht="35.1" customHeight="1">
      <c r="A13" s="24">
        <v>45537.0</v>
      </c>
      <c r="B13" s="25" t="s">
        <v>28</v>
      </c>
      <c r="C13" s="26" t="s">
        <v>46</v>
      </c>
      <c r="D13" s="26" t="s">
        <v>12</v>
      </c>
      <c r="E13" s="26" t="s">
        <v>13</v>
      </c>
      <c r="F13" s="25" t="s">
        <v>47</v>
      </c>
      <c r="G13" s="29" t="s">
        <v>48</v>
      </c>
      <c r="H13" s="24">
        <v>45596.0</v>
      </c>
      <c r="I13" s="28"/>
    </row>
    <row r="14" spans="8:8" ht="35.1" customHeight="1">
      <c r="A14" s="24">
        <v>45539.0</v>
      </c>
      <c r="B14" s="25" t="s">
        <v>10</v>
      </c>
      <c r="C14" s="26" t="s">
        <v>49</v>
      </c>
      <c r="D14" s="26" t="s">
        <v>12</v>
      </c>
      <c r="E14" s="26" t="s">
        <v>13</v>
      </c>
      <c r="F14" s="25" t="s">
        <v>50</v>
      </c>
      <c r="G14" s="29" t="s">
        <v>51</v>
      </c>
      <c r="H14" s="24" t="s">
        <v>27</v>
      </c>
      <c r="I14" s="28"/>
    </row>
    <row r="15" spans="8:8" ht="35.1" customHeight="1">
      <c r="A15" s="24">
        <v>45546.0</v>
      </c>
      <c r="B15" s="25" t="s">
        <v>28</v>
      </c>
      <c r="C15" s="26" t="s">
        <v>52</v>
      </c>
      <c r="D15" s="26" t="s">
        <v>12</v>
      </c>
      <c r="E15" s="26" t="s">
        <v>13</v>
      </c>
      <c r="F15" s="25" t="s">
        <v>53</v>
      </c>
      <c r="G15" s="29" t="s">
        <v>54</v>
      </c>
      <c r="H15" s="24">
        <v>45742.0</v>
      </c>
      <c r="I15" s="28"/>
    </row>
    <row r="16" spans="8:8" ht="35.1" customHeight="1">
      <c r="A16" s="24">
        <v>45522.0</v>
      </c>
      <c r="B16" s="25" t="s">
        <v>55</v>
      </c>
      <c r="C16" s="25" t="s">
        <v>56</v>
      </c>
      <c r="D16" s="25" t="s">
        <v>12</v>
      </c>
      <c r="E16" s="25" t="s">
        <v>13</v>
      </c>
      <c r="F16" s="25" t="s">
        <v>57</v>
      </c>
      <c r="G16" s="29" t="s">
        <v>58</v>
      </c>
      <c r="H16" s="24" t="s">
        <v>27</v>
      </c>
      <c r="I16" s="28"/>
    </row>
    <row r="17" spans="8:8" ht="35.1" customHeight="1">
      <c r="A17" s="24">
        <v>45527.0</v>
      </c>
      <c r="B17" s="25" t="s">
        <v>10</v>
      </c>
      <c r="C17" s="25" t="s">
        <v>59</v>
      </c>
      <c r="D17" s="25" t="s">
        <v>12</v>
      </c>
      <c r="E17" s="25" t="s">
        <v>13</v>
      </c>
      <c r="F17" s="25" t="s">
        <v>60</v>
      </c>
      <c r="G17" s="27" t="s">
        <v>61</v>
      </c>
      <c r="H17" s="25" t="s">
        <v>39</v>
      </c>
      <c r="I17" s="28"/>
    </row>
    <row r="18" spans="8:8" ht="35.1" customHeight="1">
      <c r="A18" s="24">
        <v>45560.0</v>
      </c>
      <c r="B18" s="25" t="s">
        <v>62</v>
      </c>
      <c r="C18" s="25" t="s">
        <v>63</v>
      </c>
      <c r="D18" s="25" t="s">
        <v>12</v>
      </c>
      <c r="E18" s="25" t="s">
        <v>13</v>
      </c>
      <c r="F18" s="25"/>
      <c r="G18" s="27" t="s">
        <v>64</v>
      </c>
      <c r="H18" s="24">
        <v>45591.0</v>
      </c>
      <c r="I18" s="31"/>
    </row>
    <row r="19" spans="8:8" ht="35.1" customHeight="1">
      <c r="A19" s="24">
        <v>45530.0</v>
      </c>
      <c r="B19" s="25" t="s">
        <v>28</v>
      </c>
      <c r="C19" s="32" t="s">
        <v>65</v>
      </c>
      <c r="D19" s="32" t="s">
        <v>12</v>
      </c>
      <c r="E19" s="32" t="s">
        <v>13</v>
      </c>
      <c r="F19" s="25" t="s">
        <v>66</v>
      </c>
      <c r="G19" s="27" t="s">
        <v>67</v>
      </c>
      <c r="H19" s="24">
        <v>45628.0</v>
      </c>
      <c r="I19" s="28"/>
    </row>
    <row r="20" spans="8:8" ht="35.1" customHeight="1">
      <c r="A20" s="24">
        <v>45527.0</v>
      </c>
      <c r="B20" s="25" t="s">
        <v>28</v>
      </c>
      <c r="C20" s="33"/>
      <c r="D20" s="33"/>
      <c r="E20" s="33"/>
      <c r="F20" s="25" t="s">
        <v>68</v>
      </c>
      <c r="G20" s="27" t="s">
        <v>69</v>
      </c>
      <c r="H20" s="24">
        <v>45628.0</v>
      </c>
      <c r="I20" s="28"/>
    </row>
    <row r="21" spans="8:8" ht="35.1" customHeight="1">
      <c r="A21" s="24">
        <v>45539.0</v>
      </c>
      <c r="B21" s="25" t="s">
        <v>70</v>
      </c>
      <c r="C21" s="25" t="s">
        <v>71</v>
      </c>
      <c r="D21" s="25" t="s">
        <v>12</v>
      </c>
      <c r="E21" s="25" t="s">
        <v>72</v>
      </c>
      <c r="F21" s="25" t="s">
        <v>73</v>
      </c>
      <c r="G21" s="27" t="s">
        <v>74</v>
      </c>
      <c r="H21" s="24">
        <v>45596.0</v>
      </c>
      <c r="I21" s="28"/>
    </row>
    <row r="22" spans="8:8" ht="35.1" customHeight="1">
      <c r="A22" s="24">
        <v>45427.0</v>
      </c>
      <c r="B22" s="25" t="s">
        <v>62</v>
      </c>
      <c r="C22" s="25" t="s">
        <v>75</v>
      </c>
      <c r="D22" s="25" t="s">
        <v>12</v>
      </c>
      <c r="E22" s="25" t="s">
        <v>72</v>
      </c>
      <c r="F22" s="25" t="s">
        <v>76</v>
      </c>
      <c r="G22" s="29" t="s">
        <v>77</v>
      </c>
      <c r="H22" s="24" t="s">
        <v>27</v>
      </c>
      <c r="I22" s="28"/>
    </row>
    <row r="23" spans="8:8" ht="35.1" customHeight="1">
      <c r="A23" s="24">
        <v>45527.0</v>
      </c>
      <c r="B23" s="25" t="s">
        <v>78</v>
      </c>
      <c r="C23" s="25" t="s">
        <v>79</v>
      </c>
      <c r="D23" s="25" t="s">
        <v>12</v>
      </c>
      <c r="E23" s="25" t="s">
        <v>72</v>
      </c>
      <c r="F23" s="25" t="s">
        <v>80</v>
      </c>
      <c r="G23" s="29" t="s">
        <v>81</v>
      </c>
      <c r="H23" s="24">
        <v>45642.0</v>
      </c>
      <c r="I23" s="28"/>
    </row>
    <row r="24" spans="8:8" ht="35.1" customHeight="1">
      <c r="A24" s="24">
        <v>45561.0</v>
      </c>
      <c r="B24" s="25" t="s">
        <v>82</v>
      </c>
      <c r="C24" s="25" t="s">
        <v>83</v>
      </c>
      <c r="D24" s="25" t="s">
        <v>12</v>
      </c>
      <c r="E24" s="25" t="s">
        <v>72</v>
      </c>
      <c r="F24" s="25" t="s">
        <v>84</v>
      </c>
      <c r="G24" s="29" t="s">
        <v>85</v>
      </c>
      <c r="H24" s="24">
        <v>45595.0</v>
      </c>
      <c r="I24" s="28"/>
    </row>
    <row r="25" spans="8:8" ht="35.1" customHeight="1">
      <c r="A25" s="24">
        <v>45531.0</v>
      </c>
      <c r="B25" s="25" t="s">
        <v>28</v>
      </c>
      <c r="C25" s="25" t="s">
        <v>86</v>
      </c>
      <c r="D25" s="25" t="s">
        <v>12</v>
      </c>
      <c r="E25" s="25" t="s">
        <v>72</v>
      </c>
      <c r="F25" s="25" t="s">
        <v>87</v>
      </c>
      <c r="G25" s="29" t="s">
        <v>88</v>
      </c>
      <c r="H25" s="30">
        <v>45562.0</v>
      </c>
      <c r="I25" s="31"/>
    </row>
    <row r="26" spans="8:8" ht="35.1" customHeight="1">
      <c r="A26" s="24">
        <v>45540.0</v>
      </c>
      <c r="B26" s="25" t="s">
        <v>89</v>
      </c>
      <c r="C26" s="26" t="s">
        <v>90</v>
      </c>
      <c r="D26" s="26" t="s">
        <v>12</v>
      </c>
      <c r="E26" s="26" t="s">
        <v>72</v>
      </c>
      <c r="F26" s="25" t="s">
        <v>91</v>
      </c>
      <c r="G26" s="29" t="s">
        <v>92</v>
      </c>
      <c r="H26" s="24">
        <v>45585.0</v>
      </c>
      <c r="I26" s="28"/>
    </row>
    <row r="27" spans="8:8" ht="35.1" customHeight="1">
      <c r="A27" s="24">
        <v>45530.0</v>
      </c>
      <c r="B27" s="25" t="s">
        <v>93</v>
      </c>
      <c r="C27" s="25" t="s">
        <v>94</v>
      </c>
      <c r="D27" s="25" t="s">
        <v>12</v>
      </c>
      <c r="E27" s="25" t="s">
        <v>72</v>
      </c>
      <c r="F27" s="25" t="s">
        <v>95</v>
      </c>
      <c r="G27" s="29" t="s">
        <v>96</v>
      </c>
      <c r="H27" s="30">
        <v>45566.0</v>
      </c>
      <c r="I27" s="28"/>
    </row>
    <row r="28" spans="8:8" ht="35.1" customHeight="1">
      <c r="A28" s="15">
        <v>45389.0</v>
      </c>
      <c r="B28" s="23" t="s">
        <v>97</v>
      </c>
      <c r="C28" s="16" t="s">
        <v>98</v>
      </c>
      <c r="D28" s="16" t="s">
        <v>12</v>
      </c>
      <c r="E28" s="16" t="s">
        <v>72</v>
      </c>
      <c r="F28" s="16" t="s">
        <v>99</v>
      </c>
      <c r="G28" s="22" t="s">
        <v>100</v>
      </c>
      <c r="H28" s="15" t="s">
        <v>27</v>
      </c>
      <c r="I28" s="20"/>
    </row>
    <row r="29" spans="8:8" ht="35.1" customHeight="1">
      <c r="A29" s="24">
        <v>45497.0</v>
      </c>
      <c r="B29" s="25" t="s">
        <v>101</v>
      </c>
      <c r="C29" s="34" t="s">
        <v>102</v>
      </c>
      <c r="D29" s="25" t="s">
        <v>12</v>
      </c>
      <c r="E29" s="25" t="s">
        <v>72</v>
      </c>
      <c r="F29" s="25" t="s">
        <v>103</v>
      </c>
      <c r="G29" s="29" t="s">
        <v>104</v>
      </c>
      <c r="H29" s="35">
        <v>45798.0</v>
      </c>
      <c r="I29" s="28"/>
    </row>
    <row r="30" spans="8:8" ht="35.1" customHeight="1">
      <c r="A30" s="24">
        <v>45509.0</v>
      </c>
      <c r="B30" s="25" t="s">
        <v>105</v>
      </c>
      <c r="C30" s="25" t="s">
        <v>106</v>
      </c>
      <c r="D30" s="25" t="s">
        <v>12</v>
      </c>
      <c r="E30" s="25" t="s">
        <v>72</v>
      </c>
      <c r="F30" s="25" t="s">
        <v>107</v>
      </c>
      <c r="G30" s="29" t="s">
        <v>108</v>
      </c>
      <c r="H30" s="24" t="s">
        <v>27</v>
      </c>
      <c r="I30" s="28"/>
    </row>
    <row r="31" spans="8:8" ht="35.1" customHeight="1">
      <c r="A31" s="24">
        <v>45523.0</v>
      </c>
      <c r="B31" s="25" t="s">
        <v>109</v>
      </c>
      <c r="C31" s="26" t="s">
        <v>110</v>
      </c>
      <c r="D31" s="26" t="s">
        <v>12</v>
      </c>
      <c r="E31" s="26" t="s">
        <v>72</v>
      </c>
      <c r="F31" s="25" t="s">
        <v>111</v>
      </c>
      <c r="G31" s="29" t="s">
        <v>112</v>
      </c>
      <c r="H31" s="24" t="s">
        <v>39</v>
      </c>
      <c r="I31" s="28"/>
    </row>
    <row r="32" spans="8:8" ht="35.1" customHeight="1">
      <c r="A32" s="24">
        <v>45539.0</v>
      </c>
      <c r="B32" s="25" t="s">
        <v>70</v>
      </c>
      <c r="C32" s="25" t="s">
        <v>113</v>
      </c>
      <c r="D32" s="25" t="s">
        <v>12</v>
      </c>
      <c r="E32" s="25" t="s">
        <v>72</v>
      </c>
      <c r="F32" s="25" t="s">
        <v>114</v>
      </c>
      <c r="G32" s="29" t="s">
        <v>115</v>
      </c>
      <c r="H32" s="24">
        <v>45710.0</v>
      </c>
      <c r="I32" s="28"/>
    </row>
    <row r="33" spans="8:8" ht="35.1" customHeight="1">
      <c r="A33" s="24">
        <v>45474.0</v>
      </c>
      <c r="B33" s="25" t="s">
        <v>70</v>
      </c>
      <c r="C33" s="26" t="s">
        <v>116</v>
      </c>
      <c r="D33" s="26" t="s">
        <v>12</v>
      </c>
      <c r="E33" s="26" t="s">
        <v>72</v>
      </c>
      <c r="F33" s="25" t="s">
        <v>117</v>
      </c>
      <c r="G33" s="29" t="s">
        <v>118</v>
      </c>
      <c r="H33" s="24" t="s">
        <v>27</v>
      </c>
      <c r="I33" s="28"/>
    </row>
    <row r="34" spans="8:8" ht="35.1" customHeight="1">
      <c r="A34" s="24">
        <v>45537.0</v>
      </c>
      <c r="B34" s="25" t="s">
        <v>62</v>
      </c>
      <c r="C34" s="25" t="s">
        <v>119</v>
      </c>
      <c r="D34" s="25" t="s">
        <v>12</v>
      </c>
      <c r="E34" s="25" t="s">
        <v>72</v>
      </c>
      <c r="F34" s="25" t="s">
        <v>120</v>
      </c>
      <c r="G34" s="29" t="s">
        <v>121</v>
      </c>
      <c r="H34" s="30">
        <v>45568.0</v>
      </c>
      <c r="I34" s="28"/>
    </row>
    <row r="35" spans="8:8" ht="35.1" customHeight="1">
      <c r="A35" s="24">
        <v>45545.0</v>
      </c>
      <c r="B35" s="25" t="s">
        <v>62</v>
      </c>
      <c r="C35" s="25" t="s">
        <v>122</v>
      </c>
      <c r="D35" s="25" t="s">
        <v>12</v>
      </c>
      <c r="E35" s="25" t="s">
        <v>72</v>
      </c>
      <c r="F35" s="25" t="s">
        <v>123</v>
      </c>
      <c r="G35" s="29" t="s">
        <v>124</v>
      </c>
      <c r="H35" s="30">
        <v>45585.0</v>
      </c>
      <c r="I35" s="28"/>
    </row>
    <row r="36" spans="8:8" ht="35.1" customHeight="1">
      <c r="A36" s="24">
        <v>45536.0</v>
      </c>
      <c r="B36" s="25" t="s">
        <v>28</v>
      </c>
      <c r="C36" s="26" t="s">
        <v>125</v>
      </c>
      <c r="D36" s="26" t="s">
        <v>12</v>
      </c>
      <c r="E36" s="26" t="s">
        <v>72</v>
      </c>
      <c r="F36" s="25" t="s">
        <v>126</v>
      </c>
      <c r="G36" s="29" t="s">
        <v>127</v>
      </c>
      <c r="H36" s="24">
        <v>45669.0</v>
      </c>
      <c r="I36" s="28"/>
    </row>
    <row r="37" spans="8:8" ht="33.0" customHeight="1">
      <c r="A37" s="24">
        <v>45421.0</v>
      </c>
      <c r="B37" s="36" t="s">
        <v>40</v>
      </c>
      <c r="C37" s="25" t="s">
        <v>128</v>
      </c>
      <c r="D37" s="25" t="s">
        <v>12</v>
      </c>
      <c r="E37" s="25" t="s">
        <v>72</v>
      </c>
      <c r="F37" s="37" t="s">
        <v>129</v>
      </c>
      <c r="G37" s="29" t="s">
        <v>130</v>
      </c>
      <c r="H37" s="24" t="s">
        <v>27</v>
      </c>
      <c r="I37" s="28"/>
    </row>
    <row r="38" spans="8:8" ht="35.1" customHeight="1">
      <c r="A38" s="24">
        <v>45538.0</v>
      </c>
      <c r="B38" s="38" t="s">
        <v>131</v>
      </c>
      <c r="C38" s="25" t="s">
        <v>132</v>
      </c>
      <c r="D38" s="25" t="s">
        <v>12</v>
      </c>
      <c r="E38" s="25" t="s">
        <v>72</v>
      </c>
      <c r="F38" s="37" t="s">
        <v>133</v>
      </c>
      <c r="G38" s="29" t="s">
        <v>134</v>
      </c>
      <c r="H38" s="24">
        <v>45631.0</v>
      </c>
      <c r="I38" s="28"/>
    </row>
    <row r="39" spans="8:8" ht="35.1" customHeight="1">
      <c r="A39" s="15">
        <v>45533.0</v>
      </c>
      <c r="B39" s="16" t="s">
        <v>10</v>
      </c>
      <c r="C39" s="39" t="s">
        <v>135</v>
      </c>
      <c r="D39" s="39" t="s">
        <v>12</v>
      </c>
      <c r="E39" s="39" t="s">
        <v>72</v>
      </c>
      <c r="F39" s="16" t="s">
        <v>136</v>
      </c>
      <c r="G39" s="22" t="s">
        <v>137</v>
      </c>
      <c r="H39" s="15" t="s">
        <v>27</v>
      </c>
      <c r="I39" s="20" t="s">
        <v>138</v>
      </c>
    </row>
    <row r="40" spans="8:8" ht="35.1" customHeight="1">
      <c r="A40" s="24">
        <v>45530.0</v>
      </c>
      <c r="B40" s="40" t="s">
        <v>28</v>
      </c>
      <c r="C40" s="41"/>
      <c r="D40" s="41"/>
      <c r="E40" s="41"/>
      <c r="F40" s="25" t="s">
        <v>139</v>
      </c>
      <c r="G40" s="29" t="s">
        <v>140</v>
      </c>
      <c r="H40" s="24">
        <v>45708.0</v>
      </c>
      <c r="I40" s="28"/>
    </row>
    <row r="41" spans="8:8" ht="35.1" customHeight="1">
      <c r="A41" s="24">
        <v>45545.0</v>
      </c>
      <c r="B41" s="40" t="s">
        <v>28</v>
      </c>
      <c r="C41" s="25" t="s">
        <v>141</v>
      </c>
      <c r="D41" s="25" t="s">
        <v>12</v>
      </c>
      <c r="E41" s="25" t="s">
        <v>72</v>
      </c>
      <c r="F41" s="25" t="s">
        <v>142</v>
      </c>
      <c r="G41" s="29" t="s">
        <v>143</v>
      </c>
      <c r="H41" s="24">
        <v>45899.0</v>
      </c>
      <c r="I41" s="28"/>
    </row>
    <row r="42" spans="8:8" ht="35.1" customHeight="1">
      <c r="A42" s="24">
        <v>45493.0</v>
      </c>
      <c r="B42" s="40" t="s">
        <v>144</v>
      </c>
      <c r="C42" s="25" t="s">
        <v>145</v>
      </c>
      <c r="D42" s="25" t="s">
        <v>12</v>
      </c>
      <c r="E42" s="25" t="s">
        <v>72</v>
      </c>
      <c r="F42" s="25" t="s">
        <v>146</v>
      </c>
      <c r="G42" s="29" t="s">
        <v>147</v>
      </c>
      <c r="H42" s="24">
        <v>45611.0</v>
      </c>
      <c r="I42" s="28"/>
    </row>
    <row r="43" spans="8:8" ht="35.1" customHeight="1">
      <c r="A43" s="24">
        <v>45496.0</v>
      </c>
      <c r="B43" s="25" t="s">
        <v>148</v>
      </c>
      <c r="C43" s="25" t="s">
        <v>149</v>
      </c>
      <c r="D43" s="25" t="s">
        <v>12</v>
      </c>
      <c r="E43" s="25" t="s">
        <v>72</v>
      </c>
      <c r="F43" s="25" t="s">
        <v>150</v>
      </c>
      <c r="G43" s="29" t="s">
        <v>151</v>
      </c>
      <c r="H43" s="24">
        <v>45661.0</v>
      </c>
      <c r="I43" s="28"/>
    </row>
    <row r="44" spans="8:8" ht="35.1" customHeight="1">
      <c r="A44" s="24">
        <v>45383.0</v>
      </c>
      <c r="B44" s="25" t="s">
        <v>152</v>
      </c>
      <c r="C44" s="25" t="s">
        <v>153</v>
      </c>
      <c r="D44" s="25" t="s">
        <v>154</v>
      </c>
      <c r="E44" s="25" t="s">
        <v>13</v>
      </c>
      <c r="F44" s="25" t="s">
        <v>155</v>
      </c>
      <c r="G44" s="29" t="s">
        <v>156</v>
      </c>
      <c r="H44" s="24" t="s">
        <v>157</v>
      </c>
      <c r="I44" s="28"/>
    </row>
    <row r="45" spans="8:8" ht="35.1" customHeight="1">
      <c r="A45" s="24">
        <v>45540.0</v>
      </c>
      <c r="B45" s="25" t="s">
        <v>62</v>
      </c>
      <c r="C45" s="25" t="s">
        <v>158</v>
      </c>
      <c r="D45" s="25" t="s">
        <v>154</v>
      </c>
      <c r="E45" s="25" t="s">
        <v>13</v>
      </c>
      <c r="F45" s="25" t="s">
        <v>159</v>
      </c>
      <c r="G45" s="29" t="s">
        <v>160</v>
      </c>
      <c r="H45" s="24">
        <v>45657.0</v>
      </c>
      <c r="I45" s="28"/>
    </row>
    <row r="46" spans="8:8" ht="35.1" customHeight="1">
      <c r="A46" s="24">
        <v>45344.0</v>
      </c>
      <c r="B46" s="31" t="s">
        <v>161</v>
      </c>
      <c r="C46" s="25" t="s">
        <v>162</v>
      </c>
      <c r="D46" s="25" t="s">
        <v>154</v>
      </c>
      <c r="E46" s="25" t="s">
        <v>13</v>
      </c>
      <c r="F46" s="25" t="s">
        <v>163</v>
      </c>
      <c r="G46" s="29" t="s">
        <v>164</v>
      </c>
      <c r="H46" s="24" t="s">
        <v>27</v>
      </c>
      <c r="I46" s="28"/>
    </row>
    <row r="47" spans="8:8" ht="35.1" customHeight="1">
      <c r="A47" s="24">
        <v>45518.0</v>
      </c>
      <c r="B47" s="25" t="s">
        <v>28</v>
      </c>
      <c r="C47" s="25" t="s">
        <v>165</v>
      </c>
      <c r="D47" s="25" t="s">
        <v>154</v>
      </c>
      <c r="E47" s="25" t="s">
        <v>13</v>
      </c>
      <c r="F47" s="25" t="s">
        <v>166</v>
      </c>
      <c r="G47" s="29" t="s">
        <v>167</v>
      </c>
      <c r="H47" s="24">
        <v>45587.0</v>
      </c>
      <c r="I47" s="28"/>
    </row>
    <row r="48" spans="8:8" ht="35.1" customHeight="1">
      <c r="A48" s="24">
        <v>45548.0</v>
      </c>
      <c r="B48" s="42" t="s">
        <v>62</v>
      </c>
      <c r="C48" s="25" t="s">
        <v>168</v>
      </c>
      <c r="D48" s="25" t="s">
        <v>154</v>
      </c>
      <c r="E48" s="25" t="s">
        <v>72</v>
      </c>
      <c r="F48" s="25" t="s">
        <v>169</v>
      </c>
      <c r="G48" s="29" t="s">
        <v>170</v>
      </c>
      <c r="H48" s="30">
        <v>45563.0</v>
      </c>
      <c r="I48" s="31"/>
    </row>
    <row r="49" spans="8:8" ht="35.1" customHeight="1">
      <c r="A49" s="24">
        <v>45539.0</v>
      </c>
      <c r="B49" s="25" t="s">
        <v>78</v>
      </c>
      <c r="C49" s="25" t="s">
        <v>171</v>
      </c>
      <c r="D49" s="25" t="s">
        <v>154</v>
      </c>
      <c r="E49" s="25" t="s">
        <v>72</v>
      </c>
      <c r="F49" s="25" t="s">
        <v>172</v>
      </c>
      <c r="G49" s="29" t="s">
        <v>173</v>
      </c>
      <c r="H49" s="30">
        <v>45570.0</v>
      </c>
      <c r="I49" s="28"/>
    </row>
    <row r="50" spans="8:8" ht="35.1" customHeight="1">
      <c r="A50" s="24">
        <v>45367.0</v>
      </c>
      <c r="B50" s="25" t="s">
        <v>62</v>
      </c>
      <c r="C50" s="25" t="s">
        <v>174</v>
      </c>
      <c r="D50" s="25" t="s">
        <v>154</v>
      </c>
      <c r="E50" s="25" t="s">
        <v>72</v>
      </c>
      <c r="F50" s="25" t="s">
        <v>175</v>
      </c>
      <c r="G50" s="29" t="s">
        <v>176</v>
      </c>
      <c r="H50" s="24" t="s">
        <v>27</v>
      </c>
      <c r="I50" s="28"/>
    </row>
    <row r="51" spans="8:8" ht="35.1" customHeight="1">
      <c r="A51" s="24">
        <v>45537.0</v>
      </c>
      <c r="B51" s="25" t="s">
        <v>177</v>
      </c>
      <c r="C51" s="25" t="s">
        <v>178</v>
      </c>
      <c r="D51" s="25" t="s">
        <v>154</v>
      </c>
      <c r="E51" s="25" t="s">
        <v>72</v>
      </c>
      <c r="F51" s="25" t="s">
        <v>179</v>
      </c>
      <c r="G51" s="29" t="s">
        <v>180</v>
      </c>
      <c r="H51" s="24">
        <v>45617.0</v>
      </c>
      <c r="I51" s="28"/>
    </row>
    <row r="52" spans="8:8" ht="35.1" customHeight="1">
      <c r="A52" s="24">
        <v>45377.0</v>
      </c>
      <c r="B52" s="25" t="s">
        <v>28</v>
      </c>
      <c r="C52" s="43" t="s">
        <v>181</v>
      </c>
      <c r="D52" s="26" t="s">
        <v>154</v>
      </c>
      <c r="E52" s="26" t="s">
        <v>72</v>
      </c>
      <c r="F52" s="25" t="s">
        <v>182</v>
      </c>
      <c r="G52" s="27" t="s">
        <v>183</v>
      </c>
      <c r="H52" s="24">
        <v>45715.0</v>
      </c>
      <c r="I52" s="28" t="s">
        <v>184</v>
      </c>
    </row>
    <row r="53" spans="8:8" ht="35.1" customHeight="1">
      <c r="A53" s="15">
        <v>45539.0</v>
      </c>
      <c r="B53" s="16" t="s">
        <v>185</v>
      </c>
      <c r="C53" s="16" t="s">
        <v>186</v>
      </c>
      <c r="D53" s="16" t="s">
        <v>187</v>
      </c>
      <c r="E53" s="16" t="s">
        <v>13</v>
      </c>
      <c r="F53" s="16" t="s">
        <v>188</v>
      </c>
      <c r="G53" s="18" t="s">
        <v>189</v>
      </c>
      <c r="H53" s="19" t="s">
        <v>190</v>
      </c>
      <c r="I53" s="23" t="s">
        <v>191</v>
      </c>
    </row>
    <row r="54" spans="8:8" ht="35.1" customHeight="1">
      <c r="A54" s="15">
        <v>45482.0</v>
      </c>
      <c r="B54" s="16"/>
      <c r="C54" s="16" t="s">
        <v>192</v>
      </c>
      <c r="D54" s="16" t="s">
        <v>187</v>
      </c>
      <c r="E54" s="16" t="s">
        <v>13</v>
      </c>
      <c r="F54" s="16" t="s">
        <v>193</v>
      </c>
      <c r="G54" s="18" t="s">
        <v>194</v>
      </c>
      <c r="H54" s="15">
        <v>45596.0</v>
      </c>
      <c r="I54" s="23"/>
    </row>
    <row r="55" spans="8:8" ht="33.0" customHeight="1">
      <c r="A55" s="24">
        <v>45505.0</v>
      </c>
      <c r="B55" s="25" t="s">
        <v>177</v>
      </c>
      <c r="C55" s="25" t="s">
        <v>195</v>
      </c>
      <c r="D55" s="25" t="s">
        <v>187</v>
      </c>
      <c r="E55" s="25" t="s">
        <v>13</v>
      </c>
      <c r="F55" s="25" t="s">
        <v>196</v>
      </c>
      <c r="G55" s="27" t="s">
        <v>197</v>
      </c>
      <c r="H55" s="24" t="s">
        <v>27</v>
      </c>
      <c r="I55" s="31"/>
    </row>
    <row r="56" spans="8:8" ht="35.1" customHeight="1">
      <c r="A56" s="15">
        <v>45481.0</v>
      </c>
      <c r="B56" s="44" t="s">
        <v>10</v>
      </c>
      <c r="C56" s="44" t="s">
        <v>198</v>
      </c>
      <c r="D56" s="44" t="s">
        <v>187</v>
      </c>
      <c r="E56" s="44" t="s">
        <v>13</v>
      </c>
      <c r="F56" s="16" t="s">
        <v>199</v>
      </c>
      <c r="G56" s="18" t="s">
        <v>200</v>
      </c>
      <c r="H56" s="15" t="s">
        <v>27</v>
      </c>
      <c r="I56" s="23"/>
    </row>
    <row r="57" spans="8:8" ht="35.1" customHeight="1">
      <c r="A57" s="24">
        <v>45532.0</v>
      </c>
      <c r="B57" s="41"/>
      <c r="C57" s="41"/>
      <c r="D57" s="41"/>
      <c r="E57" s="41"/>
      <c r="F57" s="25" t="s">
        <v>199</v>
      </c>
      <c r="G57" s="27" t="s">
        <v>201</v>
      </c>
      <c r="H57" s="24" t="s">
        <v>27</v>
      </c>
      <c r="I57" s="31"/>
    </row>
    <row r="58" spans="8:8" ht="35.1" customHeight="1">
      <c r="A58" s="24">
        <v>45531.0</v>
      </c>
      <c r="B58" s="25" t="s">
        <v>202</v>
      </c>
      <c r="C58" s="25" t="s">
        <v>203</v>
      </c>
      <c r="D58" s="25" t="s">
        <v>187</v>
      </c>
      <c r="E58" s="25" t="s">
        <v>13</v>
      </c>
      <c r="F58" s="25" t="s">
        <v>199</v>
      </c>
      <c r="G58" s="27" t="s">
        <v>204</v>
      </c>
      <c r="H58" s="24" t="s">
        <v>205</v>
      </c>
      <c r="I58" s="28"/>
    </row>
    <row r="59" spans="8:8" ht="35.1" customHeight="1">
      <c r="A59" s="24">
        <v>45485.0</v>
      </c>
      <c r="B59" s="25" t="s">
        <v>10</v>
      </c>
      <c r="C59" s="25" t="s">
        <v>206</v>
      </c>
      <c r="D59" s="25" t="s">
        <v>187</v>
      </c>
      <c r="E59" s="25" t="s">
        <v>13</v>
      </c>
      <c r="F59" s="25" t="s">
        <v>207</v>
      </c>
      <c r="G59" s="27" t="s">
        <v>208</v>
      </c>
      <c r="H59" s="24">
        <v>45578.0</v>
      </c>
      <c r="I59" s="31" t="s">
        <v>209</v>
      </c>
    </row>
    <row r="60" spans="8:8" s="2" ht="35.1" customFormat="1" customHeight="1">
      <c r="A60" s="15">
        <v>45492.0</v>
      </c>
      <c r="B60" s="16" t="s">
        <v>210</v>
      </c>
      <c r="C60" s="16" t="s">
        <v>211</v>
      </c>
      <c r="D60" s="16" t="s">
        <v>212</v>
      </c>
      <c r="E60" s="21" t="s">
        <v>13</v>
      </c>
      <c r="F60" s="16" t="s">
        <v>213</v>
      </c>
      <c r="G60" s="18" t="s">
        <v>214</v>
      </c>
      <c r="H60" s="15" t="s">
        <v>27</v>
      </c>
      <c r="I60" s="20" t="s">
        <v>215</v>
      </c>
      <c r="J60" s="1"/>
    </row>
    <row r="61" spans="8:8" s="2" ht="35.1" customFormat="1" customHeight="1">
      <c r="A61" s="24">
        <v>45489.0</v>
      </c>
      <c r="B61" s="25" t="s">
        <v>10</v>
      </c>
      <c r="C61" s="25" t="s">
        <v>216</v>
      </c>
      <c r="D61" s="25" t="s">
        <v>212</v>
      </c>
      <c r="E61" s="25" t="s">
        <v>13</v>
      </c>
      <c r="F61" s="25" t="s">
        <v>60</v>
      </c>
      <c r="G61" s="27" t="s">
        <v>217</v>
      </c>
      <c r="H61" s="24" t="s">
        <v>27</v>
      </c>
      <c r="I61" s="28"/>
      <c r="J61" s="1"/>
    </row>
    <row r="62" spans="8:8" s="2" ht="35.1" customFormat="1" customHeight="1">
      <c r="A62" s="24">
        <v>45533.0</v>
      </c>
      <c r="B62" s="25" t="s">
        <v>62</v>
      </c>
      <c r="C62" s="39" t="s">
        <v>218</v>
      </c>
      <c r="D62" s="39" t="s">
        <v>212</v>
      </c>
      <c r="E62" s="39" t="s">
        <v>13</v>
      </c>
      <c r="F62" s="25" t="s">
        <v>219</v>
      </c>
      <c r="G62" s="27" t="s">
        <v>220</v>
      </c>
      <c r="H62" s="24" t="s">
        <v>27</v>
      </c>
      <c r="I62" s="28" t="s">
        <v>221</v>
      </c>
      <c r="J62" s="1"/>
    </row>
    <row r="63" spans="8:8" s="45" ht="35.1" customFormat="1" customHeight="1">
      <c r="A63" s="24">
        <v>45554.0</v>
      </c>
      <c r="B63" s="25" t="s">
        <v>62</v>
      </c>
      <c r="C63" s="39"/>
      <c r="D63" s="39"/>
      <c r="E63" s="39"/>
      <c r="F63" s="25" t="s">
        <v>222</v>
      </c>
      <c r="G63" s="27" t="s">
        <v>223</v>
      </c>
      <c r="H63" s="24" t="s">
        <v>27</v>
      </c>
      <c r="I63" s="28" t="s">
        <v>221</v>
      </c>
      <c r="J63" s="1"/>
      <c r="K63" s="2"/>
    </row>
    <row r="64" spans="8:8" s="2" ht="35.1" customFormat="1" customHeight="1">
      <c r="A64" s="15">
        <v>45492.0</v>
      </c>
      <c r="B64" s="16" t="s">
        <v>224</v>
      </c>
      <c r="C64" s="16" t="s">
        <v>225</v>
      </c>
      <c r="D64" s="16" t="s">
        <v>212</v>
      </c>
      <c r="E64" s="16" t="s">
        <v>13</v>
      </c>
      <c r="F64" s="16" t="s">
        <v>226</v>
      </c>
      <c r="G64" s="18" t="s">
        <v>227</v>
      </c>
      <c r="H64" s="15" t="s">
        <v>27</v>
      </c>
      <c r="I64" s="20" t="s">
        <v>228</v>
      </c>
    </row>
    <row r="65" spans="8:8" s="2" ht="35.1" customFormat="1" customHeight="1">
      <c r="A65" s="15">
        <v>45357.0</v>
      </c>
      <c r="B65" s="16" t="s">
        <v>10</v>
      </c>
      <c r="C65" s="44" t="s">
        <v>229</v>
      </c>
      <c r="D65" s="16" t="s">
        <v>212</v>
      </c>
      <c r="E65" s="16" t="s">
        <v>72</v>
      </c>
      <c r="F65" s="16" t="s">
        <v>230</v>
      </c>
      <c r="G65" s="18" t="s">
        <v>231</v>
      </c>
      <c r="H65" s="15" t="s">
        <v>27</v>
      </c>
      <c r="I65" s="20" t="s">
        <v>232</v>
      </c>
    </row>
    <row r="66" spans="8:8" s="2" ht="35.1" customFormat="1" customHeight="1">
      <c r="A66" s="15">
        <v>45491.0</v>
      </c>
      <c r="B66" s="16" t="s">
        <v>233</v>
      </c>
      <c r="C66" s="39"/>
      <c r="D66" s="16" t="s">
        <v>212</v>
      </c>
      <c r="E66" s="16" t="s">
        <v>72</v>
      </c>
      <c r="F66" s="16" t="s">
        <v>234</v>
      </c>
      <c r="G66" s="18" t="s">
        <v>235</v>
      </c>
      <c r="H66" s="15" t="s">
        <v>27</v>
      </c>
      <c r="I66" s="20" t="s">
        <v>236</v>
      </c>
    </row>
    <row r="67" spans="8:8" s="2" ht="35.1" customFormat="1" customHeight="1">
      <c r="A67" s="24">
        <v>45476.0</v>
      </c>
      <c r="B67" s="25" t="s">
        <v>237</v>
      </c>
      <c r="C67" s="25" t="s">
        <v>238</v>
      </c>
      <c r="D67" s="25" t="s">
        <v>212</v>
      </c>
      <c r="E67" s="25" t="s">
        <v>72</v>
      </c>
      <c r="F67" s="25" t="s">
        <v>239</v>
      </c>
      <c r="G67" s="27" t="s">
        <v>240</v>
      </c>
      <c r="H67" s="24" t="s">
        <v>27</v>
      </c>
      <c r="I67" s="28"/>
    </row>
    <row r="68" spans="8:8" s="2" ht="35.1" customFormat="1" customHeight="1">
      <c r="A68" s="24">
        <v>45532.0</v>
      </c>
      <c r="B68" s="25" t="s">
        <v>241</v>
      </c>
      <c r="C68" s="25" t="s">
        <v>242</v>
      </c>
      <c r="D68" s="25" t="s">
        <v>212</v>
      </c>
      <c r="E68" s="25" t="s">
        <v>72</v>
      </c>
      <c r="F68" s="25" t="s">
        <v>239</v>
      </c>
      <c r="G68" s="46" t="s">
        <v>243</v>
      </c>
      <c r="H68" s="24" t="s">
        <v>27</v>
      </c>
      <c r="I68" s="28"/>
    </row>
    <row r="69" spans="8:8" s="2" ht="35.1" customFormat="1" customHeight="1">
      <c r="A69" s="24">
        <v>45539.0</v>
      </c>
      <c r="B69" s="25" t="s">
        <v>28</v>
      </c>
      <c r="C69" s="25" t="s">
        <v>244</v>
      </c>
      <c r="D69" s="25" t="s">
        <v>212</v>
      </c>
      <c r="E69" s="25" t="s">
        <v>72</v>
      </c>
      <c r="F69" s="25" t="s">
        <v>239</v>
      </c>
      <c r="G69" s="27" t="s">
        <v>245</v>
      </c>
      <c r="H69" s="24">
        <v>45582.0</v>
      </c>
      <c r="I69" s="28"/>
    </row>
    <row r="70" spans="8:8" s="2" ht="35.1" customFormat="1" customHeight="1">
      <c r="A70" s="24">
        <v>45510.0</v>
      </c>
      <c r="B70" s="25" t="s">
        <v>246</v>
      </c>
      <c r="C70" s="25" t="s">
        <v>247</v>
      </c>
      <c r="D70" s="25" t="s">
        <v>212</v>
      </c>
      <c r="E70" s="25" t="s">
        <v>72</v>
      </c>
      <c r="F70" s="25" t="s">
        <v>248</v>
      </c>
      <c r="G70" s="29" t="s">
        <v>223</v>
      </c>
      <c r="H70" s="24" t="s">
        <v>27</v>
      </c>
      <c r="I70" s="25" t="s">
        <v>249</v>
      </c>
    </row>
    <row r="71" spans="8:8" s="2" ht="35.1" customFormat="1" customHeight="1">
      <c r="A71" s="24">
        <v>45531.0</v>
      </c>
      <c r="B71" s="25" t="s">
        <v>62</v>
      </c>
      <c r="C71" s="25" t="s">
        <v>250</v>
      </c>
      <c r="D71" s="25" t="s">
        <v>212</v>
      </c>
      <c r="E71" s="25" t="s">
        <v>72</v>
      </c>
      <c r="F71" s="25" t="s">
        <v>239</v>
      </c>
      <c r="G71" s="29" t="s">
        <v>251</v>
      </c>
      <c r="H71" s="24" t="s">
        <v>27</v>
      </c>
      <c r="I71" s="28"/>
    </row>
    <row r="72" spans="8:8" s="2" ht="35.1" customFormat="1" customHeight="1">
      <c r="A72" s="24">
        <v>45490.0</v>
      </c>
      <c r="B72" s="25" t="s">
        <v>252</v>
      </c>
      <c r="C72" s="25" t="s">
        <v>253</v>
      </c>
      <c r="D72" s="25" t="s">
        <v>212</v>
      </c>
      <c r="E72" s="25" t="s">
        <v>72</v>
      </c>
      <c r="F72" s="25" t="s">
        <v>239</v>
      </c>
      <c r="G72" s="29" t="s">
        <v>254</v>
      </c>
      <c r="H72" s="24" t="s">
        <v>27</v>
      </c>
      <c r="I72" s="28"/>
    </row>
    <row r="73" spans="8:8" s="2" ht="35.1" customFormat="1" customHeight="1">
      <c r="A73" s="24">
        <v>45492.0</v>
      </c>
      <c r="B73" s="25" t="s">
        <v>62</v>
      </c>
      <c r="C73" s="25" t="s">
        <v>255</v>
      </c>
      <c r="D73" s="25" t="s">
        <v>212</v>
      </c>
      <c r="E73" s="25" t="s">
        <v>72</v>
      </c>
      <c r="F73" s="25" t="s">
        <v>256</v>
      </c>
      <c r="G73" s="29" t="s">
        <v>257</v>
      </c>
      <c r="H73" s="24" t="s">
        <v>27</v>
      </c>
      <c r="I73" s="28"/>
    </row>
    <row r="74" spans="8:8" s="2" ht="35.1" customFormat="1" customHeight="1">
      <c r="A74" s="24">
        <v>45532.0</v>
      </c>
      <c r="B74" s="25" t="s">
        <v>210</v>
      </c>
      <c r="C74" s="25" t="s">
        <v>258</v>
      </c>
      <c r="D74" s="25" t="s">
        <v>212</v>
      </c>
      <c r="E74" s="25" t="s">
        <v>72</v>
      </c>
      <c r="F74" s="25" t="s">
        <v>239</v>
      </c>
      <c r="G74" s="29" t="s">
        <v>259</v>
      </c>
      <c r="H74" s="24" t="s">
        <v>27</v>
      </c>
      <c r="I74" s="28"/>
    </row>
    <row r="75" spans="8:8" s="2" ht="33.95" customFormat="1" customHeight="1">
      <c r="A75" s="24">
        <v>45526.0</v>
      </c>
      <c r="B75" s="25" t="s">
        <v>260</v>
      </c>
      <c r="C75" s="25" t="s">
        <v>261</v>
      </c>
      <c r="D75" s="25" t="s">
        <v>212</v>
      </c>
      <c r="E75" s="25" t="s">
        <v>72</v>
      </c>
      <c r="F75" s="25" t="s">
        <v>239</v>
      </c>
      <c r="G75" s="29" t="s">
        <v>262</v>
      </c>
      <c r="H75" s="24" t="s">
        <v>27</v>
      </c>
      <c r="I75" s="28" t="s">
        <v>263</v>
      </c>
    </row>
    <row r="76" spans="8:8" s="2" ht="35.1" customFormat="1" customHeight="1">
      <c r="A76" s="24">
        <v>45477.0</v>
      </c>
      <c r="B76" s="25" t="s">
        <v>252</v>
      </c>
      <c r="C76" s="25" t="s">
        <v>264</v>
      </c>
      <c r="D76" s="25" t="s">
        <v>212</v>
      </c>
      <c r="E76" s="25" t="s">
        <v>72</v>
      </c>
      <c r="F76" s="25" t="s">
        <v>239</v>
      </c>
      <c r="G76" s="29" t="s">
        <v>265</v>
      </c>
      <c r="H76" s="24" t="s">
        <v>27</v>
      </c>
      <c r="I76" s="28" t="s">
        <v>266</v>
      </c>
    </row>
    <row r="77" spans="8:8" s="2" ht="35.1" customFormat="1" customHeight="1">
      <c r="A77" s="24">
        <v>45561.0</v>
      </c>
      <c r="B77" s="25" t="s">
        <v>10</v>
      </c>
      <c r="C77" s="25" t="s">
        <v>267</v>
      </c>
      <c r="D77" s="25" t="s">
        <v>212</v>
      </c>
      <c r="E77" s="25" t="s">
        <v>72</v>
      </c>
      <c r="F77" s="25" t="s">
        <v>268</v>
      </c>
      <c r="G77" s="29" t="s">
        <v>269</v>
      </c>
      <c r="H77" s="24" t="s">
        <v>27</v>
      </c>
      <c r="I77" s="28"/>
    </row>
    <row r="78" spans="8:8" s="2" ht="33.95" customFormat="1" customHeight="1">
      <c r="A78" s="24">
        <v>45534.0</v>
      </c>
      <c r="B78" s="25" t="s">
        <v>62</v>
      </c>
      <c r="C78" s="25" t="s">
        <v>270</v>
      </c>
      <c r="D78" s="25" t="s">
        <v>212</v>
      </c>
      <c r="E78" s="25" t="s">
        <v>72</v>
      </c>
      <c r="F78" s="25" t="s">
        <v>271</v>
      </c>
      <c r="G78" s="29" t="s">
        <v>272</v>
      </c>
      <c r="H78" s="24" t="s">
        <v>27</v>
      </c>
      <c r="I78" s="28" t="s">
        <v>273</v>
      </c>
      <c r="J78" s="1"/>
    </row>
    <row r="79" spans="8:8" s="2" ht="35.1" customFormat="1" customHeight="1">
      <c r="A79" s="24">
        <v>45561.0</v>
      </c>
      <c r="B79" s="25" t="s">
        <v>177</v>
      </c>
      <c r="C79" s="25" t="s">
        <v>274</v>
      </c>
      <c r="D79" s="25" t="s">
        <v>212</v>
      </c>
      <c r="E79" s="25" t="s">
        <v>72</v>
      </c>
      <c r="F79" s="25" t="s">
        <v>275</v>
      </c>
      <c r="G79" s="29" t="s">
        <v>276</v>
      </c>
      <c r="H79" s="24">
        <v>45620.0</v>
      </c>
      <c r="I79" s="25"/>
    </row>
    <row r="80" spans="8:8" s="2" ht="35.1" customFormat="1" customHeight="1">
      <c r="A80" s="24">
        <v>45488.0</v>
      </c>
      <c r="B80" s="25" t="s">
        <v>28</v>
      </c>
      <c r="C80" s="26" t="s">
        <v>277</v>
      </c>
      <c r="D80" s="26" t="s">
        <v>212</v>
      </c>
      <c r="E80" s="26" t="s">
        <v>13</v>
      </c>
      <c r="F80" s="25" t="s">
        <v>278</v>
      </c>
      <c r="G80" s="27" t="s">
        <v>279</v>
      </c>
      <c r="H80" s="24" t="s">
        <v>27</v>
      </c>
      <c r="I80" s="28"/>
    </row>
    <row r="81" spans="8:8" s="2" ht="35.1" customFormat="1" customHeight="1">
      <c r="A81" s="24">
        <v>45505.0</v>
      </c>
      <c r="B81" s="25" t="s">
        <v>28</v>
      </c>
      <c r="C81" s="25" t="s">
        <v>280</v>
      </c>
      <c r="D81" s="25" t="s">
        <v>212</v>
      </c>
      <c r="E81" s="25" t="s">
        <v>72</v>
      </c>
      <c r="F81" s="25" t="s">
        <v>281</v>
      </c>
      <c r="G81" s="27" t="s">
        <v>282</v>
      </c>
      <c r="H81" s="24">
        <v>45629.0</v>
      </c>
      <c r="I81" s="28"/>
    </row>
    <row r="82" spans="8:8" s="2" ht="35.1" customFormat="1" customHeight="1">
      <c r="A82" s="24">
        <v>45512.0</v>
      </c>
      <c r="B82" s="25" t="s">
        <v>10</v>
      </c>
      <c r="C82" s="25" t="s">
        <v>283</v>
      </c>
      <c r="D82" s="25" t="s">
        <v>212</v>
      </c>
      <c r="E82" s="25" t="s">
        <v>72</v>
      </c>
      <c r="F82" s="25" t="s">
        <v>199</v>
      </c>
      <c r="G82" s="27" t="s">
        <v>284</v>
      </c>
      <c r="H82" s="24">
        <v>45721.0</v>
      </c>
      <c r="I82" s="28"/>
    </row>
    <row r="83" spans="8:8" s="2" ht="35.1" customFormat="1" customHeight="1">
      <c r="A83" s="24">
        <v>45526.0</v>
      </c>
      <c r="B83" s="25" t="s">
        <v>285</v>
      </c>
      <c r="C83" s="25" t="s">
        <v>286</v>
      </c>
      <c r="D83" s="25" t="s">
        <v>212</v>
      </c>
      <c r="E83" s="25" t="s">
        <v>72</v>
      </c>
      <c r="F83" s="25" t="s">
        <v>239</v>
      </c>
      <c r="G83" s="29" t="s">
        <v>287</v>
      </c>
      <c r="H83" s="24" t="s">
        <v>27</v>
      </c>
      <c r="I83" s="28"/>
    </row>
    <row r="84" spans="8:8" s="2" ht="35.1" customFormat="1" customHeight="1">
      <c r="A84" s="24">
        <v>45531.0</v>
      </c>
      <c r="B84" s="25" t="s">
        <v>288</v>
      </c>
      <c r="C84" s="25" t="s">
        <v>289</v>
      </c>
      <c r="D84" s="25" t="s">
        <v>212</v>
      </c>
      <c r="E84" s="25" t="s">
        <v>72</v>
      </c>
      <c r="F84" s="25" t="s">
        <v>239</v>
      </c>
      <c r="G84" s="29" t="s">
        <v>290</v>
      </c>
      <c r="H84" s="24" t="s">
        <v>27</v>
      </c>
      <c r="I84" s="28"/>
    </row>
    <row r="85" spans="8:8" s="2" ht="35.1" customFormat="1" customHeight="1">
      <c r="A85" s="24">
        <v>45526.0</v>
      </c>
      <c r="B85" s="24" t="s">
        <v>62</v>
      </c>
      <c r="C85" s="26" t="s">
        <v>291</v>
      </c>
      <c r="D85" s="26" t="s">
        <v>212</v>
      </c>
      <c r="E85" s="26" t="s">
        <v>72</v>
      </c>
      <c r="F85" s="25" t="s">
        <v>292</v>
      </c>
      <c r="G85" s="27" t="s">
        <v>293</v>
      </c>
      <c r="H85" s="24" t="s">
        <v>27</v>
      </c>
      <c r="I85" s="25" t="s">
        <v>294</v>
      </c>
    </row>
    <row r="86" spans="8:8" s="2" ht="35.1" customFormat="1" customHeight="1">
      <c r="A86" s="24">
        <v>45532.0</v>
      </c>
      <c r="B86" s="25" t="s">
        <v>295</v>
      </c>
      <c r="C86" s="26" t="s">
        <v>296</v>
      </c>
      <c r="D86" s="26" t="s">
        <v>212</v>
      </c>
      <c r="E86" s="26" t="s">
        <v>72</v>
      </c>
      <c r="F86" s="25" t="s">
        <v>239</v>
      </c>
      <c r="G86" s="29" t="s">
        <v>297</v>
      </c>
      <c r="H86" s="24" t="s">
        <v>27</v>
      </c>
      <c r="I86" s="28"/>
    </row>
    <row r="87" spans="8:8" s="2" ht="35.1" customFormat="1" customHeight="1">
      <c r="A87" s="24">
        <v>45509.0</v>
      </c>
      <c r="B87" s="26" t="s">
        <v>10</v>
      </c>
      <c r="C87" s="26" t="s">
        <v>298</v>
      </c>
      <c r="D87" s="26" t="s">
        <v>212</v>
      </c>
      <c r="E87" s="26" t="s">
        <v>72</v>
      </c>
      <c r="F87" s="25" t="s">
        <v>299</v>
      </c>
      <c r="G87" s="29" t="s">
        <v>300</v>
      </c>
      <c r="H87" s="24" t="s">
        <v>27</v>
      </c>
      <c r="I87" s="47"/>
    </row>
    <row r="88" spans="8:8" s="2" ht="35.1" customFormat="1" customHeight="1">
      <c r="A88" s="24">
        <v>45504.0</v>
      </c>
      <c r="B88" s="25" t="s">
        <v>62</v>
      </c>
      <c r="C88" s="25" t="s">
        <v>301</v>
      </c>
      <c r="D88" s="25" t="s">
        <v>212</v>
      </c>
      <c r="E88" s="25" t="s">
        <v>72</v>
      </c>
      <c r="F88" s="25" t="s">
        <v>199</v>
      </c>
      <c r="G88" s="29" t="s">
        <v>302</v>
      </c>
      <c r="H88" s="24" t="s">
        <v>27</v>
      </c>
      <c r="I88" s="28"/>
    </row>
    <row r="89" spans="8:8" s="2" ht="35.1" customFormat="1" customHeight="1">
      <c r="A89" s="24">
        <v>45490.0</v>
      </c>
      <c r="B89" s="25" t="s">
        <v>303</v>
      </c>
      <c r="C89" s="25" t="s">
        <v>304</v>
      </c>
      <c r="D89" s="25" t="s">
        <v>212</v>
      </c>
      <c r="E89" s="25" t="s">
        <v>72</v>
      </c>
      <c r="F89" s="25" t="s">
        <v>305</v>
      </c>
      <c r="G89" s="29" t="s">
        <v>306</v>
      </c>
      <c r="H89" s="24" t="s">
        <v>27</v>
      </c>
      <c r="I89" s="28" t="s">
        <v>307</v>
      </c>
    </row>
    <row r="90" spans="8:8" ht="35.1" customHeight="1">
      <c r="A90" s="24">
        <v>45546.0</v>
      </c>
      <c r="B90" s="25" t="s">
        <v>308</v>
      </c>
      <c r="C90" s="25" t="s">
        <v>309</v>
      </c>
      <c r="D90" s="25" t="s">
        <v>212</v>
      </c>
      <c r="E90" s="25" t="s">
        <v>72</v>
      </c>
      <c r="F90" s="25" t="s">
        <v>199</v>
      </c>
      <c r="G90" s="29" t="s">
        <v>310</v>
      </c>
      <c r="H90" s="24">
        <v>45577.0</v>
      </c>
      <c r="I90" s="31"/>
    </row>
    <row r="91" spans="8:8" s="2" ht="35.1" customFormat="1" customHeight="1">
      <c r="A91" s="24">
        <v>45532.0</v>
      </c>
      <c r="B91" s="25" t="s">
        <v>28</v>
      </c>
      <c r="C91" s="25" t="s">
        <v>311</v>
      </c>
      <c r="D91" s="25" t="s">
        <v>212</v>
      </c>
      <c r="E91" s="25" t="s">
        <v>72</v>
      </c>
      <c r="F91" s="25" t="s">
        <v>312</v>
      </c>
      <c r="G91" s="29" t="s">
        <v>313</v>
      </c>
      <c r="H91" s="24" t="s">
        <v>27</v>
      </c>
      <c r="I91" s="28"/>
    </row>
    <row r="92" spans="8:8" s="2" ht="35.1" customFormat="1" customHeight="1">
      <c r="A92" s="24">
        <v>45549.0</v>
      </c>
      <c r="B92" s="25" t="s">
        <v>314</v>
      </c>
      <c r="C92" s="25" t="s">
        <v>315</v>
      </c>
      <c r="D92" s="25" t="s">
        <v>212</v>
      </c>
      <c r="E92" s="25" t="s">
        <v>72</v>
      </c>
      <c r="F92" s="25" t="s">
        <v>316</v>
      </c>
      <c r="G92" s="29" t="s">
        <v>317</v>
      </c>
      <c r="H92" s="24" t="s">
        <v>27</v>
      </c>
      <c r="I92" s="28"/>
    </row>
    <row r="93" spans="8:8" s="2" ht="35.1" customFormat="1" customHeight="1">
      <c r="A93" s="24">
        <v>45497.0</v>
      </c>
      <c r="B93" s="25" t="s">
        <v>318</v>
      </c>
      <c r="C93" s="26" t="s">
        <v>319</v>
      </c>
      <c r="D93" s="26" t="s">
        <v>212</v>
      </c>
      <c r="E93" s="26" t="s">
        <v>72</v>
      </c>
      <c r="F93" s="25" t="s">
        <v>199</v>
      </c>
      <c r="G93" s="29" t="s">
        <v>320</v>
      </c>
      <c r="H93" s="24" t="s">
        <v>27</v>
      </c>
      <c r="I93" s="25" t="s">
        <v>321</v>
      </c>
    </row>
    <row r="94" spans="8:8" s="2" ht="35.1" customFormat="1" customHeight="1">
      <c r="A94" s="24">
        <v>45518.0</v>
      </c>
      <c r="B94" s="25" t="s">
        <v>322</v>
      </c>
      <c r="C94" s="25" t="s">
        <v>323</v>
      </c>
      <c r="D94" s="25" t="s">
        <v>212</v>
      </c>
      <c r="E94" s="25" t="s">
        <v>72</v>
      </c>
      <c r="F94" s="25" t="s">
        <v>324</v>
      </c>
      <c r="G94" s="29" t="s">
        <v>325</v>
      </c>
      <c r="H94" s="24" t="s">
        <v>27</v>
      </c>
      <c r="I94" s="28"/>
    </row>
    <row r="95" spans="8:8" s="2" ht="35.1" customFormat="1" customHeight="1">
      <c r="A95" s="24">
        <v>45547.0</v>
      </c>
      <c r="B95" s="25" t="s">
        <v>28</v>
      </c>
      <c r="C95" s="25" t="s">
        <v>326</v>
      </c>
      <c r="D95" s="25" t="s">
        <v>212</v>
      </c>
      <c r="E95" s="25" t="s">
        <v>72</v>
      </c>
      <c r="F95" s="25" t="s">
        <v>327</v>
      </c>
      <c r="G95" s="29" t="s">
        <v>328</v>
      </c>
      <c r="H95" s="24">
        <v>45602.0</v>
      </c>
      <c r="I95" s="25"/>
    </row>
    <row r="96" spans="8:8" s="2" ht="35.1" customFormat="1" customHeight="1">
      <c r="A96" s="24">
        <v>45511.0</v>
      </c>
      <c r="B96" s="25" t="s">
        <v>329</v>
      </c>
      <c r="C96" s="26" t="s">
        <v>330</v>
      </c>
      <c r="D96" s="26" t="s">
        <v>187</v>
      </c>
      <c r="E96" s="26" t="s">
        <v>72</v>
      </c>
      <c r="F96" s="25" t="s">
        <v>331</v>
      </c>
      <c r="G96" s="29" t="s">
        <v>332</v>
      </c>
      <c r="H96" s="24" t="s">
        <v>27</v>
      </c>
      <c r="I96" s="28"/>
    </row>
    <row r="97" spans="8:8" s="2" ht="35.1" customFormat="1" customHeight="1">
      <c r="A97" s="15">
        <v>45518.0</v>
      </c>
      <c r="B97" s="16" t="s">
        <v>202</v>
      </c>
      <c r="C97" s="44" t="s">
        <v>333</v>
      </c>
      <c r="D97" s="44" t="s">
        <v>187</v>
      </c>
      <c r="E97" s="44" t="s">
        <v>72</v>
      </c>
      <c r="F97" s="16" t="s">
        <v>334</v>
      </c>
      <c r="G97" s="22" t="s">
        <v>335</v>
      </c>
      <c r="H97" s="15" t="s">
        <v>27</v>
      </c>
      <c r="I97" s="20"/>
    </row>
    <row r="98" spans="8:8" s="2" ht="35.1" customFormat="1" customHeight="1">
      <c r="A98" s="24">
        <v>45560.0</v>
      </c>
      <c r="B98" s="25" t="s">
        <v>202</v>
      </c>
      <c r="C98" s="41"/>
      <c r="D98" s="41"/>
      <c r="E98" s="41"/>
      <c r="F98" s="25" t="s">
        <v>336</v>
      </c>
      <c r="G98" s="29" t="s">
        <v>337</v>
      </c>
      <c r="H98" s="24" t="s">
        <v>27</v>
      </c>
      <c r="I98" s="28"/>
    </row>
    <row r="99" spans="8:8" ht="35.1" customHeight="1">
      <c r="A99" s="24">
        <v>45558.0</v>
      </c>
      <c r="B99" s="25" t="s">
        <v>28</v>
      </c>
      <c r="C99" s="26" t="s">
        <v>338</v>
      </c>
      <c r="D99" s="26" t="s">
        <v>339</v>
      </c>
      <c r="E99" s="26" t="s">
        <v>13</v>
      </c>
      <c r="F99" s="25" t="s">
        <v>340</v>
      </c>
      <c r="G99" s="29" t="s">
        <v>341</v>
      </c>
      <c r="H99" s="24" t="s">
        <v>27</v>
      </c>
      <c r="I99" s="28"/>
    </row>
    <row r="100" spans="8:8" ht="35.1" customHeight="1">
      <c r="A100" s="24">
        <v>45544.0</v>
      </c>
      <c r="B100" s="25" t="s">
        <v>28</v>
      </c>
      <c r="C100" s="26" t="s">
        <v>342</v>
      </c>
      <c r="D100" s="26" t="s">
        <v>339</v>
      </c>
      <c r="E100" s="26" t="s">
        <v>13</v>
      </c>
      <c r="F100" s="25" t="s">
        <v>343</v>
      </c>
      <c r="G100" s="29" t="s">
        <v>344</v>
      </c>
      <c r="H100" s="24">
        <v>45595.0</v>
      </c>
      <c r="I100" s="28" t="s">
        <v>345</v>
      </c>
    </row>
    <row r="101" spans="8:8" s="2" ht="35.1" customFormat="1" customHeight="1">
      <c r="A101" s="24">
        <v>45521.0</v>
      </c>
      <c r="B101" s="25" t="s">
        <v>346</v>
      </c>
      <c r="C101" s="25" t="s">
        <v>347</v>
      </c>
      <c r="D101" s="26" t="s">
        <v>339</v>
      </c>
      <c r="E101" s="26" t="s">
        <v>13</v>
      </c>
      <c r="F101" s="25" t="s">
        <v>348</v>
      </c>
      <c r="G101" s="27" t="s">
        <v>349</v>
      </c>
      <c r="H101" s="24" t="s">
        <v>27</v>
      </c>
      <c r="I101" s="28"/>
    </row>
    <row r="102" spans="8:8" s="2" ht="35.1" customFormat="1" customHeight="1">
      <c r="A102" s="24">
        <v>45439.0</v>
      </c>
      <c r="B102" s="25" t="s">
        <v>350</v>
      </c>
      <c r="C102" s="26" t="s">
        <v>351</v>
      </c>
      <c r="D102" s="26" t="s">
        <v>339</v>
      </c>
      <c r="E102" s="26" t="s">
        <v>72</v>
      </c>
      <c r="F102" s="25" t="s">
        <v>352</v>
      </c>
      <c r="G102" s="29" t="s">
        <v>353</v>
      </c>
      <c r="H102" s="24" t="s">
        <v>27</v>
      </c>
      <c r="I102" s="28"/>
    </row>
    <row r="103" spans="8:8" s="2" ht="35.1" customFormat="1" customHeight="1">
      <c r="A103" s="24">
        <v>45450.0</v>
      </c>
      <c r="B103" s="25" t="s">
        <v>70</v>
      </c>
      <c r="C103" s="32" t="s">
        <v>354</v>
      </c>
      <c r="D103" s="32" t="s">
        <v>339</v>
      </c>
      <c r="E103" s="32" t="s">
        <v>72</v>
      </c>
      <c r="F103" s="25" t="s">
        <v>355</v>
      </c>
      <c r="G103" s="27" t="s">
        <v>356</v>
      </c>
      <c r="H103" s="24" t="s">
        <v>27</v>
      </c>
      <c r="I103" s="28"/>
    </row>
    <row r="104" spans="8:8" ht="35.1" customHeight="1">
      <c r="A104" s="24">
        <v>45533.0</v>
      </c>
      <c r="B104" s="25" t="s">
        <v>28</v>
      </c>
      <c r="C104" s="33"/>
      <c r="D104" s="33"/>
      <c r="E104" s="33"/>
      <c r="F104" s="25" t="s">
        <v>357</v>
      </c>
      <c r="G104" s="27" t="s">
        <v>358</v>
      </c>
      <c r="H104" s="24" t="s">
        <v>27</v>
      </c>
      <c r="I104" s="31"/>
    </row>
    <row r="105" spans="8:8" s="2" ht="35.1" customFormat="1" customHeight="1">
      <c r="A105" s="24">
        <v>45559.0</v>
      </c>
      <c r="B105" s="25" t="s">
        <v>177</v>
      </c>
      <c r="C105" s="25" t="s">
        <v>359</v>
      </c>
      <c r="D105" s="25" t="s">
        <v>339</v>
      </c>
      <c r="E105" s="25" t="s">
        <v>72</v>
      </c>
      <c r="F105" s="25" t="s">
        <v>360</v>
      </c>
      <c r="G105" s="27" t="s">
        <v>361</v>
      </c>
      <c r="H105" s="24" t="s">
        <v>27</v>
      </c>
      <c r="I105" s="28"/>
    </row>
    <row r="106" spans="8:8" s="2" ht="35.1" customFormat="1" customHeight="1">
      <c r="A106" s="24">
        <v>45558.0</v>
      </c>
      <c r="B106" s="25" t="s">
        <v>177</v>
      </c>
      <c r="C106" s="26" t="s">
        <v>362</v>
      </c>
      <c r="D106" s="26" t="s">
        <v>339</v>
      </c>
      <c r="E106" s="26" t="s">
        <v>72</v>
      </c>
      <c r="F106" s="25" t="s">
        <v>363</v>
      </c>
      <c r="G106" s="27" t="s">
        <v>364</v>
      </c>
      <c r="H106" s="24" t="s">
        <v>27</v>
      </c>
      <c r="I106" s="28"/>
    </row>
    <row r="107" spans="8:8" s="2" ht="35.1" customFormat="1" customHeight="1">
      <c r="A107" s="15">
        <v>45544.0</v>
      </c>
      <c r="B107" s="16" t="s">
        <v>28</v>
      </c>
      <c r="C107" s="44" t="s">
        <v>365</v>
      </c>
      <c r="D107" s="44" t="s">
        <v>339</v>
      </c>
      <c r="E107" s="44" t="s">
        <v>72</v>
      </c>
      <c r="F107" s="16" t="s">
        <v>366</v>
      </c>
      <c r="G107" s="18" t="s">
        <v>367</v>
      </c>
      <c r="H107" s="15" t="s">
        <v>27</v>
      </c>
      <c r="I107" s="20" t="s">
        <v>368</v>
      </c>
    </row>
    <row r="108" spans="8:8" s="2" ht="33.0" customFormat="1" customHeight="1">
      <c r="A108" s="24">
        <v>45525.0</v>
      </c>
      <c r="B108" s="25" t="s">
        <v>369</v>
      </c>
      <c r="C108" s="39"/>
      <c r="D108" s="39"/>
      <c r="E108" s="39"/>
      <c r="F108" s="25" t="s">
        <v>370</v>
      </c>
      <c r="G108" s="27" t="s">
        <v>371</v>
      </c>
      <c r="H108" s="24" t="s">
        <v>27</v>
      </c>
      <c r="I108" s="28" t="s">
        <v>273</v>
      </c>
    </row>
    <row r="109" spans="8:8" ht="35.1" customHeight="1">
      <c r="A109" s="24">
        <v>45560.0</v>
      </c>
      <c r="B109" s="31" t="s">
        <v>372</v>
      </c>
      <c r="C109" s="25" t="s">
        <v>373</v>
      </c>
      <c r="D109" s="25" t="s">
        <v>339</v>
      </c>
      <c r="E109" s="25" t="s">
        <v>72</v>
      </c>
      <c r="F109" s="25" t="s">
        <v>374</v>
      </c>
      <c r="G109" s="27" t="s">
        <v>375</v>
      </c>
      <c r="H109" s="24" t="s">
        <v>27</v>
      </c>
      <c r="I109" s="28" t="s">
        <v>376</v>
      </c>
    </row>
    <row r="110" spans="8:8" s="2" ht="35.1" customFormat="1" customHeight="1">
      <c r="A110" s="24">
        <v>45533.0</v>
      </c>
      <c r="B110" s="25" t="s">
        <v>177</v>
      </c>
      <c r="C110" s="25" t="s">
        <v>377</v>
      </c>
      <c r="D110" s="25" t="s">
        <v>339</v>
      </c>
      <c r="E110" s="26" t="s">
        <v>72</v>
      </c>
      <c r="F110" s="25" t="s">
        <v>378</v>
      </c>
      <c r="G110" s="27" t="s">
        <v>379</v>
      </c>
      <c r="H110" s="24">
        <v>45717.0</v>
      </c>
      <c r="I110" s="28"/>
    </row>
    <row r="111" spans="8:8" ht="35.1" customHeight="1">
      <c r="A111" s="24">
        <v>45224.0</v>
      </c>
      <c r="B111" s="25" t="s">
        <v>380</v>
      </c>
      <c r="C111" s="44" t="s">
        <v>381</v>
      </c>
      <c r="D111" s="44" t="s">
        <v>382</v>
      </c>
      <c r="E111" s="44" t="s">
        <v>13</v>
      </c>
      <c r="F111" s="25" t="s">
        <v>383</v>
      </c>
      <c r="G111" s="27" t="s">
        <v>384</v>
      </c>
      <c r="H111" s="24" t="s">
        <v>27</v>
      </c>
      <c r="I111" s="28" t="s">
        <v>385</v>
      </c>
    </row>
    <row r="112" spans="8:8" ht="35.1" customHeight="1">
      <c r="A112" s="15">
        <v>45482.0</v>
      </c>
      <c r="B112" s="16" t="s">
        <v>386</v>
      </c>
      <c r="C112" s="39"/>
      <c r="D112" s="39"/>
      <c r="E112" s="39"/>
      <c r="F112" s="16" t="s">
        <v>387</v>
      </c>
      <c r="G112" s="18" t="s">
        <v>388</v>
      </c>
      <c r="H112" s="19" t="s">
        <v>389</v>
      </c>
      <c r="I112" s="20" t="s">
        <v>390</v>
      </c>
    </row>
    <row r="113" spans="8:8" ht="35.1" customHeight="1">
      <c r="A113" s="24">
        <v>45544.0</v>
      </c>
      <c r="B113" s="25" t="s">
        <v>391</v>
      </c>
      <c r="C113" s="26" t="s">
        <v>392</v>
      </c>
      <c r="D113" s="26" t="s">
        <v>382</v>
      </c>
      <c r="E113" s="26" t="s">
        <v>13</v>
      </c>
      <c r="F113" s="25" t="s">
        <v>393</v>
      </c>
      <c r="G113" s="27" t="s">
        <v>394</v>
      </c>
      <c r="H113" s="24">
        <v>45626.0</v>
      </c>
      <c r="I113" s="28"/>
    </row>
    <row r="114" spans="8:8" ht="35.1" customHeight="1">
      <c r="A114" s="24">
        <v>45062.0</v>
      </c>
      <c r="B114" s="25" t="s">
        <v>62</v>
      </c>
      <c r="C114" s="25" t="s">
        <v>395</v>
      </c>
      <c r="D114" s="25" t="s">
        <v>382</v>
      </c>
      <c r="E114" s="25" t="s">
        <v>13</v>
      </c>
      <c r="F114" s="25" t="s">
        <v>396</v>
      </c>
      <c r="G114" s="29" t="s">
        <v>397</v>
      </c>
      <c r="H114" s="30">
        <v>45565.0</v>
      </c>
      <c r="I114" s="28"/>
    </row>
    <row r="115" spans="8:8" ht="35.1" customHeight="1">
      <c r="A115" s="15">
        <v>45474.0</v>
      </c>
      <c r="B115" s="16" t="s">
        <v>398</v>
      </c>
      <c r="C115" s="44" t="s">
        <v>399</v>
      </c>
      <c r="D115" s="44" t="s">
        <v>382</v>
      </c>
      <c r="E115" s="44" t="s">
        <v>13</v>
      </c>
      <c r="F115" s="16" t="s">
        <v>400</v>
      </c>
      <c r="G115" s="18" t="s">
        <v>401</v>
      </c>
      <c r="H115" s="15" t="s">
        <v>27</v>
      </c>
      <c r="I115" s="20" t="s">
        <v>402</v>
      </c>
    </row>
    <row r="116" spans="8:8" ht="35.1" customHeight="1">
      <c r="A116" s="24">
        <v>45530.0</v>
      </c>
      <c r="B116" s="25" t="s">
        <v>403</v>
      </c>
      <c r="C116" s="41"/>
      <c r="D116" s="41"/>
      <c r="E116" s="41"/>
      <c r="F116" s="25" t="s">
        <v>404</v>
      </c>
      <c r="G116" s="27" t="s">
        <v>405</v>
      </c>
      <c r="H116" s="24">
        <v>45626.0</v>
      </c>
      <c r="I116" s="28"/>
    </row>
    <row r="117" spans="8:8" ht="35.1" customHeight="1">
      <c r="A117" s="24">
        <v>45421.0</v>
      </c>
      <c r="B117" s="48" t="s">
        <v>28</v>
      </c>
      <c r="C117" s="25" t="s">
        <v>406</v>
      </c>
      <c r="D117" s="25" t="s">
        <v>382</v>
      </c>
      <c r="E117" s="25" t="s">
        <v>13</v>
      </c>
      <c r="F117" s="25" t="s">
        <v>407</v>
      </c>
      <c r="G117" s="27" t="s">
        <v>408</v>
      </c>
      <c r="H117" s="30">
        <v>45565.0</v>
      </c>
      <c r="I117" s="28" t="s">
        <v>409</v>
      </c>
    </row>
    <row r="118" spans="8:8" ht="35.1" customHeight="1">
      <c r="A118" s="24">
        <v>45506.0</v>
      </c>
      <c r="B118" s="25" t="s">
        <v>62</v>
      </c>
      <c r="C118" s="44" t="s">
        <v>410</v>
      </c>
      <c r="D118" s="49" t="s">
        <v>382</v>
      </c>
      <c r="E118" s="44" t="s">
        <v>13</v>
      </c>
      <c r="F118" s="25" t="s">
        <v>411</v>
      </c>
      <c r="G118" s="27" t="s">
        <v>412</v>
      </c>
      <c r="H118" s="30">
        <v>45565.0</v>
      </c>
      <c r="I118" s="28"/>
    </row>
    <row r="119" spans="8:8" ht="35.1" customHeight="1">
      <c r="A119" s="24">
        <v>45504.0</v>
      </c>
      <c r="B119" s="25" t="s">
        <v>10</v>
      </c>
      <c r="C119" s="39"/>
      <c r="D119" s="50"/>
      <c r="E119" s="39"/>
      <c r="F119" s="25" t="s">
        <v>413</v>
      </c>
      <c r="G119" s="27" t="s">
        <v>414</v>
      </c>
      <c r="H119" s="24" t="s">
        <v>27</v>
      </c>
      <c r="I119" s="28" t="s">
        <v>415</v>
      </c>
    </row>
    <row r="120" spans="8:8" ht="35.1" customHeight="1">
      <c r="A120" s="15">
        <v>45497.0</v>
      </c>
      <c r="B120" s="16" t="s">
        <v>10</v>
      </c>
      <c r="C120" s="39"/>
      <c r="D120" s="50"/>
      <c r="E120" s="39"/>
      <c r="F120" s="16" t="s">
        <v>416</v>
      </c>
      <c r="G120" s="18" t="s">
        <v>417</v>
      </c>
      <c r="H120" s="15">
        <v>45578.0</v>
      </c>
      <c r="I120" s="20" t="s">
        <v>418</v>
      </c>
    </row>
    <row r="121" spans="8:8" ht="35.1" customHeight="1">
      <c r="A121" s="24">
        <v>45539.0</v>
      </c>
      <c r="B121" s="48" t="s">
        <v>62</v>
      </c>
      <c r="C121" s="44" t="s">
        <v>419</v>
      </c>
      <c r="D121" s="44" t="s">
        <v>382</v>
      </c>
      <c r="E121" s="44" t="s">
        <v>13</v>
      </c>
      <c r="F121" s="25" t="s">
        <v>420</v>
      </c>
      <c r="G121" s="27" t="s">
        <v>421</v>
      </c>
      <c r="H121" s="24">
        <v>45884.0</v>
      </c>
      <c r="I121" s="28"/>
    </row>
    <row r="122" spans="8:8" ht="35.1" customHeight="1">
      <c r="A122" s="15">
        <v>45505.0</v>
      </c>
      <c r="B122" s="51" t="s">
        <v>10</v>
      </c>
      <c r="C122" s="39"/>
      <c r="D122" s="39"/>
      <c r="E122" s="39"/>
      <c r="F122" s="16" t="s">
        <v>422</v>
      </c>
      <c r="G122" s="18" t="s">
        <v>423</v>
      </c>
      <c r="H122" s="15">
        <v>45578.0</v>
      </c>
      <c r="I122" s="16"/>
    </row>
    <row r="123" spans="8:8" ht="35.1" customHeight="1">
      <c r="A123" s="24">
        <v>45558.0</v>
      </c>
      <c r="B123" s="25" t="s">
        <v>28</v>
      </c>
      <c r="C123" s="26" t="s">
        <v>424</v>
      </c>
      <c r="D123" s="26" t="s">
        <v>382</v>
      </c>
      <c r="E123" s="26" t="s">
        <v>13</v>
      </c>
      <c r="F123" s="25" t="s">
        <v>425</v>
      </c>
      <c r="G123" s="27" t="s">
        <v>426</v>
      </c>
      <c r="H123" s="24">
        <v>45658.0</v>
      </c>
      <c r="I123" s="28"/>
    </row>
    <row r="124" spans="8:8" ht="35.1" customHeight="1">
      <c r="A124" s="24">
        <v>45537.0</v>
      </c>
      <c r="B124" s="25" t="s">
        <v>427</v>
      </c>
      <c r="C124" s="32" t="s">
        <v>428</v>
      </c>
      <c r="D124" s="32" t="s">
        <v>382</v>
      </c>
      <c r="E124" s="32" t="s">
        <v>13</v>
      </c>
      <c r="F124" s="25" t="s">
        <v>429</v>
      </c>
      <c r="G124" s="27" t="s">
        <v>430</v>
      </c>
      <c r="H124" s="24" t="s">
        <v>27</v>
      </c>
      <c r="I124" s="28" t="s">
        <v>431</v>
      </c>
    </row>
    <row r="125" spans="8:8" ht="35.1" customHeight="1">
      <c r="A125" s="24">
        <v>45559.0</v>
      </c>
      <c r="B125" s="25" t="s">
        <v>432</v>
      </c>
      <c r="C125" s="52"/>
      <c r="D125" s="52"/>
      <c r="E125" s="52"/>
      <c r="F125" s="25" t="s">
        <v>433</v>
      </c>
      <c r="G125" s="27" t="s">
        <v>434</v>
      </c>
      <c r="H125" s="24">
        <v>45659.0</v>
      </c>
      <c r="I125" s="28"/>
    </row>
    <row r="126" spans="8:8" ht="35.1" customHeight="1">
      <c r="A126" s="24">
        <v>45555.0</v>
      </c>
      <c r="B126" s="25" t="s">
        <v>202</v>
      </c>
      <c r="C126" s="26" t="s">
        <v>435</v>
      </c>
      <c r="D126" s="26" t="s">
        <v>382</v>
      </c>
      <c r="E126" s="26" t="s">
        <v>72</v>
      </c>
      <c r="F126" s="25" t="s">
        <v>436</v>
      </c>
      <c r="G126" s="27" t="s">
        <v>437</v>
      </c>
      <c r="H126" s="24">
        <v>45626.0</v>
      </c>
      <c r="I126" s="28"/>
    </row>
    <row r="127" spans="8:8" ht="35.1" customHeight="1">
      <c r="A127" s="24">
        <v>45553.0</v>
      </c>
      <c r="B127" s="25" t="s">
        <v>438</v>
      </c>
      <c r="C127" s="25" t="s">
        <v>439</v>
      </c>
      <c r="D127" s="25" t="s">
        <v>382</v>
      </c>
      <c r="E127" s="25" t="s">
        <v>72</v>
      </c>
      <c r="F127" s="25" t="s">
        <v>440</v>
      </c>
      <c r="G127" s="27" t="s">
        <v>441</v>
      </c>
      <c r="H127" s="30">
        <v>45565.0</v>
      </c>
      <c r="I127" s="28"/>
    </row>
    <row r="128" spans="8:8" ht="35.1" customHeight="1">
      <c r="A128" s="24">
        <v>45560.0</v>
      </c>
      <c r="B128" s="25" t="s">
        <v>403</v>
      </c>
      <c r="C128" s="25" t="s">
        <v>442</v>
      </c>
      <c r="D128" s="25" t="s">
        <v>382</v>
      </c>
      <c r="E128" s="25" t="s">
        <v>72</v>
      </c>
      <c r="F128" s="25" t="s">
        <v>443</v>
      </c>
      <c r="G128" s="27" t="s">
        <v>444</v>
      </c>
      <c r="H128" s="24">
        <v>45758.0</v>
      </c>
      <c r="I128" s="28"/>
    </row>
    <row r="129" spans="8:8" ht="35.1" customHeight="1">
      <c r="A129" s="24">
        <v>45524.0</v>
      </c>
      <c r="B129" s="25" t="s">
        <v>202</v>
      </c>
      <c r="C129" s="26" t="s">
        <v>445</v>
      </c>
      <c r="D129" s="26" t="s">
        <v>382</v>
      </c>
      <c r="E129" s="26" t="s">
        <v>72</v>
      </c>
      <c r="F129" s="25" t="s">
        <v>446</v>
      </c>
      <c r="G129" s="27" t="s">
        <v>447</v>
      </c>
      <c r="H129" s="24">
        <v>45590.0</v>
      </c>
      <c r="I129" s="28"/>
    </row>
    <row r="130" spans="8:8" ht="33.95" customHeight="1">
      <c r="A130" s="15">
        <v>45560.0</v>
      </c>
      <c r="B130" s="16" t="s">
        <v>448</v>
      </c>
      <c r="C130" s="16" t="s">
        <v>449</v>
      </c>
      <c r="D130" s="16" t="s">
        <v>382</v>
      </c>
      <c r="E130" s="16" t="s">
        <v>72</v>
      </c>
      <c r="F130" s="16" t="s">
        <v>450</v>
      </c>
      <c r="G130" s="18" t="s">
        <v>451</v>
      </c>
      <c r="H130" s="15">
        <v>45749.0</v>
      </c>
      <c r="I130" s="20" t="s">
        <v>452</v>
      </c>
    </row>
    <row r="131" spans="8:8" ht="35.1" customHeight="1">
      <c r="A131" s="24">
        <v>45559.0</v>
      </c>
      <c r="B131" s="25" t="s">
        <v>28</v>
      </c>
      <c r="C131" s="32" t="s">
        <v>453</v>
      </c>
      <c r="D131" s="32" t="s">
        <v>382</v>
      </c>
      <c r="E131" s="32" t="s">
        <v>72</v>
      </c>
      <c r="F131" s="25" t="s">
        <v>454</v>
      </c>
      <c r="G131" s="29" t="s">
        <v>455</v>
      </c>
      <c r="H131" s="24">
        <v>45777.0</v>
      </c>
      <c r="I131" s="48"/>
    </row>
    <row r="132" spans="8:8" ht="35.1" customHeight="1">
      <c r="A132" s="24">
        <v>45436.0</v>
      </c>
      <c r="B132" s="25" t="s">
        <v>456</v>
      </c>
      <c r="C132" s="33"/>
      <c r="D132" s="33"/>
      <c r="E132" s="33"/>
      <c r="F132" s="25" t="s">
        <v>457</v>
      </c>
      <c r="G132" s="29" t="s">
        <v>458</v>
      </c>
      <c r="H132" s="24" t="s">
        <v>27</v>
      </c>
      <c r="I132" s="53" t="s">
        <v>459</v>
      </c>
    </row>
    <row r="133" spans="8:8" ht="35.1" customHeight="1">
      <c r="A133" s="24">
        <v>45532.0</v>
      </c>
      <c r="B133" s="25" t="s">
        <v>432</v>
      </c>
      <c r="C133" s="32" t="s">
        <v>460</v>
      </c>
      <c r="D133" s="32" t="s">
        <v>382</v>
      </c>
      <c r="E133" s="32" t="s">
        <v>72</v>
      </c>
      <c r="F133" s="25" t="s">
        <v>461</v>
      </c>
      <c r="G133" s="29" t="s">
        <v>462</v>
      </c>
      <c r="H133" s="24">
        <v>45735.0</v>
      </c>
      <c r="I133" s="28"/>
    </row>
    <row r="134" spans="8:8" ht="35.1" customHeight="1">
      <c r="A134" s="24">
        <v>45353.0</v>
      </c>
      <c r="B134" s="25" t="s">
        <v>308</v>
      </c>
      <c r="C134" s="52"/>
      <c r="D134" s="52"/>
      <c r="E134" s="52"/>
      <c r="F134" s="25" t="s">
        <v>463</v>
      </c>
      <c r="G134" s="29" t="s">
        <v>464</v>
      </c>
      <c r="H134" s="24" t="s">
        <v>27</v>
      </c>
      <c r="I134" s="28"/>
    </row>
    <row r="135" spans="8:8" ht="35.1" customHeight="1">
      <c r="A135" s="24">
        <v>45559.0</v>
      </c>
      <c r="B135" s="25" t="s">
        <v>28</v>
      </c>
      <c r="C135" s="34" t="s">
        <v>465</v>
      </c>
      <c r="D135" s="25" t="s">
        <v>382</v>
      </c>
      <c r="E135" s="25" t="s">
        <v>72</v>
      </c>
      <c r="F135" s="25" t="s">
        <v>466</v>
      </c>
      <c r="G135" s="29" t="s">
        <v>467</v>
      </c>
      <c r="H135" s="30">
        <v>45568.0</v>
      </c>
      <c r="I135" s="28"/>
    </row>
    <row r="136" spans="8:8" ht="35.1" customHeight="1">
      <c r="A136" s="24">
        <v>45560.0</v>
      </c>
      <c r="B136" s="25" t="s">
        <v>468</v>
      </c>
      <c r="C136" s="26" t="s">
        <v>469</v>
      </c>
      <c r="D136" s="26" t="s">
        <v>382</v>
      </c>
      <c r="E136" s="26" t="s">
        <v>72</v>
      </c>
      <c r="F136" s="25" t="s">
        <v>470</v>
      </c>
      <c r="G136" s="27" t="s">
        <v>471</v>
      </c>
      <c r="H136" s="24">
        <v>45736.0</v>
      </c>
      <c r="I136" s="28"/>
    </row>
    <row r="137" spans="8:8" ht="35.1" customHeight="1">
      <c r="A137" s="15">
        <v>45525.0</v>
      </c>
      <c r="B137" s="16" t="s">
        <v>28</v>
      </c>
      <c r="C137" s="44" t="s">
        <v>472</v>
      </c>
      <c r="D137" s="44" t="s">
        <v>382</v>
      </c>
      <c r="E137" s="44" t="s">
        <v>72</v>
      </c>
      <c r="F137" s="16" t="s">
        <v>175</v>
      </c>
      <c r="G137" s="18" t="s">
        <v>473</v>
      </c>
      <c r="H137" s="15">
        <v>45587.0</v>
      </c>
      <c r="I137" s="54" t="s">
        <v>452</v>
      </c>
    </row>
    <row r="138" spans="8:8" ht="35.1" customHeight="1">
      <c r="A138" s="15">
        <v>45539.0</v>
      </c>
      <c r="B138" s="16" t="s">
        <v>28</v>
      </c>
      <c r="C138" s="39"/>
      <c r="D138" s="39"/>
      <c r="E138" s="39"/>
      <c r="F138" s="16" t="s">
        <v>474</v>
      </c>
      <c r="G138" s="18" t="s">
        <v>475</v>
      </c>
      <c r="H138" s="15">
        <v>45587.0</v>
      </c>
      <c r="I138" s="54" t="s">
        <v>452</v>
      </c>
    </row>
    <row r="139" spans="8:8" ht="35.1" customHeight="1">
      <c r="A139" s="24">
        <v>45510.0</v>
      </c>
      <c r="B139" s="25" t="s">
        <v>28</v>
      </c>
      <c r="C139" s="25" t="s">
        <v>476</v>
      </c>
      <c r="D139" s="25" t="s">
        <v>477</v>
      </c>
      <c r="E139" s="25" t="s">
        <v>72</v>
      </c>
      <c r="F139" s="25" t="s">
        <v>478</v>
      </c>
      <c r="G139" s="29" t="s">
        <v>479</v>
      </c>
      <c r="H139" s="30">
        <v>45565.0</v>
      </c>
      <c r="I139" s="55" t="s">
        <v>452</v>
      </c>
    </row>
    <row r="140" spans="8:8" ht="35.1" customHeight="1">
      <c r="A140" s="56">
        <v>45534.0</v>
      </c>
      <c r="B140" s="25" t="s">
        <v>62</v>
      </c>
      <c r="C140" s="25" t="s">
        <v>480</v>
      </c>
      <c r="D140" s="25" t="s">
        <v>477</v>
      </c>
      <c r="E140" s="25" t="s">
        <v>72</v>
      </c>
      <c r="F140" s="25" t="s">
        <v>481</v>
      </c>
      <c r="G140" s="29" t="s">
        <v>482</v>
      </c>
      <c r="H140" s="30">
        <v>45565.0</v>
      </c>
      <c r="I140" s="28"/>
    </row>
    <row r="141" spans="8:8" ht="35.1" customHeight="1">
      <c r="A141" s="24">
        <v>45546.0</v>
      </c>
      <c r="B141" s="25" t="s">
        <v>28</v>
      </c>
      <c r="C141" s="26" t="s">
        <v>483</v>
      </c>
      <c r="D141" s="26" t="s">
        <v>477</v>
      </c>
      <c r="E141" s="26" t="s">
        <v>72</v>
      </c>
      <c r="F141" s="25" t="s">
        <v>484</v>
      </c>
      <c r="G141" s="29" t="s">
        <v>485</v>
      </c>
      <c r="H141" s="30">
        <v>45565.0</v>
      </c>
      <c r="I141" s="28" t="s">
        <v>452</v>
      </c>
    </row>
    <row r="142" spans="8:8" ht="35.1" customHeight="1">
      <c r="A142" s="24">
        <v>45546.0</v>
      </c>
      <c r="B142" s="25" t="s">
        <v>486</v>
      </c>
      <c r="C142" s="26" t="s">
        <v>487</v>
      </c>
      <c r="D142" s="26" t="s">
        <v>477</v>
      </c>
      <c r="E142" s="26" t="s">
        <v>72</v>
      </c>
      <c r="F142" s="25" t="s">
        <v>488</v>
      </c>
      <c r="G142" s="27" t="s">
        <v>489</v>
      </c>
      <c r="H142" s="24">
        <v>45626.0</v>
      </c>
      <c r="I142" s="57"/>
    </row>
    <row r="143" spans="8:8" ht="35.1" customHeight="1">
      <c r="A143" s="24">
        <v>45559.0</v>
      </c>
      <c r="B143" s="25" t="s">
        <v>28</v>
      </c>
      <c r="C143" s="25" t="s">
        <v>32</v>
      </c>
      <c r="D143" s="25" t="s">
        <v>477</v>
      </c>
      <c r="E143" s="25" t="s">
        <v>72</v>
      </c>
      <c r="F143" s="25" t="s">
        <v>490</v>
      </c>
      <c r="G143" s="27" t="s">
        <v>34</v>
      </c>
      <c r="H143" s="24">
        <v>45596.0</v>
      </c>
      <c r="I143" s="28"/>
    </row>
    <row r="144" spans="8:8" s="2" ht="35.1" customFormat="1" customHeight="1">
      <c r="A144" s="24">
        <v>45535.0</v>
      </c>
      <c r="B144" s="25" t="s">
        <v>491</v>
      </c>
      <c r="C144" s="58" t="s">
        <v>492</v>
      </c>
      <c r="D144" s="59" t="s">
        <v>493</v>
      </c>
      <c r="E144" s="59" t="s">
        <v>72</v>
      </c>
      <c r="F144" s="25" t="s">
        <v>494</v>
      </c>
      <c r="G144" s="29" t="s">
        <v>495</v>
      </c>
      <c r="H144" s="24" t="s">
        <v>27</v>
      </c>
      <c r="I144" s="28" t="s">
        <v>496</v>
      </c>
    </row>
    <row r="145" spans="8:8" s="2" ht="35.1" customFormat="1" customHeight="1">
      <c r="A145" s="24">
        <v>45545.0</v>
      </c>
      <c r="B145" s="25" t="s">
        <v>497</v>
      </c>
      <c r="C145" s="58"/>
      <c r="D145" s="59"/>
      <c r="E145" s="59"/>
      <c r="F145" s="25" t="s">
        <v>498</v>
      </c>
      <c r="G145" s="27" t="s">
        <v>421</v>
      </c>
      <c r="H145" s="24" t="s">
        <v>27</v>
      </c>
      <c r="I145" s="28"/>
    </row>
    <row r="146" spans="8:8" s="2" ht="35.1" customFormat="1" customHeight="1">
      <c r="A146" s="24">
        <v>45534.0</v>
      </c>
      <c r="B146" s="25" t="s">
        <v>499</v>
      </c>
      <c r="C146" s="33" t="s">
        <v>500</v>
      </c>
      <c r="D146" s="33" t="s">
        <v>493</v>
      </c>
      <c r="E146" s="33" t="s">
        <v>72</v>
      </c>
      <c r="F146" s="25" t="s">
        <v>501</v>
      </c>
      <c r="G146" s="27" t="s">
        <v>502</v>
      </c>
      <c r="H146" s="24" t="s">
        <v>27</v>
      </c>
      <c r="I146" s="28"/>
    </row>
    <row r="147" spans="8:8" s="2" ht="35.1" customFormat="1" customHeight="1">
      <c r="A147" s="24">
        <v>45559.0</v>
      </c>
      <c r="B147" s="25" t="s">
        <v>10</v>
      </c>
      <c r="C147" s="33"/>
      <c r="D147" s="33"/>
      <c r="E147" s="33"/>
      <c r="F147" s="25" t="s">
        <v>503</v>
      </c>
      <c r="G147" s="27" t="s">
        <v>504</v>
      </c>
      <c r="H147" s="24" t="s">
        <v>27</v>
      </c>
      <c r="I147" s="28"/>
    </row>
    <row r="148" spans="8:8" s="2" ht="35.1" customFormat="1" customHeight="1">
      <c r="A148" s="24">
        <v>45559.0</v>
      </c>
      <c r="B148" s="25" t="s">
        <v>505</v>
      </c>
      <c r="C148" s="52"/>
      <c r="D148" s="52"/>
      <c r="E148" s="52"/>
      <c r="F148" s="25" t="s">
        <v>506</v>
      </c>
      <c r="G148" s="27" t="s">
        <v>507</v>
      </c>
      <c r="H148" s="24" t="s">
        <v>27</v>
      </c>
      <c r="I148" s="28"/>
    </row>
    <row r="149" spans="8:8" s="2" ht="35.1" customFormat="1" customHeight="1">
      <c r="A149" s="15">
        <v>45497.0</v>
      </c>
      <c r="B149" s="16" t="s">
        <v>10</v>
      </c>
      <c r="C149" s="60" t="s">
        <v>508</v>
      </c>
      <c r="D149" s="39" t="s">
        <v>493</v>
      </c>
      <c r="E149" s="39" t="s">
        <v>72</v>
      </c>
      <c r="F149" s="16" t="s">
        <v>509</v>
      </c>
      <c r="G149" s="18" t="s">
        <v>414</v>
      </c>
      <c r="H149" s="15">
        <v>45578.0</v>
      </c>
      <c r="I149" s="15" t="s">
        <v>510</v>
      </c>
    </row>
    <row r="150" spans="8:8" s="2" ht="35.1" customFormat="1" customHeight="1">
      <c r="A150" s="24">
        <v>45531.0</v>
      </c>
      <c r="B150" s="25" t="s">
        <v>10</v>
      </c>
      <c r="C150" s="61"/>
      <c r="D150" s="41"/>
      <c r="E150" s="41"/>
      <c r="F150" s="25" t="s">
        <v>511</v>
      </c>
      <c r="G150" s="27" t="s">
        <v>414</v>
      </c>
      <c r="H150" s="24" t="s">
        <v>27</v>
      </c>
      <c r="I150" s="28"/>
    </row>
    <row r="151" spans="8:8" s="2" ht="35.1" customFormat="1" customHeight="1">
      <c r="A151" s="24">
        <v>45538.0</v>
      </c>
      <c r="B151" s="25" t="s">
        <v>512</v>
      </c>
      <c r="C151" s="43" t="s">
        <v>513</v>
      </c>
      <c r="D151" s="43" t="s">
        <v>493</v>
      </c>
      <c r="E151" s="43" t="s">
        <v>72</v>
      </c>
      <c r="F151" s="25" t="s">
        <v>514</v>
      </c>
      <c r="G151" s="29" t="s">
        <v>515</v>
      </c>
      <c r="H151" s="24" t="s">
        <v>27</v>
      </c>
      <c r="I151" s="28"/>
    </row>
    <row r="152" spans="8:8" s="2" ht="35.1" customFormat="1" customHeight="1">
      <c r="A152" s="24">
        <v>45478.0</v>
      </c>
      <c r="B152" s="25" t="s">
        <v>10</v>
      </c>
      <c r="C152" s="32" t="s">
        <v>516</v>
      </c>
      <c r="D152" s="32" t="s">
        <v>493</v>
      </c>
      <c r="E152" s="32" t="s">
        <v>72</v>
      </c>
      <c r="F152" s="25" t="s">
        <v>517</v>
      </c>
      <c r="G152" s="29" t="s">
        <v>518</v>
      </c>
      <c r="H152" s="24" t="s">
        <v>27</v>
      </c>
      <c r="I152" s="28"/>
    </row>
    <row r="153" spans="8:8" s="2" ht="35.1" customFormat="1" customHeight="1">
      <c r="A153" s="24">
        <v>45532.0</v>
      </c>
      <c r="B153" s="25" t="s">
        <v>28</v>
      </c>
      <c r="C153" s="33"/>
      <c r="D153" s="33"/>
      <c r="E153" s="33"/>
      <c r="F153" s="25" t="s">
        <v>519</v>
      </c>
      <c r="G153" s="27" t="s">
        <v>520</v>
      </c>
      <c r="H153" s="24" t="s">
        <v>27</v>
      </c>
      <c r="I153" s="28"/>
    </row>
    <row r="154" spans="8:8" s="2" ht="35.1" customFormat="1" customHeight="1">
      <c r="A154" s="24">
        <v>45440.0</v>
      </c>
      <c r="B154" s="25" t="s">
        <v>521</v>
      </c>
      <c r="C154" s="62" t="s">
        <v>522</v>
      </c>
      <c r="D154" s="32" t="s">
        <v>493</v>
      </c>
      <c r="E154" s="63" t="s">
        <v>72</v>
      </c>
      <c r="F154" s="25" t="s">
        <v>523</v>
      </c>
      <c r="G154" s="29" t="s">
        <v>524</v>
      </c>
      <c r="H154" s="24" t="s">
        <v>27</v>
      </c>
      <c r="I154" s="28"/>
    </row>
    <row r="155" spans="8:8" s="2" ht="35.1" customFormat="1" customHeight="1">
      <c r="A155" s="24">
        <v>45510.0</v>
      </c>
      <c r="B155" s="25" t="s">
        <v>62</v>
      </c>
      <c r="C155" s="64"/>
      <c r="D155" s="52"/>
      <c r="E155" s="65"/>
      <c r="F155" s="25" t="s">
        <v>525</v>
      </c>
      <c r="G155" s="27" t="s">
        <v>526</v>
      </c>
      <c r="H155" s="24" t="s">
        <v>27</v>
      </c>
      <c r="I155" s="28"/>
    </row>
    <row r="156" spans="8:8" s="2" ht="35.1" customFormat="1" customHeight="1">
      <c r="A156" s="24">
        <v>45433.0</v>
      </c>
      <c r="B156" s="25" t="s">
        <v>28</v>
      </c>
      <c r="C156" s="66" t="s">
        <v>527</v>
      </c>
      <c r="D156" s="26" t="s">
        <v>493</v>
      </c>
      <c r="E156" s="67" t="s">
        <v>72</v>
      </c>
      <c r="F156" s="24" t="s">
        <v>528</v>
      </c>
      <c r="G156" s="27" t="s">
        <v>529</v>
      </c>
      <c r="H156" s="30">
        <v>45565.0</v>
      </c>
      <c r="I156" s="25"/>
    </row>
    <row r="157" spans="8:8" s="2" ht="35.1" customFormat="1" customHeight="1">
      <c r="A157" s="15">
        <v>45555.0</v>
      </c>
      <c r="B157" s="16" t="s">
        <v>10</v>
      </c>
      <c r="C157" s="68" t="s">
        <v>530</v>
      </c>
      <c r="D157" s="21" t="s">
        <v>493</v>
      </c>
      <c r="E157" s="69" t="s">
        <v>72</v>
      </c>
      <c r="F157" s="15" t="s">
        <v>531</v>
      </c>
      <c r="G157" s="22" t="s">
        <v>532</v>
      </c>
      <c r="H157" s="15" t="s">
        <v>27</v>
      </c>
      <c r="I157" s="20"/>
    </row>
    <row r="158" spans="8:8" s="2" ht="35.1" customFormat="1" customHeight="1">
      <c r="A158" s="24">
        <v>45540.0</v>
      </c>
      <c r="B158" s="25" t="s">
        <v>533</v>
      </c>
      <c r="C158" s="66" t="s">
        <v>534</v>
      </c>
      <c r="D158" s="26" t="s">
        <v>493</v>
      </c>
      <c r="E158" s="67" t="s">
        <v>72</v>
      </c>
      <c r="F158" s="25" t="s">
        <v>535</v>
      </c>
      <c r="G158" s="29" t="s">
        <v>536</v>
      </c>
      <c r="H158" s="24" t="s">
        <v>27</v>
      </c>
      <c r="I158" s="28"/>
    </row>
    <row r="159" spans="8:8" s="2" ht="35.1" customFormat="1" customHeight="1">
      <c r="A159" s="24">
        <v>45558.0</v>
      </c>
      <c r="B159" s="25" t="s">
        <v>308</v>
      </c>
      <c r="C159" s="66" t="s">
        <v>537</v>
      </c>
      <c r="D159" s="26" t="s">
        <v>493</v>
      </c>
      <c r="E159" s="67" t="s">
        <v>72</v>
      </c>
      <c r="F159" s="25" t="s">
        <v>538</v>
      </c>
      <c r="G159" s="27" t="s">
        <v>539</v>
      </c>
      <c r="H159" s="24" t="s">
        <v>27</v>
      </c>
      <c r="I159" s="28"/>
    </row>
    <row r="160" spans="8:8" s="2" ht="35.1" customFormat="1" customHeight="1">
      <c r="A160" s="24">
        <v>45366.0</v>
      </c>
      <c r="B160" s="25" t="s">
        <v>10</v>
      </c>
      <c r="C160" s="70" t="s">
        <v>540</v>
      </c>
      <c r="D160" s="25" t="s">
        <v>493</v>
      </c>
      <c r="E160" s="71" t="s">
        <v>72</v>
      </c>
      <c r="F160" s="25" t="s">
        <v>541</v>
      </c>
      <c r="G160" s="27" t="s">
        <v>542</v>
      </c>
      <c r="H160" s="24" t="s">
        <v>27</v>
      </c>
      <c r="I160" s="28"/>
      <c r="J160" s="1"/>
    </row>
    <row r="161" spans="8:8" s="2" ht="35.1" customFormat="1" customHeight="1">
      <c r="A161" s="15">
        <v>45492.0</v>
      </c>
      <c r="B161" s="16" t="s">
        <v>224</v>
      </c>
      <c r="C161" s="16" t="s">
        <v>225</v>
      </c>
      <c r="D161" s="16" t="s">
        <v>212</v>
      </c>
      <c r="E161" s="16" t="s">
        <v>13</v>
      </c>
      <c r="F161" s="16" t="s">
        <v>226</v>
      </c>
      <c r="G161" s="18" t="s">
        <v>227</v>
      </c>
      <c r="H161" s="15" t="s">
        <v>27</v>
      </c>
      <c r="I161" s="20" t="s">
        <v>228</v>
      </c>
    </row>
    <row r="162" spans="8:8" s="2" ht="35.1" customFormat="1" customHeight="1">
      <c r="A162" s="15">
        <v>45357.0</v>
      </c>
      <c r="B162" s="16" t="s">
        <v>10</v>
      </c>
      <c r="C162" s="44" t="s">
        <v>229</v>
      </c>
      <c r="D162" s="16" t="s">
        <v>212</v>
      </c>
      <c r="E162" s="16" t="s">
        <v>72</v>
      </c>
      <c r="F162" s="16" t="s">
        <v>230</v>
      </c>
      <c r="G162" s="18" t="s">
        <v>231</v>
      </c>
      <c r="H162" s="15" t="s">
        <v>27</v>
      </c>
      <c r="I162" s="20" t="s">
        <v>232</v>
      </c>
    </row>
    <row r="163" spans="8:8" s="2" ht="33.95" customFormat="1" customHeight="1">
      <c r="A163" s="15">
        <v>45491.0</v>
      </c>
      <c r="B163" s="16" t="s">
        <v>233</v>
      </c>
      <c r="C163" s="39"/>
      <c r="D163" s="16" t="s">
        <v>212</v>
      </c>
      <c r="E163" s="16" t="s">
        <v>72</v>
      </c>
      <c r="F163" s="16" t="s">
        <v>234</v>
      </c>
      <c r="G163" s="18" t="s">
        <v>235</v>
      </c>
      <c r="H163" s="15" t="s">
        <v>27</v>
      </c>
      <c r="I163" s="20" t="s">
        <v>236</v>
      </c>
    </row>
    <row r="164" spans="8:8" s="2" ht="35.1" customFormat="1" customHeight="1">
      <c r="A164" s="24">
        <v>45476.0</v>
      </c>
      <c r="B164" s="25" t="s">
        <v>237</v>
      </c>
      <c r="C164" s="25" t="s">
        <v>238</v>
      </c>
      <c r="D164" s="25" t="s">
        <v>212</v>
      </c>
      <c r="E164" s="25" t="s">
        <v>72</v>
      </c>
      <c r="F164" s="25" t="s">
        <v>239</v>
      </c>
      <c r="G164" s="27" t="s">
        <v>240</v>
      </c>
      <c r="H164" s="24" t="s">
        <v>27</v>
      </c>
      <c r="I164" s="28"/>
    </row>
    <row r="165" spans="8:8" s="2" ht="35.1" customFormat="1" customHeight="1">
      <c r="A165" s="24">
        <v>45532.0</v>
      </c>
      <c r="B165" s="25" t="s">
        <v>241</v>
      </c>
      <c r="C165" s="25" t="s">
        <v>242</v>
      </c>
      <c r="D165" s="25" t="s">
        <v>212</v>
      </c>
      <c r="E165" s="25" t="s">
        <v>72</v>
      </c>
      <c r="F165" s="25" t="s">
        <v>239</v>
      </c>
      <c r="G165" s="46" t="s">
        <v>243</v>
      </c>
      <c r="H165" s="24" t="s">
        <v>27</v>
      </c>
      <c r="I165" s="28"/>
    </row>
    <row r="166" spans="8:8" s="2" ht="35.1" customFormat="1" customHeight="1">
      <c r="A166" s="24">
        <v>45539.0</v>
      </c>
      <c r="B166" s="25" t="s">
        <v>28</v>
      </c>
      <c r="C166" s="25" t="s">
        <v>244</v>
      </c>
      <c r="D166" s="25" t="s">
        <v>212</v>
      </c>
      <c r="E166" s="25" t="s">
        <v>72</v>
      </c>
      <c r="F166" s="25" t="s">
        <v>239</v>
      </c>
      <c r="G166" s="27" t="s">
        <v>245</v>
      </c>
      <c r="H166" s="24">
        <v>45582.0</v>
      </c>
      <c r="I166" s="28"/>
    </row>
    <row r="167" spans="8:8" s="2" ht="35.1" customFormat="1" customHeight="1">
      <c r="A167" s="24">
        <v>45510.0</v>
      </c>
      <c r="B167" s="25" t="s">
        <v>246</v>
      </c>
      <c r="C167" s="25" t="s">
        <v>247</v>
      </c>
      <c r="D167" s="25" t="s">
        <v>212</v>
      </c>
      <c r="E167" s="25" t="s">
        <v>72</v>
      </c>
      <c r="F167" s="25" t="s">
        <v>248</v>
      </c>
      <c r="G167" s="29" t="s">
        <v>223</v>
      </c>
      <c r="H167" s="24" t="s">
        <v>27</v>
      </c>
      <c r="I167" s="25" t="s">
        <v>249</v>
      </c>
    </row>
    <row r="168" spans="8:8" s="2" ht="35.1" customFormat="1" customHeight="1">
      <c r="A168" s="24">
        <v>45531.0</v>
      </c>
      <c r="B168" s="25" t="s">
        <v>62</v>
      </c>
      <c r="C168" s="25" t="s">
        <v>250</v>
      </c>
      <c r="D168" s="25" t="s">
        <v>212</v>
      </c>
      <c r="E168" s="25" t="s">
        <v>72</v>
      </c>
      <c r="F168" s="25" t="s">
        <v>239</v>
      </c>
      <c r="G168" s="29" t="s">
        <v>251</v>
      </c>
      <c r="H168" s="24" t="s">
        <v>27</v>
      </c>
      <c r="I168" s="28"/>
    </row>
    <row r="169" spans="8:8" s="2" ht="35.1" customFormat="1" customHeight="1">
      <c r="A169" s="24">
        <v>45490.0</v>
      </c>
      <c r="B169" s="25" t="s">
        <v>252</v>
      </c>
      <c r="C169" s="25" t="s">
        <v>253</v>
      </c>
      <c r="D169" s="25" t="s">
        <v>212</v>
      </c>
      <c r="E169" s="25" t="s">
        <v>72</v>
      </c>
      <c r="F169" s="25" t="s">
        <v>239</v>
      </c>
      <c r="G169" s="29" t="s">
        <v>254</v>
      </c>
      <c r="H169" s="24" t="s">
        <v>27</v>
      </c>
      <c r="I169" s="28"/>
    </row>
    <row r="170" spans="8:8" s="2" ht="35.1" customFormat="1" customHeight="1">
      <c r="A170" s="24">
        <v>45492.0</v>
      </c>
      <c r="B170" s="25" t="s">
        <v>62</v>
      </c>
      <c r="C170" s="25" t="s">
        <v>255</v>
      </c>
      <c r="D170" s="25" t="s">
        <v>212</v>
      </c>
      <c r="E170" s="25" t="s">
        <v>72</v>
      </c>
      <c r="F170" s="25" t="s">
        <v>256</v>
      </c>
      <c r="G170" s="29" t="s">
        <v>257</v>
      </c>
      <c r="H170" s="24" t="s">
        <v>27</v>
      </c>
      <c r="I170" s="28"/>
    </row>
    <row r="171" spans="8:8" s="2" ht="35.1" customFormat="1" customHeight="1">
      <c r="A171" s="24">
        <v>45532.0</v>
      </c>
      <c r="B171" s="25" t="s">
        <v>210</v>
      </c>
      <c r="C171" s="25" t="s">
        <v>258</v>
      </c>
      <c r="D171" s="25" t="s">
        <v>212</v>
      </c>
      <c r="E171" s="25" t="s">
        <v>72</v>
      </c>
      <c r="F171" s="25" t="s">
        <v>239</v>
      </c>
      <c r="G171" s="29" t="s">
        <v>259</v>
      </c>
      <c r="H171" s="24" t="s">
        <v>27</v>
      </c>
      <c r="I171" s="28"/>
    </row>
    <row r="172" spans="8:8" s="2" ht="33.95" customFormat="1" customHeight="1">
      <c r="A172" s="24">
        <v>45526.0</v>
      </c>
      <c r="B172" s="25" t="s">
        <v>260</v>
      </c>
      <c r="C172" s="25" t="s">
        <v>261</v>
      </c>
      <c r="D172" s="25" t="s">
        <v>212</v>
      </c>
      <c r="E172" s="25" t="s">
        <v>72</v>
      </c>
      <c r="F172" s="25" t="s">
        <v>239</v>
      </c>
      <c r="G172" s="27" t="s">
        <v>262</v>
      </c>
      <c r="H172" s="24" t="s">
        <v>27</v>
      </c>
      <c r="I172" s="28" t="s">
        <v>263</v>
      </c>
    </row>
    <row r="173" spans="8:8" s="2" ht="35.1" customFormat="1" customHeight="1">
      <c r="A173" s="24">
        <v>45477.0</v>
      </c>
      <c r="B173" s="25" t="s">
        <v>252</v>
      </c>
      <c r="C173" s="25" t="s">
        <v>264</v>
      </c>
      <c r="D173" s="25" t="s">
        <v>212</v>
      </c>
      <c r="E173" s="25" t="s">
        <v>72</v>
      </c>
      <c r="F173" s="25" t="s">
        <v>239</v>
      </c>
      <c r="G173" s="27" t="s">
        <v>265</v>
      </c>
      <c r="H173" s="24" t="s">
        <v>27</v>
      </c>
      <c r="I173" s="28" t="s">
        <v>266</v>
      </c>
    </row>
    <row r="174" spans="8:8" s="2" ht="35.1" customFormat="1" customHeight="1">
      <c r="A174" s="15">
        <v>45490.0</v>
      </c>
      <c r="B174" s="16" t="s">
        <v>10</v>
      </c>
      <c r="C174" s="16" t="s">
        <v>267</v>
      </c>
      <c r="D174" s="16" t="s">
        <v>212</v>
      </c>
      <c r="E174" s="16" t="s">
        <v>72</v>
      </c>
      <c r="F174" s="16" t="s">
        <v>543</v>
      </c>
      <c r="G174" s="18" t="s">
        <v>269</v>
      </c>
      <c r="H174" s="15" t="s">
        <v>27</v>
      </c>
      <c r="I174" s="20"/>
    </row>
    <row r="175" spans="8:8" s="2" ht="35.1" customFormat="1" customHeight="1">
      <c r="A175" s="15">
        <v>45517.0</v>
      </c>
      <c r="B175" s="16" t="s">
        <v>62</v>
      </c>
      <c r="C175" s="16" t="s">
        <v>270</v>
      </c>
      <c r="D175" s="16" t="s">
        <v>212</v>
      </c>
      <c r="E175" s="16" t="s">
        <v>72</v>
      </c>
      <c r="F175" s="16" t="s">
        <v>544</v>
      </c>
      <c r="G175" s="18" t="s">
        <v>272</v>
      </c>
      <c r="H175" s="15" t="s">
        <v>27</v>
      </c>
      <c r="I175" s="20" t="s">
        <v>545</v>
      </c>
      <c r="J175" s="1"/>
    </row>
    <row r="176" spans="8:8" s="2" ht="35.1" customFormat="1" customHeight="1">
      <c r="A176" s="24">
        <v>45561.0</v>
      </c>
      <c r="B176" s="25" t="s">
        <v>177</v>
      </c>
      <c r="C176" s="25" t="s">
        <v>274</v>
      </c>
      <c r="D176" s="25" t="s">
        <v>212</v>
      </c>
      <c r="E176" s="25" t="s">
        <v>72</v>
      </c>
      <c r="F176" s="25" t="s">
        <v>275</v>
      </c>
      <c r="G176" s="29" t="s">
        <v>276</v>
      </c>
      <c r="H176" s="30">
        <v>45620.0</v>
      </c>
      <c r="I176" s="25"/>
    </row>
    <row r="177" spans="8:8" s="2" ht="35.1" customFormat="1" customHeight="1">
      <c r="A177" s="24">
        <v>45488.0</v>
      </c>
      <c r="B177" s="25" t="s">
        <v>28</v>
      </c>
      <c r="C177" s="26" t="s">
        <v>277</v>
      </c>
      <c r="D177" s="26" t="s">
        <v>212</v>
      </c>
      <c r="E177" s="26" t="s">
        <v>13</v>
      </c>
      <c r="F177" s="25" t="s">
        <v>278</v>
      </c>
      <c r="G177" s="29" t="s">
        <v>279</v>
      </c>
      <c r="H177" s="24" t="s">
        <v>27</v>
      </c>
      <c r="I177" s="28"/>
    </row>
    <row r="178" spans="8:8" s="2" ht="35.1" customFormat="1" customHeight="1">
      <c r="A178" s="24">
        <v>45505.0</v>
      </c>
      <c r="B178" s="25" t="s">
        <v>28</v>
      </c>
      <c r="C178" s="25" t="s">
        <v>280</v>
      </c>
      <c r="D178" s="25" t="s">
        <v>212</v>
      </c>
      <c r="E178" s="25" t="s">
        <v>72</v>
      </c>
      <c r="F178" s="25" t="s">
        <v>281</v>
      </c>
      <c r="G178" s="29" t="s">
        <v>282</v>
      </c>
      <c r="H178" s="24">
        <v>45629.0</v>
      </c>
      <c r="I178" s="28"/>
    </row>
    <row r="179" spans="8:8" s="2" ht="35.1" customFormat="1" customHeight="1">
      <c r="A179" s="24">
        <v>45512.0</v>
      </c>
      <c r="B179" s="25" t="s">
        <v>10</v>
      </c>
      <c r="C179" s="25" t="s">
        <v>283</v>
      </c>
      <c r="D179" s="25" t="s">
        <v>212</v>
      </c>
      <c r="E179" s="25" t="s">
        <v>72</v>
      </c>
      <c r="F179" s="25" t="s">
        <v>199</v>
      </c>
      <c r="G179" s="29" t="s">
        <v>284</v>
      </c>
      <c r="H179" s="24">
        <v>45721.0</v>
      </c>
      <c r="I179" s="28"/>
    </row>
    <row r="180" spans="8:8" s="2" ht="35.1" customFormat="1" customHeight="1">
      <c r="A180" s="24">
        <v>45526.0</v>
      </c>
      <c r="B180" s="25" t="s">
        <v>285</v>
      </c>
      <c r="C180" s="25" t="s">
        <v>286</v>
      </c>
      <c r="D180" s="25" t="s">
        <v>212</v>
      </c>
      <c r="E180" s="25" t="s">
        <v>72</v>
      </c>
      <c r="F180" s="25" t="s">
        <v>239</v>
      </c>
      <c r="G180" s="29" t="s">
        <v>287</v>
      </c>
      <c r="H180" s="24" t="s">
        <v>27</v>
      </c>
      <c r="I180" s="28"/>
    </row>
    <row r="181" spans="8:8" s="2" ht="35.1" customFormat="1" customHeight="1">
      <c r="A181" s="24">
        <v>45531.0</v>
      </c>
      <c r="B181" s="25" t="s">
        <v>288</v>
      </c>
      <c r="C181" s="25" t="s">
        <v>289</v>
      </c>
      <c r="D181" s="25" t="s">
        <v>212</v>
      </c>
      <c r="E181" s="25" t="s">
        <v>72</v>
      </c>
      <c r="F181" s="25" t="s">
        <v>239</v>
      </c>
      <c r="G181" s="29" t="s">
        <v>290</v>
      </c>
      <c r="H181" s="24" t="s">
        <v>27</v>
      </c>
      <c r="I181" s="28"/>
    </row>
    <row r="182" spans="8:8" s="2" ht="35.1" customFormat="1" customHeight="1">
      <c r="A182" s="24">
        <v>45526.0</v>
      </c>
      <c r="B182" s="24" t="s">
        <v>62</v>
      </c>
      <c r="C182" s="26" t="s">
        <v>291</v>
      </c>
      <c r="D182" s="26" t="s">
        <v>212</v>
      </c>
      <c r="E182" s="26" t="s">
        <v>72</v>
      </c>
      <c r="F182" s="25" t="s">
        <v>292</v>
      </c>
      <c r="G182" s="27" t="s">
        <v>293</v>
      </c>
      <c r="H182" s="24" t="s">
        <v>27</v>
      </c>
      <c r="I182" s="25" t="s">
        <v>294</v>
      </c>
    </row>
    <row r="183" spans="8:8" s="2" ht="35.1" customFormat="1" customHeight="1">
      <c r="A183" s="24">
        <v>45532.0</v>
      </c>
      <c r="B183" s="25" t="s">
        <v>295</v>
      </c>
      <c r="C183" s="26" t="s">
        <v>296</v>
      </c>
      <c r="D183" s="26" t="s">
        <v>212</v>
      </c>
      <c r="E183" s="26" t="s">
        <v>72</v>
      </c>
      <c r="F183" s="25" t="s">
        <v>239</v>
      </c>
      <c r="G183" s="29" t="s">
        <v>297</v>
      </c>
      <c r="H183" s="24" t="s">
        <v>27</v>
      </c>
      <c r="I183" s="28"/>
    </row>
    <row r="184" spans="8:8" s="2" ht="35.1" customFormat="1" customHeight="1">
      <c r="A184" s="24">
        <v>45509.0</v>
      </c>
      <c r="B184" s="26" t="s">
        <v>10</v>
      </c>
      <c r="C184" s="26" t="s">
        <v>298</v>
      </c>
      <c r="D184" s="26" t="s">
        <v>212</v>
      </c>
      <c r="E184" s="26" t="s">
        <v>72</v>
      </c>
      <c r="F184" s="25" t="s">
        <v>299</v>
      </c>
      <c r="G184" s="29" t="s">
        <v>300</v>
      </c>
      <c r="H184" s="24" t="s">
        <v>27</v>
      </c>
      <c r="I184" s="47"/>
    </row>
    <row r="185" spans="8:8" s="2" ht="35.1" customFormat="1" customHeight="1">
      <c r="A185" s="24">
        <v>45561.0</v>
      </c>
      <c r="B185" s="25" t="s">
        <v>62</v>
      </c>
      <c r="C185" s="25" t="s">
        <v>301</v>
      </c>
      <c r="D185" s="25" t="s">
        <v>212</v>
      </c>
      <c r="E185" s="25" t="s">
        <v>72</v>
      </c>
      <c r="F185" s="25" t="s">
        <v>199</v>
      </c>
      <c r="G185" s="29" t="s">
        <v>546</v>
      </c>
      <c r="H185" s="24" t="s">
        <v>27</v>
      </c>
      <c r="I185" s="28"/>
    </row>
    <row r="186" spans="8:8" s="2" ht="35.1" customFormat="1" customHeight="1">
      <c r="A186" s="24">
        <v>45490.0</v>
      </c>
      <c r="B186" s="25" t="s">
        <v>303</v>
      </c>
      <c r="C186" s="25" t="s">
        <v>304</v>
      </c>
      <c r="D186" s="25" t="s">
        <v>212</v>
      </c>
      <c r="E186" s="25" t="s">
        <v>72</v>
      </c>
      <c r="F186" s="25" t="s">
        <v>547</v>
      </c>
      <c r="G186" s="29" t="s">
        <v>548</v>
      </c>
      <c r="H186" s="24" t="s">
        <v>27</v>
      </c>
      <c r="I186" s="28" t="s">
        <v>307</v>
      </c>
    </row>
    <row r="187" spans="8:8" ht="35.1" customHeight="1">
      <c r="A187" s="24">
        <v>45546.0</v>
      </c>
      <c r="B187" s="25" t="s">
        <v>308</v>
      </c>
      <c r="C187" s="25" t="s">
        <v>309</v>
      </c>
      <c r="D187" s="25" t="s">
        <v>212</v>
      </c>
      <c r="E187" s="25" t="s">
        <v>72</v>
      </c>
      <c r="F187" s="25" t="s">
        <v>199</v>
      </c>
      <c r="G187" s="29" t="s">
        <v>310</v>
      </c>
      <c r="H187" s="24">
        <v>45577.0</v>
      </c>
      <c r="I187" s="31"/>
    </row>
    <row r="188" spans="8:8" s="2" ht="35.1" customFormat="1" customHeight="1">
      <c r="A188" s="24">
        <v>45532.0</v>
      </c>
      <c r="B188" s="25" t="s">
        <v>28</v>
      </c>
      <c r="C188" s="25" t="s">
        <v>311</v>
      </c>
      <c r="D188" s="25" t="s">
        <v>212</v>
      </c>
      <c r="E188" s="25" t="s">
        <v>72</v>
      </c>
      <c r="F188" s="25" t="s">
        <v>312</v>
      </c>
      <c r="G188" s="29" t="s">
        <v>313</v>
      </c>
      <c r="H188" s="24" t="s">
        <v>27</v>
      </c>
      <c r="I188" s="28"/>
    </row>
    <row r="189" spans="8:8" s="2" ht="35.1" customFormat="1" customHeight="1">
      <c r="A189" s="24">
        <v>45527.0</v>
      </c>
      <c r="B189" s="25" t="s">
        <v>322</v>
      </c>
      <c r="C189" s="25" t="s">
        <v>315</v>
      </c>
      <c r="D189" s="25" t="s">
        <v>212</v>
      </c>
      <c r="E189" s="25" t="s">
        <v>72</v>
      </c>
      <c r="F189" s="25" t="s">
        <v>549</v>
      </c>
      <c r="G189" s="29" t="s">
        <v>550</v>
      </c>
      <c r="H189" s="24">
        <v>45619.0</v>
      </c>
      <c r="I189" s="28"/>
    </row>
    <row r="190" spans="8:8" s="2" ht="35.1" customFormat="1" customHeight="1">
      <c r="A190" s="24">
        <v>45497.0</v>
      </c>
      <c r="B190" s="25" t="s">
        <v>318</v>
      </c>
      <c r="C190" s="26" t="s">
        <v>319</v>
      </c>
      <c r="D190" s="26" t="s">
        <v>212</v>
      </c>
      <c r="E190" s="26" t="s">
        <v>72</v>
      </c>
      <c r="F190" s="25" t="s">
        <v>199</v>
      </c>
      <c r="G190" s="29" t="s">
        <v>320</v>
      </c>
      <c r="H190" s="24" t="s">
        <v>27</v>
      </c>
      <c r="I190" s="25" t="s">
        <v>321</v>
      </c>
    </row>
    <row r="191" spans="8:8" s="2" ht="35.1" customFormat="1" customHeight="1">
      <c r="A191" s="24">
        <v>45518.0</v>
      </c>
      <c r="B191" s="25" t="s">
        <v>322</v>
      </c>
      <c r="C191" s="25" t="s">
        <v>323</v>
      </c>
      <c r="D191" s="25" t="s">
        <v>212</v>
      </c>
      <c r="E191" s="25" t="s">
        <v>72</v>
      </c>
      <c r="F191" s="25" t="s">
        <v>324</v>
      </c>
      <c r="G191" s="29" t="s">
        <v>325</v>
      </c>
      <c r="H191" s="24" t="s">
        <v>27</v>
      </c>
      <c r="I191" s="28"/>
    </row>
    <row r="192" spans="8:8" s="2" ht="35.1" customFormat="1" customHeight="1">
      <c r="A192" s="24">
        <v>45547.0</v>
      </c>
      <c r="B192" s="25" t="s">
        <v>28</v>
      </c>
      <c r="C192" s="25" t="s">
        <v>326</v>
      </c>
      <c r="D192" s="25" t="s">
        <v>212</v>
      </c>
      <c r="E192" s="25" t="s">
        <v>72</v>
      </c>
      <c r="F192" s="25" t="s">
        <v>327</v>
      </c>
      <c r="G192" s="29" t="s">
        <v>328</v>
      </c>
      <c r="H192" s="24">
        <v>45602.0</v>
      </c>
      <c r="I192" s="25"/>
    </row>
    <row r="193" spans="8:8" s="2" ht="35.1" customFormat="1" customHeight="1">
      <c r="A193" s="24">
        <v>45497.0</v>
      </c>
      <c r="B193" s="25" t="s">
        <v>10</v>
      </c>
      <c r="C193" s="25" t="s">
        <v>551</v>
      </c>
      <c r="D193" s="25" t="s">
        <v>552</v>
      </c>
      <c r="E193" s="25" t="s">
        <v>72</v>
      </c>
      <c r="F193" s="25" t="s">
        <v>199</v>
      </c>
      <c r="G193" s="29" t="s">
        <v>553</v>
      </c>
      <c r="H193" s="24" t="s">
        <v>27</v>
      </c>
      <c r="I193" s="28"/>
    </row>
    <row r="194" spans="8:8" s="2" ht="35.1" customFormat="1" customHeight="1">
      <c r="A194" s="24">
        <v>45518.0</v>
      </c>
      <c r="B194" s="25" t="s">
        <v>10</v>
      </c>
      <c r="C194" s="25" t="s">
        <v>554</v>
      </c>
      <c r="D194" s="25" t="s">
        <v>552</v>
      </c>
      <c r="E194" s="25" t="s">
        <v>72</v>
      </c>
      <c r="F194" s="25" t="s">
        <v>199</v>
      </c>
      <c r="G194" s="29" t="s">
        <v>555</v>
      </c>
      <c r="H194" s="24" t="s">
        <v>27</v>
      </c>
      <c r="I194" s="25"/>
    </row>
    <row r="195" spans="8:8" s="2" ht="35.1" customFormat="1" customHeight="1">
      <c r="A195" s="24">
        <v>45560.0</v>
      </c>
      <c r="B195" s="25" t="s">
        <v>62</v>
      </c>
      <c r="C195" s="25" t="s">
        <v>556</v>
      </c>
      <c r="D195" s="25" t="s">
        <v>552</v>
      </c>
      <c r="E195" s="25" t="s">
        <v>72</v>
      </c>
      <c r="F195" s="25" t="s">
        <v>557</v>
      </c>
      <c r="G195" s="29" t="s">
        <v>558</v>
      </c>
      <c r="H195" s="24">
        <v>45591.0</v>
      </c>
      <c r="I195" s="25"/>
    </row>
    <row r="196" spans="8:8" s="2" ht="35.1" customFormat="1" customHeight="1">
      <c r="A196" s="24">
        <v>45482.0</v>
      </c>
      <c r="B196" s="25" t="s">
        <v>559</v>
      </c>
      <c r="C196" s="25" t="s">
        <v>560</v>
      </c>
      <c r="D196" s="25" t="s">
        <v>552</v>
      </c>
      <c r="E196" s="25" t="s">
        <v>72</v>
      </c>
      <c r="F196" s="25" t="s">
        <v>239</v>
      </c>
      <c r="G196" s="29" t="s">
        <v>561</v>
      </c>
      <c r="H196" s="24" t="s">
        <v>27</v>
      </c>
      <c r="I196" s="28"/>
    </row>
    <row r="197" spans="8:8" s="2" ht="35.1" customFormat="1" customHeight="1">
      <c r="A197" s="24">
        <v>45489.0</v>
      </c>
      <c r="B197" s="25" t="s">
        <v>562</v>
      </c>
      <c r="C197" s="25" t="s">
        <v>563</v>
      </c>
      <c r="D197" s="25" t="s">
        <v>552</v>
      </c>
      <c r="E197" s="25" t="s">
        <v>72</v>
      </c>
      <c r="F197" s="25" t="s">
        <v>199</v>
      </c>
      <c r="G197" s="29" t="s">
        <v>564</v>
      </c>
      <c r="H197" s="24" t="s">
        <v>27</v>
      </c>
      <c r="I197" s="25"/>
    </row>
    <row r="198" spans="8:8" s="2" ht="35.1" customFormat="1" customHeight="1">
      <c r="A198" s="24">
        <v>45531.0</v>
      </c>
      <c r="B198" s="25" t="s">
        <v>202</v>
      </c>
      <c r="C198" s="25" t="s">
        <v>565</v>
      </c>
      <c r="D198" s="25" t="s">
        <v>552</v>
      </c>
      <c r="E198" s="25" t="s">
        <v>72</v>
      </c>
      <c r="F198" s="25" t="s">
        <v>239</v>
      </c>
      <c r="G198" s="29" t="s">
        <v>566</v>
      </c>
      <c r="H198" s="24" t="s">
        <v>27</v>
      </c>
      <c r="I198" s="28"/>
    </row>
    <row r="199" spans="8:8" s="2" ht="35.1" customFormat="1" customHeight="1">
      <c r="A199" s="24">
        <v>45511.0</v>
      </c>
      <c r="B199" s="25" t="s">
        <v>62</v>
      </c>
      <c r="C199" s="25" t="s">
        <v>567</v>
      </c>
      <c r="D199" s="25" t="s">
        <v>552</v>
      </c>
      <c r="E199" s="25" t="s">
        <v>72</v>
      </c>
      <c r="F199" s="25" t="s">
        <v>568</v>
      </c>
      <c r="G199" s="29" t="s">
        <v>569</v>
      </c>
      <c r="H199" s="30">
        <v>45565.0</v>
      </c>
      <c r="I199" s="25"/>
    </row>
    <row r="200" spans="8:8" s="2" ht="35.1" customFormat="1" customHeight="1">
      <c r="A200" s="24">
        <v>45532.0</v>
      </c>
      <c r="B200" s="25" t="s">
        <v>28</v>
      </c>
      <c r="C200" s="25" t="s">
        <v>570</v>
      </c>
      <c r="D200" s="25" t="s">
        <v>552</v>
      </c>
      <c r="E200" s="25" t="s">
        <v>72</v>
      </c>
      <c r="F200" s="25" t="s">
        <v>571</v>
      </c>
      <c r="G200" s="29" t="s">
        <v>572</v>
      </c>
      <c r="H200" s="24" t="s">
        <v>27</v>
      </c>
      <c r="I200" s="25" t="s">
        <v>573</v>
      </c>
    </row>
    <row r="201" spans="8:8" s="2" ht="35.1" customFormat="1" customHeight="1">
      <c r="A201" s="24">
        <v>45560.0</v>
      </c>
      <c r="B201" s="25" t="s">
        <v>177</v>
      </c>
      <c r="C201" s="25" t="s">
        <v>574</v>
      </c>
      <c r="D201" s="25" t="s">
        <v>552</v>
      </c>
      <c r="E201" s="25" t="s">
        <v>72</v>
      </c>
      <c r="F201" s="25" t="s">
        <v>575</v>
      </c>
      <c r="G201" s="29" t="s">
        <v>576</v>
      </c>
      <c r="H201" s="24">
        <v>45591.0</v>
      </c>
      <c r="I201" s="25"/>
    </row>
    <row r="202" spans="8:8" s="2" ht="35.1" customFormat="1" customHeight="1">
      <c r="A202" s="24">
        <v>45526.0</v>
      </c>
      <c r="B202" s="25" t="s">
        <v>577</v>
      </c>
      <c r="C202" s="25" t="s">
        <v>578</v>
      </c>
      <c r="D202" s="25" t="s">
        <v>552</v>
      </c>
      <c r="E202" s="25" t="s">
        <v>72</v>
      </c>
      <c r="F202" s="25" t="s">
        <v>579</v>
      </c>
      <c r="G202" s="29" t="s">
        <v>580</v>
      </c>
      <c r="H202" s="24" t="s">
        <v>581</v>
      </c>
      <c r="I202" s="28"/>
    </row>
    <row r="203" spans="8:8" s="2" ht="35.1" customFormat="1" customHeight="1">
      <c r="A203" s="24">
        <v>45516.0</v>
      </c>
      <c r="B203" s="25" t="s">
        <v>28</v>
      </c>
      <c r="C203" s="25" t="s">
        <v>582</v>
      </c>
      <c r="D203" s="25" t="s">
        <v>552</v>
      </c>
      <c r="E203" s="25" t="s">
        <v>72</v>
      </c>
      <c r="F203" s="25" t="s">
        <v>583</v>
      </c>
      <c r="G203" s="29" t="s">
        <v>584</v>
      </c>
      <c r="H203" s="24">
        <v>45613.0</v>
      </c>
      <c r="I203" s="25"/>
    </row>
    <row r="204" spans="8:8" s="2" ht="35.1" customFormat="1" customHeight="1">
      <c r="A204" s="24">
        <v>45497.0</v>
      </c>
      <c r="B204" s="25" t="s">
        <v>585</v>
      </c>
      <c r="C204" s="25" t="s">
        <v>586</v>
      </c>
      <c r="D204" s="25" t="s">
        <v>552</v>
      </c>
      <c r="E204" s="25" t="s">
        <v>72</v>
      </c>
      <c r="F204" s="25" t="s">
        <v>239</v>
      </c>
      <c r="G204" s="29" t="s">
        <v>587</v>
      </c>
      <c r="H204" s="24" t="s">
        <v>27</v>
      </c>
      <c r="I204" s="28"/>
    </row>
    <row r="205" spans="8:8" s="2" ht="35.1" customFormat="1" customHeight="1">
      <c r="A205" s="24">
        <v>45526.0</v>
      </c>
      <c r="B205" s="25" t="s">
        <v>380</v>
      </c>
      <c r="C205" s="25" t="s">
        <v>588</v>
      </c>
      <c r="D205" s="25" t="s">
        <v>552</v>
      </c>
      <c r="E205" s="25" t="s">
        <v>72</v>
      </c>
      <c r="F205" s="25" t="s">
        <v>239</v>
      </c>
      <c r="G205" s="29" t="s">
        <v>589</v>
      </c>
      <c r="H205" s="24" t="s">
        <v>27</v>
      </c>
      <c r="I205" s="28"/>
    </row>
    <row r="206" spans="8:8" s="2" ht="35.1" customFormat="1" customHeight="1">
      <c r="A206" s="24">
        <v>45532.0</v>
      </c>
      <c r="B206" s="25" t="s">
        <v>210</v>
      </c>
      <c r="C206" s="25" t="s">
        <v>590</v>
      </c>
      <c r="D206" s="25" t="s">
        <v>552</v>
      </c>
      <c r="E206" s="25" t="s">
        <v>72</v>
      </c>
      <c r="F206" s="25" t="s">
        <v>591</v>
      </c>
      <c r="G206" s="29" t="s">
        <v>592</v>
      </c>
      <c r="H206" s="24" t="s">
        <v>27</v>
      </c>
      <c r="I206" s="28"/>
    </row>
    <row r="207" spans="8:8" s="2" ht="35.1" customFormat="1" customHeight="1">
      <c r="A207" s="24">
        <v>45518.0</v>
      </c>
      <c r="B207" s="25" t="s">
        <v>593</v>
      </c>
      <c r="C207" s="25" t="s">
        <v>594</v>
      </c>
      <c r="D207" s="25" t="s">
        <v>552</v>
      </c>
      <c r="E207" s="25" t="s">
        <v>72</v>
      </c>
      <c r="F207" s="25" t="s">
        <v>239</v>
      </c>
      <c r="G207" s="29" t="s">
        <v>595</v>
      </c>
      <c r="H207" s="24" t="s">
        <v>27</v>
      </c>
      <c r="I207" s="25"/>
    </row>
    <row r="208" spans="8:8" s="2" ht="35.1" customFormat="1" customHeight="1">
      <c r="A208" s="24">
        <v>45489.0</v>
      </c>
      <c r="B208" s="25" t="s">
        <v>380</v>
      </c>
      <c r="C208" s="25" t="s">
        <v>596</v>
      </c>
      <c r="D208" s="25" t="s">
        <v>552</v>
      </c>
      <c r="E208" s="25" t="s">
        <v>72</v>
      </c>
      <c r="F208" s="25" t="s">
        <v>239</v>
      </c>
      <c r="G208" s="29" t="s">
        <v>597</v>
      </c>
      <c r="H208" s="24" t="s">
        <v>27</v>
      </c>
      <c r="I208" s="28"/>
    </row>
    <row r="209" spans="8:8" s="2" ht="35.1" customFormat="1" customHeight="1">
      <c r="A209" s="24">
        <v>45516.0</v>
      </c>
      <c r="B209" s="25" t="s">
        <v>28</v>
      </c>
      <c r="C209" s="25" t="s">
        <v>598</v>
      </c>
      <c r="D209" s="25" t="s">
        <v>552</v>
      </c>
      <c r="E209" s="25" t="s">
        <v>72</v>
      </c>
      <c r="F209" s="25" t="s">
        <v>599</v>
      </c>
      <c r="G209" s="29" t="s">
        <v>600</v>
      </c>
      <c r="H209" s="24">
        <v>45757.0</v>
      </c>
      <c r="I209" s="28"/>
    </row>
    <row r="210" spans="8:8" s="2" ht="35.1" customFormat="1" customHeight="1">
      <c r="A210" s="24">
        <v>45526.0</v>
      </c>
      <c r="B210" s="32" t="s">
        <v>559</v>
      </c>
      <c r="C210" s="32" t="s">
        <v>601</v>
      </c>
      <c r="D210" s="32" t="s">
        <v>552</v>
      </c>
      <c r="E210" s="32" t="s">
        <v>72</v>
      </c>
      <c r="F210" s="25" t="s">
        <v>239</v>
      </c>
      <c r="G210" s="27" t="s">
        <v>602</v>
      </c>
      <c r="H210" s="24" t="s">
        <v>27</v>
      </c>
      <c r="I210" s="25" t="s">
        <v>603</v>
      </c>
    </row>
    <row r="211" spans="8:8" s="2" ht="35.1" customFormat="1" customHeight="1">
      <c r="A211" s="24">
        <v>45510.0</v>
      </c>
      <c r="B211" s="52"/>
      <c r="C211" s="33"/>
      <c r="D211" s="33"/>
      <c r="E211" s="33"/>
      <c r="F211" s="25" t="s">
        <v>239</v>
      </c>
      <c r="G211" s="27" t="s">
        <v>604</v>
      </c>
      <c r="H211" s="24" t="s">
        <v>27</v>
      </c>
      <c r="I211" s="28"/>
    </row>
    <row r="212" spans="8:8" s="2" ht="33.95" customFormat="1" customHeight="1">
      <c r="A212" s="24">
        <v>45485.0</v>
      </c>
      <c r="B212" s="25" t="s">
        <v>605</v>
      </c>
      <c r="C212" s="25" t="s">
        <v>606</v>
      </c>
      <c r="D212" s="25" t="s">
        <v>552</v>
      </c>
      <c r="E212" s="25" t="s">
        <v>72</v>
      </c>
      <c r="F212" s="25" t="s">
        <v>239</v>
      </c>
      <c r="G212" s="29" t="s">
        <v>607</v>
      </c>
      <c r="H212" s="24" t="s">
        <v>27</v>
      </c>
      <c r="I212" s="28" t="s">
        <v>608</v>
      </c>
    </row>
    <row r="213" spans="8:8" s="2" ht="35.1" customFormat="1" customHeight="1">
      <c r="A213" s="24">
        <v>45498.0</v>
      </c>
      <c r="B213" s="25" t="s">
        <v>609</v>
      </c>
      <c r="C213" s="25" t="s">
        <v>610</v>
      </c>
      <c r="D213" s="25" t="s">
        <v>552</v>
      </c>
      <c r="E213" s="25" t="s">
        <v>72</v>
      </c>
      <c r="F213" s="25" t="s">
        <v>611</v>
      </c>
      <c r="G213" s="29" t="s">
        <v>612</v>
      </c>
      <c r="H213" s="24" t="s">
        <v>27</v>
      </c>
      <c r="I213" s="25"/>
    </row>
    <row r="214" spans="8:8" s="2" ht="35.1" customFormat="1" customHeight="1">
      <c r="A214" s="24">
        <v>45516.0</v>
      </c>
      <c r="B214" s="25" t="s">
        <v>28</v>
      </c>
      <c r="C214" s="25" t="s">
        <v>613</v>
      </c>
      <c r="D214" s="25" t="s">
        <v>552</v>
      </c>
      <c r="E214" s="25" t="s">
        <v>72</v>
      </c>
      <c r="F214" s="25" t="s">
        <v>239</v>
      </c>
      <c r="G214" s="29" t="s">
        <v>614</v>
      </c>
      <c r="H214" s="24">
        <v>45838.0</v>
      </c>
      <c r="I214" s="25"/>
    </row>
    <row r="215" spans="8:8" s="2" ht="35.1" customFormat="1" customHeight="1">
      <c r="A215" s="24">
        <v>45532.0</v>
      </c>
      <c r="B215" s="25" t="s">
        <v>10</v>
      </c>
      <c r="C215" s="25" t="s">
        <v>615</v>
      </c>
      <c r="D215" s="25" t="s">
        <v>552</v>
      </c>
      <c r="E215" s="25" t="s">
        <v>72</v>
      </c>
      <c r="F215" s="25" t="s">
        <v>239</v>
      </c>
      <c r="G215" s="27" t="s">
        <v>616</v>
      </c>
      <c r="H215" s="24" t="s">
        <v>27</v>
      </c>
      <c r="I215" s="28"/>
    </row>
    <row r="216" spans="8:8" s="2" ht="35.1" customFormat="1" customHeight="1">
      <c r="A216" s="24">
        <v>45526.0</v>
      </c>
      <c r="B216" s="25" t="s">
        <v>210</v>
      </c>
      <c r="C216" s="25" t="s">
        <v>617</v>
      </c>
      <c r="D216" s="25" t="s">
        <v>552</v>
      </c>
      <c r="E216" s="25" t="s">
        <v>72</v>
      </c>
      <c r="F216" s="25" t="s">
        <v>239</v>
      </c>
      <c r="G216" s="27" t="s">
        <v>618</v>
      </c>
      <c r="H216" s="24" t="s">
        <v>27</v>
      </c>
      <c r="I216" s="28"/>
    </row>
    <row r="217" spans="8:8" s="2" ht="35.1" customFormat="1" customHeight="1">
      <c r="A217" s="24">
        <v>45559.0</v>
      </c>
      <c r="B217" s="25" t="s">
        <v>28</v>
      </c>
      <c r="C217" s="25" t="s">
        <v>619</v>
      </c>
      <c r="D217" s="25" t="s">
        <v>620</v>
      </c>
      <c r="E217" s="25" t="s">
        <v>72</v>
      </c>
      <c r="F217" s="31" t="s">
        <v>621</v>
      </c>
      <c r="G217" s="27" t="s">
        <v>622</v>
      </c>
      <c r="H217" s="24">
        <v>45594.0</v>
      </c>
      <c r="I217" s="31"/>
    </row>
    <row r="218" spans="8:8" ht="35.1" customHeight="1">
      <c r="A218" s="24">
        <v>45561.0</v>
      </c>
      <c r="B218" s="25" t="s">
        <v>623</v>
      </c>
      <c r="C218" s="25" t="s">
        <v>624</v>
      </c>
      <c r="D218" s="25" t="s">
        <v>620</v>
      </c>
      <c r="E218" s="25" t="s">
        <v>72</v>
      </c>
      <c r="F218" s="25" t="s">
        <v>625</v>
      </c>
      <c r="G218" s="29" t="s">
        <v>626</v>
      </c>
      <c r="H218" s="24">
        <v>45604.0</v>
      </c>
      <c r="I218" s="28"/>
    </row>
    <row r="219" spans="8:8" ht="35.1" customHeight="1">
      <c r="A219" s="24">
        <v>45559.0</v>
      </c>
      <c r="B219" s="25" t="s">
        <v>28</v>
      </c>
      <c r="C219" s="34" t="s">
        <v>627</v>
      </c>
      <c r="D219" s="25" t="s">
        <v>620</v>
      </c>
      <c r="E219" s="25" t="s">
        <v>72</v>
      </c>
      <c r="F219" s="25" t="s">
        <v>628</v>
      </c>
      <c r="G219" s="27" t="s">
        <v>629</v>
      </c>
      <c r="H219" s="30">
        <v>45565.0</v>
      </c>
      <c r="I219" s="28"/>
    </row>
    <row r="220" spans="8:8" ht="35.1" customHeight="1">
      <c r="A220" s="24">
        <v>45561.0</v>
      </c>
      <c r="B220" s="25" t="s">
        <v>403</v>
      </c>
      <c r="C220" s="34" t="s">
        <v>630</v>
      </c>
      <c r="D220" s="25" t="s">
        <v>620</v>
      </c>
      <c r="E220" s="25" t="s">
        <v>72</v>
      </c>
      <c r="F220" s="25" t="s">
        <v>631</v>
      </c>
      <c r="G220" s="27" t="s">
        <v>632</v>
      </c>
      <c r="H220" s="24">
        <v>45667.0</v>
      </c>
      <c r="I220" s="28"/>
    </row>
    <row r="221" spans="8:8" ht="35.1" customHeight="1">
      <c r="A221" s="24">
        <v>45560.0</v>
      </c>
      <c r="B221" s="25" t="s">
        <v>260</v>
      </c>
      <c r="C221" s="34" t="s">
        <v>633</v>
      </c>
      <c r="D221" s="25" t="s">
        <v>620</v>
      </c>
      <c r="E221" s="25" t="s">
        <v>72</v>
      </c>
      <c r="F221" s="25" t="s">
        <v>634</v>
      </c>
      <c r="G221" s="27" t="s">
        <v>635</v>
      </c>
      <c r="H221" s="24">
        <v>45670.0</v>
      </c>
      <c r="I221" s="28"/>
    </row>
    <row r="222" spans="8:8" ht="35.1" customHeight="1">
      <c r="A222" s="24">
        <v>45471.0</v>
      </c>
      <c r="B222" s="25" t="s">
        <v>28</v>
      </c>
      <c r="C222" s="34" t="s">
        <v>636</v>
      </c>
      <c r="D222" s="25" t="s">
        <v>620</v>
      </c>
      <c r="E222" s="25" t="s">
        <v>72</v>
      </c>
      <c r="F222" s="25" t="s">
        <v>637</v>
      </c>
      <c r="G222" s="27" t="s">
        <v>638</v>
      </c>
      <c r="H222" s="24">
        <v>45837.0</v>
      </c>
      <c r="I222" s="31"/>
    </row>
    <row r="223" spans="8:8" ht="35.1" customHeight="1">
      <c r="A223" s="24">
        <v>45560.0</v>
      </c>
      <c r="B223" s="25" t="s">
        <v>639</v>
      </c>
      <c r="C223" s="25" t="s">
        <v>640</v>
      </c>
      <c r="D223" s="25" t="s">
        <v>620</v>
      </c>
      <c r="E223" s="25" t="s">
        <v>72</v>
      </c>
      <c r="F223" s="25" t="s">
        <v>641</v>
      </c>
      <c r="G223" s="27" t="s">
        <v>642</v>
      </c>
      <c r="H223" s="24">
        <v>45597.0</v>
      </c>
      <c r="I223" s="28"/>
    </row>
    <row r="224" spans="8:8" ht="35.1" customHeight="1">
      <c r="A224" s="24">
        <v>45539.0</v>
      </c>
      <c r="B224" s="25" t="s">
        <v>308</v>
      </c>
      <c r="C224" s="25" t="s">
        <v>643</v>
      </c>
      <c r="D224" s="25" t="s">
        <v>620</v>
      </c>
      <c r="E224" s="25" t="s">
        <v>72</v>
      </c>
      <c r="F224" s="25" t="s">
        <v>644</v>
      </c>
      <c r="G224" s="29" t="s">
        <v>645</v>
      </c>
      <c r="H224" s="24">
        <v>45681.0</v>
      </c>
      <c r="I224" s="28"/>
    </row>
    <row r="225" spans="8:8" ht="35.1" customHeight="1">
      <c r="A225" s="24">
        <v>45560.0</v>
      </c>
      <c r="B225" s="25" t="s">
        <v>28</v>
      </c>
      <c r="C225" s="34" t="s">
        <v>646</v>
      </c>
      <c r="D225" s="25" t="s">
        <v>620</v>
      </c>
      <c r="E225" s="25" t="s">
        <v>72</v>
      </c>
      <c r="F225" s="25" t="s">
        <v>647</v>
      </c>
      <c r="G225" s="29" t="s">
        <v>648</v>
      </c>
      <c r="H225" s="24">
        <v>45584.0</v>
      </c>
      <c r="I225" s="28"/>
    </row>
    <row r="226" spans="8:8" ht="35.1" customHeight="1">
      <c r="A226" s="24">
        <v>45558.0</v>
      </c>
      <c r="B226" s="25" t="s">
        <v>308</v>
      </c>
      <c r="C226" s="34" t="s">
        <v>649</v>
      </c>
      <c r="D226" s="25" t="s">
        <v>620</v>
      </c>
      <c r="E226" s="25" t="s">
        <v>72</v>
      </c>
      <c r="F226" s="25" t="s">
        <v>650</v>
      </c>
      <c r="G226" s="29" t="s">
        <v>651</v>
      </c>
      <c r="H226" s="24">
        <v>45645.0</v>
      </c>
      <c r="I226" s="28"/>
    </row>
    <row r="227" spans="8:8" ht="35.1" customHeight="1">
      <c r="A227" s="24">
        <v>45482.0</v>
      </c>
      <c r="B227" s="25" t="s">
        <v>308</v>
      </c>
      <c r="C227" s="25" t="s">
        <v>652</v>
      </c>
      <c r="D227" s="25" t="s">
        <v>620</v>
      </c>
      <c r="E227" s="25" t="s">
        <v>72</v>
      </c>
      <c r="F227" s="25" t="s">
        <v>653</v>
      </c>
      <c r="G227" s="29" t="s">
        <v>654</v>
      </c>
      <c r="H227" s="30">
        <v>45565.0</v>
      </c>
      <c r="I227" s="28"/>
    </row>
    <row r="228" spans="8:8" ht="35.1" customHeight="1">
      <c r="A228" s="24">
        <v>45546.0</v>
      </c>
      <c r="B228" s="25" t="s">
        <v>655</v>
      </c>
      <c r="C228" s="25" t="s">
        <v>656</v>
      </c>
      <c r="D228" s="25" t="s">
        <v>620</v>
      </c>
      <c r="E228" s="25" t="s">
        <v>72</v>
      </c>
      <c r="F228" s="25" t="s">
        <v>657</v>
      </c>
      <c r="G228" s="29" t="s">
        <v>658</v>
      </c>
      <c r="H228" s="24">
        <v>45599.0</v>
      </c>
      <c r="I228" s="31"/>
    </row>
    <row r="229" spans="8:8" ht="35.1" customHeight="1">
      <c r="A229" s="24">
        <v>45561.0</v>
      </c>
      <c r="B229" s="25" t="s">
        <v>322</v>
      </c>
      <c r="C229" s="25" t="s">
        <v>659</v>
      </c>
      <c r="D229" s="25" t="s">
        <v>620</v>
      </c>
      <c r="E229" s="25" t="s">
        <v>72</v>
      </c>
      <c r="F229" s="25" t="s">
        <v>660</v>
      </c>
      <c r="G229" s="29" t="s">
        <v>661</v>
      </c>
      <c r="H229" s="24">
        <v>45589.0</v>
      </c>
      <c r="I229" s="28"/>
    </row>
    <row r="230" spans="8:8" ht="35.1" customHeight="1">
      <c r="A230" s="24">
        <v>45561.0</v>
      </c>
      <c r="B230" s="25" t="s">
        <v>28</v>
      </c>
      <c r="C230" s="25" t="s">
        <v>662</v>
      </c>
      <c r="D230" s="25" t="s">
        <v>620</v>
      </c>
      <c r="E230" s="25" t="s">
        <v>72</v>
      </c>
      <c r="F230" s="25" t="s">
        <v>663</v>
      </c>
      <c r="G230" s="29" t="s">
        <v>664</v>
      </c>
      <c r="H230" s="24">
        <v>45612.0</v>
      </c>
      <c r="I230" s="28"/>
    </row>
    <row r="231" spans="8:8" ht="35.1" customHeight="1">
      <c r="A231" s="24">
        <v>45560.0</v>
      </c>
      <c r="B231" s="25" t="s">
        <v>665</v>
      </c>
      <c r="C231" s="25" t="s">
        <v>666</v>
      </c>
      <c r="D231" s="25" t="s">
        <v>620</v>
      </c>
      <c r="E231" s="25" t="s">
        <v>72</v>
      </c>
      <c r="F231" s="25" t="s">
        <v>667</v>
      </c>
      <c r="G231" s="27" t="s">
        <v>668</v>
      </c>
      <c r="H231" s="30">
        <v>45569.0</v>
      </c>
      <c r="I231" s="28"/>
    </row>
    <row r="232" spans="8:8" ht="35.1" customHeight="1">
      <c r="A232" s="24">
        <v>45558.0</v>
      </c>
      <c r="B232" s="25" t="s">
        <v>62</v>
      </c>
      <c r="C232" s="25" t="s">
        <v>669</v>
      </c>
      <c r="D232" s="25" t="s">
        <v>620</v>
      </c>
      <c r="E232" s="25" t="s">
        <v>72</v>
      </c>
      <c r="F232" s="25" t="s">
        <v>670</v>
      </c>
      <c r="G232" s="27" t="s">
        <v>671</v>
      </c>
      <c r="H232" s="30">
        <v>45573.0</v>
      </c>
      <c r="I232" s="31"/>
    </row>
    <row r="233" spans="8:8" ht="35.1" customHeight="1">
      <c r="A233" s="24">
        <v>45389.0</v>
      </c>
      <c r="B233" s="25" t="s">
        <v>62</v>
      </c>
      <c r="C233" s="25" t="s">
        <v>672</v>
      </c>
      <c r="D233" s="25" t="s">
        <v>620</v>
      </c>
      <c r="E233" s="25" t="s">
        <v>72</v>
      </c>
      <c r="F233" s="25" t="s">
        <v>673</v>
      </c>
      <c r="G233" s="29" t="s">
        <v>674</v>
      </c>
      <c r="H233" s="30">
        <v>45565.0</v>
      </c>
      <c r="I233" s="28"/>
    </row>
    <row r="234" spans="8:8" ht="35.1" customHeight="1">
      <c r="A234" s="24">
        <v>45558.0</v>
      </c>
      <c r="B234" s="25" t="s">
        <v>308</v>
      </c>
      <c r="C234" s="25" t="s">
        <v>675</v>
      </c>
      <c r="D234" s="25" t="s">
        <v>620</v>
      </c>
      <c r="E234" s="25" t="s">
        <v>72</v>
      </c>
      <c r="F234" s="25" t="s">
        <v>676</v>
      </c>
      <c r="G234" s="29" t="s">
        <v>677</v>
      </c>
      <c r="H234" s="24">
        <v>45668.0</v>
      </c>
      <c r="I234" s="28"/>
    </row>
    <row r="235" spans="8:8" ht="35.1" customHeight="1">
      <c r="A235" s="24">
        <v>45558.0</v>
      </c>
      <c r="B235" s="25" t="s">
        <v>639</v>
      </c>
      <c r="C235" s="25" t="s">
        <v>678</v>
      </c>
      <c r="D235" s="25" t="s">
        <v>620</v>
      </c>
      <c r="E235" s="25" t="s">
        <v>72</v>
      </c>
      <c r="F235" s="25" t="s">
        <v>679</v>
      </c>
      <c r="G235" s="29" t="s">
        <v>680</v>
      </c>
      <c r="H235" s="24">
        <v>45641.0</v>
      </c>
      <c r="I235" s="28"/>
    </row>
    <row r="236" spans="8:8" ht="35.1" customHeight="1">
      <c r="A236" s="24">
        <v>45540.0</v>
      </c>
      <c r="B236" s="25" t="s">
        <v>62</v>
      </c>
      <c r="C236" s="25" t="s">
        <v>681</v>
      </c>
      <c r="D236" s="25" t="s">
        <v>620</v>
      </c>
      <c r="E236" s="25" t="s">
        <v>72</v>
      </c>
      <c r="F236" s="25" t="s">
        <v>275</v>
      </c>
      <c r="G236" s="29" t="s">
        <v>682</v>
      </c>
      <c r="H236" s="30">
        <v>45569.0</v>
      </c>
      <c r="I236" s="31"/>
    </row>
    <row r="237" spans="8:8" ht="35.1" customHeight="1">
      <c r="A237" s="24">
        <v>45560.0</v>
      </c>
      <c r="B237" s="25" t="s">
        <v>28</v>
      </c>
      <c r="C237" s="25" t="s">
        <v>683</v>
      </c>
      <c r="D237" s="25" t="s">
        <v>620</v>
      </c>
      <c r="E237" s="25" t="s">
        <v>72</v>
      </c>
      <c r="F237" s="25" t="s">
        <v>684</v>
      </c>
      <c r="G237" s="29" t="s">
        <v>685</v>
      </c>
      <c r="H237" s="24">
        <v>45814.0</v>
      </c>
      <c r="I237" s="28"/>
    </row>
    <row r="238" spans="8:8" ht="35.1" customHeight="1">
      <c r="A238" s="24">
        <v>45531.0</v>
      </c>
      <c r="B238" s="25" t="s">
        <v>28</v>
      </c>
      <c r="C238" s="25" t="s">
        <v>686</v>
      </c>
      <c r="D238" s="25" t="s">
        <v>620</v>
      </c>
      <c r="E238" s="25" t="s">
        <v>72</v>
      </c>
      <c r="F238" s="25" t="s">
        <v>687</v>
      </c>
      <c r="G238" s="29" t="s">
        <v>688</v>
      </c>
      <c r="H238" s="24">
        <v>45662.0</v>
      </c>
      <c r="I238" s="28"/>
    </row>
    <row r="239" spans="8:8" ht="35.1" customHeight="1">
      <c r="A239" s="24">
        <v>45549.0</v>
      </c>
      <c r="B239" s="25" t="s">
        <v>308</v>
      </c>
      <c r="C239" s="72" t="s">
        <v>689</v>
      </c>
      <c r="D239" s="25" t="s">
        <v>690</v>
      </c>
      <c r="E239" s="25" t="s">
        <v>72</v>
      </c>
      <c r="F239" s="25" t="s">
        <v>691</v>
      </c>
      <c r="G239" s="29" t="s">
        <v>692</v>
      </c>
      <c r="H239" s="30">
        <v>45565.0</v>
      </c>
      <c r="I239" s="28"/>
    </row>
    <row r="240" spans="8:8" ht="35.1" customHeight="1">
      <c r="A240" s="24">
        <v>45546.0</v>
      </c>
      <c r="B240" s="72" t="s">
        <v>693</v>
      </c>
      <c r="C240" s="25" t="s">
        <v>694</v>
      </c>
      <c r="D240" s="25" t="s">
        <v>690</v>
      </c>
      <c r="E240" s="25" t="s">
        <v>72</v>
      </c>
      <c r="F240" s="25" t="s">
        <v>695</v>
      </c>
      <c r="G240" s="29" t="s">
        <v>696</v>
      </c>
      <c r="H240" s="24" t="s">
        <v>27</v>
      </c>
      <c r="I240" s="28"/>
    </row>
    <row r="241" spans="8:8" ht="35.1" customHeight="1">
      <c r="A241" s="24">
        <v>45541.0</v>
      </c>
      <c r="B241" s="25" t="s">
        <v>62</v>
      </c>
      <c r="C241" s="25" t="s">
        <v>697</v>
      </c>
      <c r="D241" s="25" t="s">
        <v>690</v>
      </c>
      <c r="E241" s="25" t="s">
        <v>72</v>
      </c>
      <c r="F241" s="25" t="s">
        <v>698</v>
      </c>
      <c r="G241" s="29" t="s">
        <v>699</v>
      </c>
      <c r="H241" s="24">
        <v>45759.0</v>
      </c>
      <c r="I241" s="28"/>
    </row>
    <row r="242" spans="8:8" ht="35.1" customHeight="1">
      <c r="A242" s="24">
        <v>45560.0</v>
      </c>
      <c r="B242" s="25" t="s">
        <v>700</v>
      </c>
      <c r="C242" s="25" t="s">
        <v>701</v>
      </c>
      <c r="D242" s="25" t="s">
        <v>690</v>
      </c>
      <c r="E242" s="25" t="s">
        <v>72</v>
      </c>
      <c r="F242" s="25" t="s">
        <v>702</v>
      </c>
      <c r="G242" s="29" t="s">
        <v>703</v>
      </c>
      <c r="H242" s="24">
        <v>45663.0</v>
      </c>
      <c r="I242" s="28"/>
    </row>
    <row r="243" spans="8:8" ht="35.1" customHeight="1">
      <c r="A243" s="24">
        <v>45525.0</v>
      </c>
      <c r="B243" s="25" t="s">
        <v>62</v>
      </c>
      <c r="C243" s="25" t="s">
        <v>704</v>
      </c>
      <c r="D243" s="25" t="s">
        <v>690</v>
      </c>
      <c r="E243" s="25" t="s">
        <v>72</v>
      </c>
      <c r="F243" s="25" t="s">
        <v>705</v>
      </c>
      <c r="G243" s="29" t="s">
        <v>706</v>
      </c>
      <c r="H243" s="30">
        <v>45565.0</v>
      </c>
      <c r="I243" s="28"/>
    </row>
    <row r="244" spans="8:8" ht="35.1" customHeight="1">
      <c r="A244" s="24">
        <v>45559.0</v>
      </c>
      <c r="B244" s="25" t="s">
        <v>380</v>
      </c>
      <c r="C244" s="25" t="s">
        <v>707</v>
      </c>
      <c r="D244" s="25" t="s">
        <v>690</v>
      </c>
      <c r="E244" s="25" t="s">
        <v>72</v>
      </c>
      <c r="F244" s="25" t="s">
        <v>708</v>
      </c>
      <c r="G244" s="29" t="s">
        <v>709</v>
      </c>
      <c r="H244" s="24" t="s">
        <v>27</v>
      </c>
      <c r="I244" s="28"/>
    </row>
    <row r="245" spans="8:8" ht="35.1" customHeight="1">
      <c r="A245" s="24">
        <v>45561.0</v>
      </c>
      <c r="B245" s="25" t="s">
        <v>710</v>
      </c>
      <c r="C245" s="25" t="s">
        <v>711</v>
      </c>
      <c r="D245" s="25" t="s">
        <v>690</v>
      </c>
      <c r="E245" s="25" t="s">
        <v>72</v>
      </c>
      <c r="F245" s="25" t="s">
        <v>712</v>
      </c>
      <c r="G245" s="29" t="s">
        <v>713</v>
      </c>
      <c r="H245" s="24">
        <v>45657.0</v>
      </c>
      <c r="I245" s="28"/>
    </row>
    <row r="246" spans="8:8" ht="35.1" customHeight="1">
      <c r="A246" s="24">
        <v>45544.0</v>
      </c>
      <c r="B246" s="25" t="s">
        <v>17</v>
      </c>
      <c r="C246" s="25" t="s">
        <v>714</v>
      </c>
      <c r="D246" s="25" t="s">
        <v>690</v>
      </c>
      <c r="E246" s="25" t="s">
        <v>72</v>
      </c>
      <c r="F246" s="25" t="s">
        <v>715</v>
      </c>
      <c r="G246" s="29" t="s">
        <v>716</v>
      </c>
      <c r="H246" s="24">
        <v>45833.0</v>
      </c>
      <c r="I246" s="31"/>
    </row>
  </sheetData>
  <mergeCells count="69">
    <mergeCell ref="E210:E211"/>
    <mergeCell ref="D146:D148"/>
    <mergeCell ref="E144:E145"/>
    <mergeCell ref="E149:E150"/>
    <mergeCell ref="D149:D150"/>
    <mergeCell ref="D152:D153"/>
    <mergeCell ref="D154:D155"/>
    <mergeCell ref="C210:C211"/>
    <mergeCell ref="E39:E40"/>
    <mergeCell ref="E118:E120"/>
    <mergeCell ref="D39:D40"/>
    <mergeCell ref="C19:C20"/>
    <mergeCell ref="D144:D145"/>
    <mergeCell ref="D210:D211"/>
    <mergeCell ref="E154:E155"/>
    <mergeCell ref="E152:E153"/>
    <mergeCell ref="E146:E148"/>
    <mergeCell ref="B210:B211"/>
    <mergeCell ref="E124:E125"/>
    <mergeCell ref="D62:D63"/>
    <mergeCell ref="E56:E57"/>
    <mergeCell ref="E19:E20"/>
    <mergeCell ref="E111:E112"/>
    <mergeCell ref="D19:D20"/>
    <mergeCell ref="A1:I1"/>
    <mergeCell ref="A2:I2"/>
    <mergeCell ref="D111:D112"/>
    <mergeCell ref="C152:C153"/>
    <mergeCell ref="E131:E132"/>
    <mergeCell ref="E62:E63"/>
    <mergeCell ref="E133:E134"/>
    <mergeCell ref="E137:E138"/>
    <mergeCell ref="C162:C163"/>
    <mergeCell ref="D118:D120"/>
    <mergeCell ref="C107:C108"/>
    <mergeCell ref="D56:D57"/>
    <mergeCell ref="E115:E116"/>
    <mergeCell ref="B56:B57"/>
    <mergeCell ref="D107:D108"/>
    <mergeCell ref="C146:C148"/>
    <mergeCell ref="C124:C125"/>
    <mergeCell ref="C131:C132"/>
    <mergeCell ref="C133:C134"/>
    <mergeCell ref="C137:C138"/>
    <mergeCell ref="C144:C145"/>
    <mergeCell ref="C39:C40"/>
    <mergeCell ref="C154:C155"/>
    <mergeCell ref="D121:D122"/>
    <mergeCell ref="C115:C116"/>
    <mergeCell ref="D124:D125"/>
    <mergeCell ref="E107:E108"/>
    <mergeCell ref="D97:D98"/>
    <mergeCell ref="C62:C63"/>
    <mergeCell ref="C65:C66"/>
    <mergeCell ref="E121:E122"/>
    <mergeCell ref="D103:D104"/>
    <mergeCell ref="E97:E98"/>
    <mergeCell ref="C56:C57"/>
    <mergeCell ref="E103:E104"/>
    <mergeCell ref="D133:D134"/>
    <mergeCell ref="C97:C98"/>
    <mergeCell ref="C103:C104"/>
    <mergeCell ref="D115:D116"/>
    <mergeCell ref="C149:C150"/>
    <mergeCell ref="C118:C120"/>
    <mergeCell ref="C111:C112"/>
    <mergeCell ref="D137:D138"/>
    <mergeCell ref="D131:D132"/>
    <mergeCell ref="C121:C122"/>
  </mergeCells>
  <hyperlinks>
    <hyperlink ref="G160" r:id="rId1" tooltip="https://job.shinewing.com/job/campus"/>
    <hyperlink ref="G150" r:id="rId2"/>
    <hyperlink ref="G144" r:id="rId3" tooltip="https://app.mokahr.com/campus-recruitment/kpmg/70399#/jobs?page=1&amp;anchorName=jobsList&amp;keyword=&amp;project%5B0%5D=100074116&amp;project%5B1%5D=100034232"/>
    <hyperlink ref="G108" r:id="rId4"/>
    <hyperlink ref="G106" r:id="rId5"/>
    <hyperlink ref="G103" r:id="rId6" tooltip="https://sc.hotjob.cn/wt/AIFMC/web/index/interns"/>
    <hyperlink ref="G159" r:id="rId7"/>
    <hyperlink ref="G154" r:id="rId8" tooltip="https://tzcpa.zhiye.com/intern/jobs"/>
    <hyperlink ref="G158" r:id="rId9"/>
    <hyperlink ref="G109" r:id="rId10"/>
    <hyperlink ref="G145" r:id="rId11"/>
    <hyperlink ref="G157" r:id="rId12"/>
    <hyperlink ref="G107" r:id="rId13"/>
    <hyperlink ref="G155" r:id="rId14"/>
    <hyperlink ref="G156" r:id="rId15"/>
    <hyperlink ref="G146" r:id="rId16"/>
    <hyperlink ref="G101" r:id="rId17"/>
    <hyperlink ref="G100" r:id="rId18"/>
    <hyperlink ref="G99" r:id="rId19"/>
    <hyperlink ref="G97" r:id="rId20" tooltip="https://app.mokahr.com/campus_apply/ubiquantrecruit/37031#/jobs?zhineng=84349"/>
    <hyperlink ref="G96" r:id="rId21" tooltip="https://cmhk.zhiye.com/custom/sxs?hideMenu=1"/>
    <hyperlink ref="G54" r:id="rId22"/>
    <hyperlink ref="G56" r:id="rId23" tooltip="https://fosun.zhaopin.com/"/>
    <hyperlink ref="G59" r:id="rId24"/>
    <hyperlink ref="G58" r:id="rId25" tooltip="https://www.shixiseng.com/com/com_pbqo5lj7uxdl"/>
    <hyperlink ref="G55" r:id="rId26"/>
    <hyperlink ref="G57" r:id="rId27"/>
    <hyperlink ref="G53" r:id="rId28"/>
    <hyperlink ref="G71" r:id="rId29" tooltip="https://career.ifeng.com/job/campus"/>
    <hyperlink ref="G68" r:id="rId30" tooltip="https://app.mokahr.com/apply/didiglobal/6222#/jobs?zhineng=&amp;page=1"/>
    <hyperlink ref="G67" r:id="rId31"/>
    <hyperlink ref="G64" r:id="rId32" tooltip="https://campus.jd.com/#/jobs?to=internship&amp;type=internship"/>
    <hyperlink ref="G63" r:id="rId33"/>
    <hyperlink ref="G61" r:id="rId34" tooltip="https://talent.baidu.com/static/index.html#/intern/INTERN"/>
    <hyperlink ref="G66" r:id="rId35"/>
    <hyperlink ref="G70" r:id="rId36"/>
    <hyperlink ref="G65" r:id="rId37"/>
    <hyperlink ref="G69" r:id="rId38"/>
    <hyperlink ref="G60" r:id="rId39" tooltip="https://mp.weixin.qq.com/s?__biz=MTkyNTM0MzA4MQ==&amp;mid=2650943236&amp;idx=2&amp;sn=3a09443550606d9363ab66e811791aad&amp;chksm=410b1f02767c9614bba69fe9e2dbdaab2ac4f96f4131078ea872f34da29b929bb9ee6b84f391&amp;mpshare=1&amp;scene=1&amp;srcid=0724FVdqNIrZojRfdpn2iLEk&amp;sharer_shareinfo"/>
    <hyperlink ref="G74" r:id="rId40"/>
    <hyperlink ref="G75" r:id="rId41" tooltip="https://www.shixiseng.com/com/com_tcgvmpua8bc6"/>
    <hyperlink ref="G73" r:id="rId42"/>
    <hyperlink ref="G72" r:id="rId43"/>
    <hyperlink ref="G84" r:id="rId44" tooltip="https://app-tc.mokahr.com/campus-recruitment/vipshophr/8015#/jobs"/>
    <hyperlink ref="G83" r:id="rId45"/>
    <hyperlink ref="G81" r:id="rId46"/>
    <hyperlink ref="G80" r:id="rId47" tooltip="https://campus.yoozoo.com/jobs"/>
    <hyperlink ref="G78" r:id="rId48" tooltip="https://app.mokahr.com/campus-recruitment/cyou-inc/42233#/jobs?keyword=%E5%AE%9E%E4%B9%A0&amp;page=1&amp;anchorName=jobsList"/>
    <hyperlink ref="G77" r:id="rId49"/>
    <hyperlink ref="G76" r:id="rId50" tooltip="https://360campus.zhiye.com/jobs"/>
    <hyperlink ref="G82" r:id="rId51"/>
    <hyperlink ref="G89" r:id="rId52"/>
    <hyperlink ref="G86" r:id="rId53" tooltip="https://hr.163.com/job-list.html"/>
    <hyperlink ref="G85" r:id="rId54"/>
    <hyperlink ref="G88" r:id="rId55"/>
    <hyperlink ref="G87" r:id="rId56"/>
    <hyperlink ref="G91" r:id="rId57" tooltip="https://www.shixiseng.com/com/com_hg1fpy1tmjju"/>
    <hyperlink ref="G94" r:id="rId58"/>
    <hyperlink ref="G93" r:id="rId59"/>
    <hyperlink ref="G90" r:id="rId60"/>
    <hyperlink ref="G95" r:id="rId61"/>
    <hyperlink ref="G161" r:id="rId62" tooltip="https://campus.jd.com/#/jobs?to=internship&amp;type=internship"/>
    <hyperlink ref="G163" r:id="rId63"/>
    <hyperlink ref="G162" r:id="rId64"/>
    <hyperlink ref="G175" r:id="rId65" tooltip="https://app.mokahr.com/campus-recruitment/cyou-inc/42233#/jobs?keyword=%E5%AE%9E%E4%B9%A0&amp;page=1&amp;anchorName=jobsList"/>
    <hyperlink ref="G174" r:id="rId66"/>
    <hyperlink ref="G173" r:id="rId67" tooltip="https://360campus.zhiye.com/jobs"/>
    <hyperlink ref="G171" r:id="rId68"/>
    <hyperlink ref="G168" r:id="rId69" tooltip="https://career.ifeng.com/job/campus"/>
    <hyperlink ref="G165" r:id="rId70" tooltip="https://app.mokahr.com/apply/didiglobal/6222#/jobs?zhineng=&amp;page=1"/>
    <hyperlink ref="G164" r:id="rId71"/>
    <hyperlink ref="G172" r:id="rId72" tooltip="https://www.shixiseng.com/com/com_tcgvmpua8bc6"/>
    <hyperlink ref="G170" r:id="rId73"/>
    <hyperlink ref="G167" r:id="rId74"/>
    <hyperlink ref="G169" r:id="rId75"/>
    <hyperlink ref="G166" r:id="rId76"/>
    <hyperlink ref="G183" r:id="rId77" tooltip="https://hr.163.com/job-list.html"/>
    <hyperlink ref="G181" r:id="rId78" tooltip="https://app-tc.mokahr.com/campus-recruitment/vipshophr/8015#/jobs"/>
    <hyperlink ref="G180" r:id="rId79"/>
    <hyperlink ref="G178" r:id="rId80"/>
    <hyperlink ref="G177" r:id="rId81" tooltip="https://campus.yoozoo.com/jobs"/>
    <hyperlink ref="G188" r:id="rId82" tooltip="https://www.shixiseng.com/com/com_hg1fpy1tmjju"/>
    <hyperlink ref="G182" r:id="rId83"/>
    <hyperlink ref="G179" r:id="rId84"/>
    <hyperlink ref="G184" r:id="rId85"/>
    <hyperlink ref="G189" r:id="rId86"/>
    <hyperlink ref="G191" r:id="rId87"/>
    <hyperlink ref="G190" r:id="rId88"/>
    <hyperlink ref="G192" r:id="rId89"/>
    <hyperlink ref="G198" r:id="rId90" tooltip="https://dearsamsung.zhiye.com/#/samsung/mobile/campus/sxszw"/>
    <hyperlink ref="G196" r:id="rId91"/>
    <hyperlink ref="G211" r:id="rId92" tooltip="https://www.shixiseng.com/com/com_saawoslt9w5e"/>
    <hyperlink ref="G208" r:id="rId93"/>
    <hyperlink ref="G205" r:id="rId94" tooltip="https://www.shixiseng.com/com/com_bruqbq4a7dio"/>
    <hyperlink ref="G206" r:id="rId95"/>
    <hyperlink ref="G193" r:id="rId96"/>
    <hyperlink ref="G197" r:id="rId97"/>
    <hyperlink ref="G204" r:id="rId98"/>
    <hyperlink ref="G212" r:id="rId99"/>
    <hyperlink ref="G209" r:id="rId100"/>
    <hyperlink ref="G194" r:id="rId101" tooltip="https://www.iguopin.com/job/list?keyword=%E4%B8%AD%E5%9B%BD%E8%81%94%E9%80%9A"/>
    <hyperlink ref="G207" r:id="rId102"/>
    <hyperlink ref="G213" r:id="rId103"/>
    <hyperlink ref="G199" r:id="rId104"/>
    <hyperlink ref="G202" r:id="rId105"/>
    <hyperlink ref="G203" r:id="rId106"/>
    <hyperlink ref="G210" r:id="rId107"/>
    <hyperlink ref="G200" r:id="rId108"/>
    <hyperlink ref="G195" r:id="rId109"/>
    <hyperlink ref="G201" r:id="rId110"/>
    <hyperlink ref="G215" r:id="rId111"/>
    <hyperlink ref="G214" r:id="rId112"/>
    <hyperlink ref="G216" r:id="rId113"/>
    <hyperlink ref="G226" r:id="rId114" tooltip="https://www.shixiseng.com/com/com_ssdgmwuf5i3h"/>
    <hyperlink ref="G225" r:id="rId115" tooltip="https://www.shixiseng.com/com/com_yfvlh4esfvay"/>
    <hyperlink ref="G224" r:id="rId116"/>
    <hyperlink ref="G223" r:id="rId117" tooltip="https://www.shixiseng.com/com/com_87uclr2f3tm2"/>
    <hyperlink ref="G221" r:id="rId118" tooltip="https://www.shixiseng.com/com/com_sntwscyelbec"/>
    <hyperlink ref="G220" r:id="rId119" tooltip="https://www.shixiseng.com/com/com_vncprtnqygnb"/>
    <hyperlink ref="G219" r:id="rId120"/>
    <hyperlink ref="G218" r:id="rId121" tooltip="https://www.shixiseng.com/interns?page=1&amp;type=intern&amp;keyword=%E7%8E%9B%E6%B0%8F&amp;area=&amp;months=&amp;days=&amp;degree=&amp;official=&amp;enterprise=&amp;salary=-0&amp;publishTime=&amp;sortType=&amp;city=%E5%85%A8%E5%9B%BD&amp;internExtend="/>
    <hyperlink ref="G229" r:id="rId122"/>
    <hyperlink ref="G230" r:id="rId123" tooltip="https://www.shixiseng.com/interns?page=1&amp;type=intern&amp;keyword=%E7%88%B1%E9%A9%AC%E4%BB%95&amp;area=&amp;months=&amp;days=&amp;degree=&amp;official=&amp;enterprise=&amp;salary=-0&amp;publishTime=&amp;sortType=&amp;city=%E5%85%A8%E5%9B%BD&amp;internExtend="/>
    <hyperlink ref="G228" r:id="rId124"/>
    <hyperlink ref="G222" r:id="rId125"/>
    <hyperlink ref="G227" r:id="rId126"/>
    <hyperlink ref="G217" r:id="rId127" tooltip="https://www.shixiseng.com/com/com_ujfbkcwainaw"/>
    <hyperlink ref="G233" r:id="rId128"/>
    <hyperlink ref="G235" r:id="rId129"/>
    <hyperlink ref="G231" r:id="rId130" tooltip="https://www.shixiseng.com/com/com_mobt4ptitf3h"/>
    <hyperlink ref="G234" r:id="rId131"/>
    <hyperlink ref="G237" r:id="rId132"/>
    <hyperlink ref="G236" r:id="rId133"/>
    <hyperlink ref="G238" r:id="rId134"/>
    <hyperlink ref="G239" r:id="rId135" tooltip="https://www.shixiseng.com/com/com_8icmzhdlyggn"/>
    <hyperlink ref="G240" r:id="rId136"/>
    <hyperlink ref="G243" r:id="rId137"/>
    <hyperlink ref="G242" r:id="rId138" tooltip="https://www.shixiseng.com/interns?page=1&amp;type=intern&amp;keyword=%E6%88%B4%E5%BE%B7%E6%A2%81%E8%A1%8C&amp;area=&amp;months=&amp;days=&amp;degree=&amp;official=&amp;enterprise=&amp;salary=-0&amp;publishTime=&amp;sortType=&amp;city=%E5%85%A8%E5%9B%BD&amp;internExtend="/>
    <hyperlink ref="G245" r:id="rId139" tooltip="https://www.shixiseng.com/com/com_ccuk4b34xev1"/>
    <hyperlink ref="G244" r:id="rId140" tooltip="https://www.shixiseng.com/com/com_h1ddclteozu5"/>
    <hyperlink ref="G241" r:id="rId141"/>
    <hyperlink ref="G246" r:id="rId142"/>
    <hyperlink ref="G51" r:id="rId143"/>
    <hyperlink ref="G52" r:id="rId144"/>
    <hyperlink ref="G115" r:id="rId145" tooltip="https://www.ajinga.com/company-detail-new/9621/"/>
    <hyperlink ref="G125" r:id="rId146"/>
    <hyperlink ref="G124" r:id="rId147"/>
    <hyperlink ref="G123" r:id="rId148"/>
    <hyperlink ref="G121" r:id="rId149"/>
    <hyperlink ref="G119" r:id="rId150" tooltip="https://wecruit.hotjob.cn/SU640192b0bef57c71d90d025a/pb/interns.html"/>
    <hyperlink ref="G117" r:id="rId151"/>
    <hyperlink ref="G130" r:id="rId152"/>
    <hyperlink ref="G128" r:id="rId153"/>
    <hyperlink ref="G127" r:id="rId154" tooltip="https://www.shixiseng.com/com/com_aw6izs3hcadn"/>
    <hyperlink ref="G129" r:id="rId155"/>
    <hyperlink ref="G134" r:id="rId156" tooltip="https://www.mpgroup.cn/about_intern.html"/>
    <hyperlink ref="G133" r:id="rId157" tooltip="https://www.shixiseng.com/com/com_nbcrvovfphdr"/>
    <hyperlink ref="G136" r:id="rId158" tooltip="https://www.shixiseng.com/com/com_asuzq0imgslk"/>
    <hyperlink ref="G132" r:id="rId159" tooltip="https://mp.weixin.qq.com/s/xEgDv5wB-dWPZg3670MPTA"/>
    <hyperlink ref="G113" r:id="rId160"/>
    <hyperlink ref="G111" r:id="rId161" tooltip="https://www.mckinsey.com/careers/search-jobs?query=summer&amp;countries=China"/>
    <hyperlink ref="G112" r:id="rId162"/>
    <hyperlink ref="G126" r:id="rId163"/>
    <hyperlink ref="G118" r:id="rId164"/>
    <hyperlink ref="G116" r:id="rId165"/>
    <hyperlink ref="G120" r:id="rId166"/>
    <hyperlink ref="G137" r:id="rId167" tooltip="https://www.shixiseng.com/com/com_zalmyzngk8ak"/>
    <hyperlink ref="G122" r:id="rId168"/>
    <hyperlink ref="G138" r:id="rId169" tooltip="https://www.shixiseng.com/intern/inn_neq2xwcbxols"/>
    <hyperlink ref="G141" r:id="rId170" tooltip="https://www.shixiseng.com/com/com_p10vsvnzxvqh"/>
    <hyperlink ref="G142" r:id="rId171"/>
    <hyperlink ref="G10" r:id="rId172" tooltip="https://cicc.zhiye.com/custom/project?&amp;hideMenu=1"/>
    <hyperlink ref="G8" r:id="rId173"/>
    <hyperlink ref="G9" r:id="rId174"/>
    <hyperlink ref="G6" r:id="rId175"/>
    <hyperlink ref="G13" r:id="rId176" tooltip="https://www.shixiseng.com/com/com_r1b66nlhnglk"/>
    <hyperlink ref="G17" r:id="rId177" tooltip="https://wecruit.hotjob.cn/SU6013d14e5d83dc11e4a8ae4d/pb/interns.html"/>
    <hyperlink ref="G16" r:id="rId178"/>
    <hyperlink ref="G14" r:id="rId179" tooltip="https://wecruit.hotjob.cn/SU625527c30dcad4021443cdda/pb/interns.html"/>
    <hyperlink ref="G15" r:id="rId180" tooltip="https://www.shixiseng.com/com/com_lmzou8mcx91y"/>
    <hyperlink ref="G12" r:id="rId181" tooltip="https://htsec.zhiye.com/intern/jobs"/>
    <hyperlink ref="G20" r:id="rId182"/>
    <hyperlink ref="G19" r:id="rId183"/>
    <hyperlink ref="G7" r:id="rId184"/>
    <hyperlink ref="G11" r:id="rId185"/>
    <hyperlink ref="G31" r:id="rId186" tooltip="http://career.gjzq.com.cn/Intern"/>
    <hyperlink ref="G30" r:id="rId187" tooltip="https://guosen.zhiye.com/intern/jobs"/>
    <hyperlink ref="G29" r:id="rId188" tooltip="https://www.shixiseng.com/com/com_bsicjagb4lgh"/>
    <hyperlink ref="G28" r:id="rId189" tooltip="https://campus.pingan.com/securities/position"/>
    <hyperlink ref="G27" r:id="rId190" tooltip="https://www.shixiseng.com/com/com_dy83a6ejexpr"/>
    <hyperlink ref="G26" r:id="rId191" tooltip="https://www.shixiseng.com/com/com_7xhjfzy9gkzd"/>
    <hyperlink ref="G25" r:id="rId192" tooltip="https://www.shixiseng.com/intern/inn_nddrcik9bo9s?pcm=pc_SearchList"/>
    <hyperlink ref="G22" r:id="rId193" tooltip="https://crsec.zhiye.com/Intern"/>
    <hyperlink ref="G39" r:id="rId194" tooltip="https://wecruit.hotjob.cn/SU614049aebef57c3b638d207c/pb/interns.html"/>
    <hyperlink ref="G38" r:id="rId195" tooltip="https://www.shixiseng.com/com/com_cseowa5wsyel"/>
    <hyperlink ref="G37" r:id="rId196" tooltip="https://www.hotjob.cn/wt/CT/web/index/interns"/>
    <hyperlink ref="G35" r:id="rId197" tooltip="https://www.shixiseng.com/com/com_rtgfl8vdt4rr"/>
    <hyperlink ref="G34" r:id="rId198" tooltip="https://www.shixiseng.com/intern/inn_qxhicqzpzrna"/>
    <hyperlink ref="G33" r:id="rId199" tooltip="https://mszq.hotjob.cn/"/>
    <hyperlink ref="G32" r:id="rId200" tooltip="https://www.shixiseng.com/com/com_ynignju2a7jw"/>
    <hyperlink ref="G21" r:id="rId201" tooltip="https://www.shixiseng.com/com/com_tleacoqftsne"/>
    <hyperlink ref="G23" r:id="rId202" tooltip="https://www.shixiseng.com/com/com_8ovvhwdvzp34"/>
    <hyperlink ref="G24" r:id="rId203" tooltip="https://www.shixiseng.com/com/com_croylrwdvina"/>
    <hyperlink ref="G41" r:id="rId204" tooltip="https://www.shixiseng.com/com/com_okvjuw5gbqpn"/>
    <hyperlink ref="G36" r:id="rId205" tooltip="https://www.shixiseng.com/intern/inn_cpplulym3pgu"/>
    <hyperlink ref="G40" r:id="rId206" tooltip="https://www.shixiseng.com/com/com_6gywrcke8l7a"/>
    <hyperlink ref="G43" r:id="rId207" tooltip="https://www.shixiseng.com/com/com_luxgjiwfhvlq"/>
    <hyperlink ref="G42" r:id="rId208" tooltip="https://www.shixiseng.com/intern/inn_ve82xcg05smh"/>
    <hyperlink ref="G50" r:id="rId209" tooltip="https://www.chuangxin.com/career"/>
    <hyperlink ref="G47" r:id="rId210" tooltip="https://www.shixiseng.com/com/com_i9uhszj5giss"/>
    <hyperlink ref="G46" r:id="rId211" tooltip="https://app.mokahr.com/social-recruitment/legendcapital-zhaopin/45540#/"/>
    <hyperlink ref="G45" r:id="rId212" tooltip="https://www.shixiseng.com/com/com_d29ryla7iiha"/>
    <hyperlink ref="G44" r:id="rId213"/>
    <hyperlink ref="G48" r:id="rId214"/>
    <hyperlink ref="G49" r:id="rId215"/>
    <hyperlink ref="G79" r:id="rId216"/>
    <hyperlink ref="G92" r:id="rId217"/>
    <hyperlink ref="G98" r:id="rId218"/>
    <hyperlink ref="G102" r:id="rId219"/>
    <hyperlink ref="G114" r:id="rId220"/>
    <hyperlink ref="G139" r:id="rId221"/>
    <hyperlink ref="G187" r:id="rId222"/>
    <hyperlink ref="G176" r:id="rId223"/>
  </hyperlinks>
  <pageMargins left="0.699305555555556" right="0.699305555555556" top="0.75" bottom="0.75" header="0.3" footer="0.3"/>
</worksheet>
</file>

<file path=xl/worksheets/sheet2.xml><?xml version="1.0" encoding="utf-8"?>
<worksheet xmlns:r="http://schemas.openxmlformats.org/officeDocument/2006/relationships" xmlns="http://schemas.openxmlformats.org/spreadsheetml/2006/main">
  <dimension ref="A1:J69"/>
  <sheetViews>
    <sheetView workbookViewId="0" zoomScale="70">
      <pane ySplit="2" topLeftCell="A66" state="frozen" activePane="bottomLeft"/>
      <selection pane="bottomLeft" activeCell="C6" sqref="C6"/>
    </sheetView>
  </sheetViews>
  <sheetFormatPr defaultRowHeight="35.1" customHeight="1" defaultColWidth="11"/>
  <cols>
    <col min="1" max="1" customWidth="1" width="16.875" style="1"/>
    <col min="2" max="2" customWidth="1" width="15.375" style="1"/>
    <col min="3" max="3" customWidth="1" width="12.125" style="2"/>
    <col min="4" max="4" customWidth="1" width="8.625" style="1"/>
    <col min="5" max="5" customWidth="1" width="10.125" style="1"/>
    <col min="6" max="6" customWidth="1" width="35.625" style="2"/>
    <col min="7" max="7" customWidth="1" width="69.875" style="3"/>
    <col min="8" max="8" customWidth="1" width="20.375" style="1"/>
    <col min="9" max="9" customWidth="1" width="25.625" style="3"/>
    <col min="10" max="17" customWidth="1" width="8.875" style="1"/>
    <col min="18" max="16384" customWidth="0" width="11.0" style="1"/>
  </cols>
  <sheetData>
    <row r="1" spans="8:8" ht="81.95" customHeight="1">
      <c r="A1" s="4"/>
      <c r="B1" s="5"/>
      <c r="C1" s="5"/>
      <c r="D1" s="5"/>
      <c r="E1" s="5"/>
      <c r="F1" s="5"/>
      <c r="G1" s="6"/>
      <c r="H1" s="4"/>
      <c r="I1" s="6"/>
    </row>
    <row r="2" spans="8:8" ht="50.1" customHeight="1">
      <c r="A2" s="7" t="s">
        <v>0</v>
      </c>
      <c r="B2" s="8"/>
      <c r="C2" s="8"/>
      <c r="D2" s="8"/>
      <c r="E2" s="8"/>
      <c r="F2" s="8"/>
      <c r="G2" s="9"/>
      <c r="H2" s="10"/>
      <c r="I2" s="11"/>
    </row>
    <row r="3" spans="8:8" ht="35.1" customHeight="1">
      <c r="A3" s="15">
        <v>45474.0</v>
      </c>
      <c r="B3" s="16" t="s">
        <v>10</v>
      </c>
      <c r="C3" s="17" t="s">
        <v>11</v>
      </c>
      <c r="D3" s="16" t="s">
        <v>12</v>
      </c>
      <c r="E3" s="16" t="s">
        <v>13</v>
      </c>
      <c r="F3" s="16" t="s">
        <v>14</v>
      </c>
      <c r="G3" s="18" t="s">
        <v>15</v>
      </c>
      <c r="H3" s="19">
        <v>45571.0</v>
      </c>
      <c r="I3" s="15" t="s">
        <v>16</v>
      </c>
    </row>
    <row r="4" spans="8:8" ht="35.1" customHeight="1">
      <c r="A4" s="15">
        <v>45539.0</v>
      </c>
      <c r="B4" s="16" t="s">
        <v>17</v>
      </c>
      <c r="C4" s="17" t="s">
        <v>18</v>
      </c>
      <c r="D4" s="16" t="s">
        <v>12</v>
      </c>
      <c r="E4" s="16" t="s">
        <v>13</v>
      </c>
      <c r="F4" s="16" t="s">
        <v>19</v>
      </c>
      <c r="G4" s="18" t="s">
        <v>20</v>
      </c>
      <c r="H4" s="15">
        <v>45596.0</v>
      </c>
      <c r="I4" s="20" t="s">
        <v>21</v>
      </c>
    </row>
    <row r="5" spans="8:8" ht="35.1" customHeight="1">
      <c r="A5" s="15">
        <v>45518.0</v>
      </c>
      <c r="B5" s="16" t="s">
        <v>17</v>
      </c>
      <c r="C5" s="21" t="s">
        <v>22</v>
      </c>
      <c r="D5" s="21" t="s">
        <v>12</v>
      </c>
      <c r="E5" s="21" t="s">
        <v>13</v>
      </c>
      <c r="F5" s="16" t="s">
        <v>23</v>
      </c>
      <c r="G5" s="22" t="s">
        <v>24</v>
      </c>
      <c r="H5" s="15">
        <v>45604.0</v>
      </c>
      <c r="I5" s="23"/>
    </row>
    <row r="6" spans="8:8" ht="35.1" customHeight="1">
      <c r="A6" s="15">
        <v>45548.0</v>
      </c>
      <c r="B6" s="23"/>
      <c r="C6" s="16" t="s">
        <v>25</v>
      </c>
      <c r="D6" s="16" t="s">
        <v>12</v>
      </c>
      <c r="E6" s="16" t="s">
        <v>13</v>
      </c>
      <c r="F6" s="16"/>
      <c r="G6" s="22" t="s">
        <v>26</v>
      </c>
      <c r="H6" s="16" t="s">
        <v>27</v>
      </c>
      <c r="I6" s="23"/>
    </row>
    <row r="7" spans="8:8" ht="35.1" customHeight="1">
      <c r="A7" s="15">
        <v>45505.0</v>
      </c>
      <c r="B7" s="16" t="s">
        <v>28</v>
      </c>
      <c r="C7" s="21" t="s">
        <v>29</v>
      </c>
      <c r="D7" s="21" t="s">
        <v>12</v>
      </c>
      <c r="E7" s="21" t="s">
        <v>13</v>
      </c>
      <c r="F7" s="16" t="s">
        <v>30</v>
      </c>
      <c r="G7" s="22" t="s">
        <v>31</v>
      </c>
      <c r="H7" s="19">
        <v>45572.0</v>
      </c>
      <c r="I7" s="23"/>
    </row>
    <row r="8" spans="8:8" ht="35.1" customHeight="1">
      <c r="A8" s="24">
        <v>45512.0</v>
      </c>
      <c r="B8" s="25" t="s">
        <v>28</v>
      </c>
      <c r="C8" s="26" t="s">
        <v>32</v>
      </c>
      <c r="D8" s="26" t="s">
        <v>12</v>
      </c>
      <c r="E8" s="26" t="s">
        <v>13</v>
      </c>
      <c r="F8" s="25" t="s">
        <v>33</v>
      </c>
      <c r="G8" s="27" t="s">
        <v>34</v>
      </c>
      <c r="H8" s="24">
        <v>45716.0</v>
      </c>
      <c r="I8" s="28"/>
    </row>
    <row r="9" spans="8:8" ht="35.1" customHeight="1">
      <c r="A9" s="24">
        <v>45483.0</v>
      </c>
      <c r="B9" s="25" t="s">
        <v>35</v>
      </c>
      <c r="C9" s="26" t="s">
        <v>36</v>
      </c>
      <c r="D9" s="26" t="s">
        <v>12</v>
      </c>
      <c r="E9" s="26" t="s">
        <v>13</v>
      </c>
      <c r="F9" s="25" t="s">
        <v>37</v>
      </c>
      <c r="G9" s="29" t="s">
        <v>38</v>
      </c>
      <c r="H9" s="25" t="s">
        <v>39</v>
      </c>
      <c r="I9" s="28"/>
    </row>
    <row r="10" spans="8:8" ht="35.1" customHeight="1">
      <c r="A10" s="24">
        <v>45531.0</v>
      </c>
      <c r="B10" s="25" t="s">
        <v>40</v>
      </c>
      <c r="C10" s="25" t="s">
        <v>41</v>
      </c>
      <c r="D10" s="25" t="s">
        <v>12</v>
      </c>
      <c r="E10" s="25" t="s">
        <v>13</v>
      </c>
      <c r="F10" s="25" t="s">
        <v>42</v>
      </c>
      <c r="G10" s="29" t="s">
        <v>43</v>
      </c>
      <c r="H10" s="30">
        <v>45565.0</v>
      </c>
      <c r="I10" s="31"/>
    </row>
    <row r="11" spans="8:8" ht="35.1" customHeight="1">
      <c r="A11" s="24">
        <v>45527.0</v>
      </c>
      <c r="B11" s="25" t="s">
        <v>10</v>
      </c>
      <c r="C11" s="25" t="s">
        <v>44</v>
      </c>
      <c r="D11" s="25" t="s">
        <v>12</v>
      </c>
      <c r="E11" s="25" t="s">
        <v>13</v>
      </c>
      <c r="F11" s="25" t="s">
        <v>42</v>
      </c>
      <c r="G11" s="29" t="s">
        <v>45</v>
      </c>
      <c r="H11" s="24" t="s">
        <v>27</v>
      </c>
      <c r="I11" s="28"/>
    </row>
    <row r="12" spans="8:8" ht="35.1" customHeight="1">
      <c r="A12" s="24">
        <v>45546.0</v>
      </c>
      <c r="B12" s="25" t="s">
        <v>28</v>
      </c>
      <c r="C12" s="26" t="s">
        <v>52</v>
      </c>
      <c r="D12" s="26" t="s">
        <v>12</v>
      </c>
      <c r="E12" s="26" t="s">
        <v>13</v>
      </c>
      <c r="F12" s="25" t="s">
        <v>53</v>
      </c>
      <c r="G12" s="29" t="s">
        <v>54</v>
      </c>
      <c r="H12" s="24">
        <v>45742.0</v>
      </c>
      <c r="I12" s="28"/>
    </row>
    <row r="13" spans="8:8" ht="35.1" customHeight="1">
      <c r="A13" s="24">
        <v>45522.0</v>
      </c>
      <c r="B13" s="25" t="s">
        <v>55</v>
      </c>
      <c r="C13" s="25" t="s">
        <v>56</v>
      </c>
      <c r="D13" s="25" t="s">
        <v>12</v>
      </c>
      <c r="E13" s="25" t="s">
        <v>13</v>
      </c>
      <c r="F13" s="25" t="s">
        <v>57</v>
      </c>
      <c r="G13" s="29" t="s">
        <v>58</v>
      </c>
      <c r="H13" s="24" t="s">
        <v>27</v>
      </c>
      <c r="I13" s="28"/>
    </row>
    <row r="14" spans="8:8" ht="35.1" customHeight="1">
      <c r="A14" s="24">
        <v>45527.0</v>
      </c>
      <c r="B14" s="25" t="s">
        <v>10</v>
      </c>
      <c r="C14" s="25" t="s">
        <v>59</v>
      </c>
      <c r="D14" s="25" t="s">
        <v>12</v>
      </c>
      <c r="E14" s="25" t="s">
        <v>13</v>
      </c>
      <c r="F14" s="25" t="s">
        <v>60</v>
      </c>
      <c r="G14" s="27" t="s">
        <v>61</v>
      </c>
      <c r="H14" s="25" t="s">
        <v>39</v>
      </c>
      <c r="I14" s="28"/>
    </row>
    <row r="15" spans="8:8" ht="35.1" customHeight="1">
      <c r="A15" s="24">
        <v>45560.0</v>
      </c>
      <c r="B15" s="25" t="s">
        <v>62</v>
      </c>
      <c r="C15" s="25" t="s">
        <v>63</v>
      </c>
      <c r="D15" s="25" t="s">
        <v>12</v>
      </c>
      <c r="E15" s="25" t="s">
        <v>13</v>
      </c>
      <c r="F15" s="25"/>
      <c r="G15" s="27" t="s">
        <v>64</v>
      </c>
      <c r="H15" s="24">
        <v>45591.0</v>
      </c>
      <c r="I15" s="31"/>
    </row>
    <row r="16" spans="8:8" ht="35.1" customHeight="1">
      <c r="A16" s="24">
        <v>45530.0</v>
      </c>
      <c r="B16" s="25" t="s">
        <v>28</v>
      </c>
      <c r="C16" s="32" t="s">
        <v>65</v>
      </c>
      <c r="D16" s="32" t="s">
        <v>12</v>
      </c>
      <c r="E16" s="32" t="s">
        <v>13</v>
      </c>
      <c r="F16" s="25" t="s">
        <v>66</v>
      </c>
      <c r="G16" s="27" t="s">
        <v>67</v>
      </c>
      <c r="H16" s="24">
        <v>45628.0</v>
      </c>
      <c r="I16" s="28"/>
    </row>
    <row r="17" spans="8:8" ht="35.1" customHeight="1">
      <c r="A17" s="24">
        <v>45527.0</v>
      </c>
      <c r="B17" s="25" t="s">
        <v>28</v>
      </c>
      <c r="C17" s="33"/>
      <c r="D17" s="33"/>
      <c r="E17" s="33"/>
      <c r="F17" s="25" t="s">
        <v>68</v>
      </c>
      <c r="G17" s="27" t="s">
        <v>69</v>
      </c>
      <c r="H17" s="24">
        <v>45628.0</v>
      </c>
      <c r="I17" s="28"/>
    </row>
    <row r="18" spans="8:8" ht="35.1" customHeight="1">
      <c r="A18" s="24">
        <v>45539.0</v>
      </c>
      <c r="B18" s="25" t="s">
        <v>70</v>
      </c>
      <c r="C18" s="25" t="s">
        <v>71</v>
      </c>
      <c r="D18" s="25" t="s">
        <v>12</v>
      </c>
      <c r="E18" s="25" t="s">
        <v>72</v>
      </c>
      <c r="F18" s="25" t="s">
        <v>73</v>
      </c>
      <c r="G18" s="27" t="s">
        <v>74</v>
      </c>
      <c r="H18" s="24">
        <v>45596.0</v>
      </c>
      <c r="I18" s="28"/>
    </row>
    <row r="19" spans="8:8" ht="35.1" customHeight="1">
      <c r="A19" s="24">
        <v>45427.0</v>
      </c>
      <c r="B19" s="25" t="s">
        <v>62</v>
      </c>
      <c r="C19" s="25" t="s">
        <v>75</v>
      </c>
      <c r="D19" s="25" t="s">
        <v>12</v>
      </c>
      <c r="E19" s="25" t="s">
        <v>72</v>
      </c>
      <c r="F19" s="25" t="s">
        <v>76</v>
      </c>
      <c r="G19" s="29" t="s">
        <v>77</v>
      </c>
      <c r="H19" s="24" t="s">
        <v>27</v>
      </c>
      <c r="I19" s="28"/>
    </row>
    <row r="20" spans="8:8" ht="35.1" customHeight="1">
      <c r="A20" s="24">
        <v>45561.0</v>
      </c>
      <c r="B20" s="25" t="s">
        <v>82</v>
      </c>
      <c r="C20" s="25" t="s">
        <v>83</v>
      </c>
      <c r="D20" s="25" t="s">
        <v>12</v>
      </c>
      <c r="E20" s="25" t="s">
        <v>72</v>
      </c>
      <c r="F20" s="25" t="s">
        <v>84</v>
      </c>
      <c r="G20" s="29" t="s">
        <v>85</v>
      </c>
      <c r="H20" s="24">
        <v>45595.0</v>
      </c>
      <c r="I20" s="28"/>
    </row>
    <row r="21" spans="8:8" ht="35.1" customHeight="1">
      <c r="A21" s="24">
        <v>45531.0</v>
      </c>
      <c r="B21" s="25" t="s">
        <v>28</v>
      </c>
      <c r="C21" s="25" t="s">
        <v>86</v>
      </c>
      <c r="D21" s="25" t="s">
        <v>12</v>
      </c>
      <c r="E21" s="25" t="s">
        <v>72</v>
      </c>
      <c r="F21" s="25" t="s">
        <v>87</v>
      </c>
      <c r="G21" s="29" t="s">
        <v>88</v>
      </c>
      <c r="H21" s="30">
        <v>45562.0</v>
      </c>
      <c r="I21" s="31"/>
    </row>
    <row r="22" spans="8:8" ht="35.1" customHeight="1">
      <c r="A22" s="24">
        <v>45540.0</v>
      </c>
      <c r="B22" s="25" t="s">
        <v>89</v>
      </c>
      <c r="C22" s="26" t="s">
        <v>90</v>
      </c>
      <c r="D22" s="26" t="s">
        <v>12</v>
      </c>
      <c r="E22" s="26" t="s">
        <v>72</v>
      </c>
      <c r="F22" s="25" t="s">
        <v>91</v>
      </c>
      <c r="G22" s="29" t="s">
        <v>92</v>
      </c>
      <c r="H22" s="24">
        <v>45585.0</v>
      </c>
      <c r="I22" s="28"/>
    </row>
    <row r="23" spans="8:8" ht="35.1" customHeight="1">
      <c r="A23" s="24">
        <v>45530.0</v>
      </c>
      <c r="B23" s="25" t="s">
        <v>93</v>
      </c>
      <c r="C23" s="25" t="s">
        <v>94</v>
      </c>
      <c r="D23" s="25" t="s">
        <v>12</v>
      </c>
      <c r="E23" s="25" t="s">
        <v>72</v>
      </c>
      <c r="F23" s="25" t="s">
        <v>95</v>
      </c>
      <c r="G23" s="29" t="s">
        <v>96</v>
      </c>
      <c r="H23" s="30">
        <v>45566.0</v>
      </c>
      <c r="I23" s="28"/>
    </row>
    <row r="24" spans="8:8" ht="35.1" customHeight="1">
      <c r="A24" s="15">
        <v>45389.0</v>
      </c>
      <c r="B24" s="23" t="s">
        <v>97</v>
      </c>
      <c r="C24" s="16" t="s">
        <v>98</v>
      </c>
      <c r="D24" s="16" t="s">
        <v>12</v>
      </c>
      <c r="E24" s="16" t="s">
        <v>72</v>
      </c>
      <c r="F24" s="16" t="s">
        <v>99</v>
      </c>
      <c r="G24" s="22" t="s">
        <v>100</v>
      </c>
      <c r="H24" s="15" t="s">
        <v>27</v>
      </c>
      <c r="I24" s="20"/>
    </row>
    <row r="25" spans="8:8" ht="35.1" customHeight="1">
      <c r="A25" s="24">
        <v>45497.0</v>
      </c>
      <c r="B25" s="25" t="s">
        <v>101</v>
      </c>
      <c r="C25" s="34" t="s">
        <v>102</v>
      </c>
      <c r="D25" s="25" t="s">
        <v>12</v>
      </c>
      <c r="E25" s="25" t="s">
        <v>72</v>
      </c>
      <c r="F25" s="25" t="s">
        <v>103</v>
      </c>
      <c r="G25" s="29" t="s">
        <v>104</v>
      </c>
      <c r="H25" s="35">
        <v>45798.0</v>
      </c>
      <c r="I25" s="28"/>
    </row>
    <row r="26" spans="8:8" ht="35.1" customHeight="1">
      <c r="A26" s="24">
        <v>45509.0</v>
      </c>
      <c r="B26" s="25" t="s">
        <v>105</v>
      </c>
      <c r="C26" s="25" t="s">
        <v>106</v>
      </c>
      <c r="D26" s="25" t="s">
        <v>12</v>
      </c>
      <c r="E26" s="25" t="s">
        <v>72</v>
      </c>
      <c r="F26" s="25" t="s">
        <v>107</v>
      </c>
      <c r="G26" s="29" t="s">
        <v>108</v>
      </c>
      <c r="H26" s="24" t="s">
        <v>27</v>
      </c>
      <c r="I26" s="28"/>
    </row>
    <row r="27" spans="8:8" ht="35.1" customHeight="1">
      <c r="A27" s="24">
        <v>45539.0</v>
      </c>
      <c r="B27" s="25" t="s">
        <v>70</v>
      </c>
      <c r="C27" s="25" t="s">
        <v>113</v>
      </c>
      <c r="D27" s="25" t="s">
        <v>12</v>
      </c>
      <c r="E27" s="25" t="s">
        <v>72</v>
      </c>
      <c r="F27" s="25" t="s">
        <v>114</v>
      </c>
      <c r="G27" s="29" t="s">
        <v>115</v>
      </c>
      <c r="H27" s="24">
        <v>45710.0</v>
      </c>
      <c r="I27" s="28"/>
    </row>
    <row r="28" spans="8:8" ht="35.1" customHeight="1">
      <c r="A28" s="24">
        <v>45474.0</v>
      </c>
      <c r="B28" s="25" t="s">
        <v>70</v>
      </c>
      <c r="C28" s="26" t="s">
        <v>116</v>
      </c>
      <c r="D28" s="26" t="s">
        <v>12</v>
      </c>
      <c r="E28" s="26" t="s">
        <v>72</v>
      </c>
      <c r="F28" s="25" t="s">
        <v>117</v>
      </c>
      <c r="G28" s="29" t="s">
        <v>118</v>
      </c>
      <c r="H28" s="24" t="s">
        <v>27</v>
      </c>
      <c r="I28" s="28"/>
    </row>
    <row r="29" spans="8:8" ht="35.1" customHeight="1">
      <c r="A29" s="24">
        <v>45537.0</v>
      </c>
      <c r="B29" s="25" t="s">
        <v>62</v>
      </c>
      <c r="C29" s="25" t="s">
        <v>119</v>
      </c>
      <c r="D29" s="25" t="s">
        <v>12</v>
      </c>
      <c r="E29" s="25" t="s">
        <v>72</v>
      </c>
      <c r="F29" s="25" t="s">
        <v>120</v>
      </c>
      <c r="G29" s="29" t="s">
        <v>121</v>
      </c>
      <c r="H29" s="30">
        <v>45568.0</v>
      </c>
      <c r="I29" s="28"/>
    </row>
    <row r="30" spans="8:8" ht="35.1" customHeight="1">
      <c r="A30" s="24">
        <v>45545.0</v>
      </c>
      <c r="B30" s="25" t="s">
        <v>62</v>
      </c>
      <c r="C30" s="25" t="s">
        <v>122</v>
      </c>
      <c r="D30" s="25" t="s">
        <v>12</v>
      </c>
      <c r="E30" s="25" t="s">
        <v>72</v>
      </c>
      <c r="F30" s="25" t="s">
        <v>123</v>
      </c>
      <c r="G30" s="29" t="s">
        <v>124</v>
      </c>
      <c r="H30" s="30">
        <v>45585.0</v>
      </c>
      <c r="I30" s="28"/>
    </row>
    <row r="31" spans="8:8" ht="35.1" customHeight="1">
      <c r="A31" s="24">
        <v>45536.0</v>
      </c>
      <c r="B31" s="25" t="s">
        <v>28</v>
      </c>
      <c r="C31" s="26" t="s">
        <v>125</v>
      </c>
      <c r="D31" s="26" t="s">
        <v>12</v>
      </c>
      <c r="E31" s="26" t="s">
        <v>72</v>
      </c>
      <c r="F31" s="25" t="s">
        <v>126</v>
      </c>
      <c r="G31" s="29" t="s">
        <v>127</v>
      </c>
      <c r="H31" s="24">
        <v>45669.0</v>
      </c>
      <c r="I31" s="28"/>
    </row>
    <row r="32" spans="8:8" ht="33.0" customHeight="1">
      <c r="A32" s="24">
        <v>45421.0</v>
      </c>
      <c r="B32" s="36" t="s">
        <v>40</v>
      </c>
      <c r="C32" s="25" t="s">
        <v>128</v>
      </c>
      <c r="D32" s="25" t="s">
        <v>12</v>
      </c>
      <c r="E32" s="25" t="s">
        <v>72</v>
      </c>
      <c r="F32" s="37" t="s">
        <v>129</v>
      </c>
      <c r="G32" s="29" t="s">
        <v>130</v>
      </c>
      <c r="H32" s="24" t="s">
        <v>27</v>
      </c>
      <c r="I32" s="28"/>
    </row>
    <row r="33" spans="8:8" ht="35.1" customHeight="1">
      <c r="A33" s="24">
        <v>45538.0</v>
      </c>
      <c r="B33" s="38" t="s">
        <v>131</v>
      </c>
      <c r="C33" s="25" t="s">
        <v>132</v>
      </c>
      <c r="D33" s="25" t="s">
        <v>12</v>
      </c>
      <c r="E33" s="25" t="s">
        <v>72</v>
      </c>
      <c r="F33" s="37" t="s">
        <v>133</v>
      </c>
      <c r="G33" s="29" t="s">
        <v>134</v>
      </c>
      <c r="H33" s="24">
        <v>45631.0</v>
      </c>
      <c r="I33" s="28"/>
    </row>
    <row r="34" spans="8:8" ht="35.1" customHeight="1">
      <c r="A34" s="15">
        <v>45533.0</v>
      </c>
      <c r="B34" s="16" t="s">
        <v>10</v>
      </c>
      <c r="C34" s="39" t="s">
        <v>135</v>
      </c>
      <c r="D34" s="39" t="s">
        <v>12</v>
      </c>
      <c r="E34" s="39" t="s">
        <v>72</v>
      </c>
      <c r="F34" s="16" t="s">
        <v>136</v>
      </c>
      <c r="G34" s="22" t="s">
        <v>137</v>
      </c>
      <c r="H34" s="15" t="s">
        <v>27</v>
      </c>
      <c r="I34" s="20" t="s">
        <v>138</v>
      </c>
    </row>
    <row r="35" spans="8:8" ht="35.1" customHeight="1">
      <c r="A35" s="24">
        <v>45530.0</v>
      </c>
      <c r="B35" s="40" t="s">
        <v>28</v>
      </c>
      <c r="C35" s="41"/>
      <c r="D35" s="41"/>
      <c r="E35" s="41"/>
      <c r="F35" s="25" t="s">
        <v>139</v>
      </c>
      <c r="G35" s="29" t="s">
        <v>140</v>
      </c>
      <c r="H35" s="24">
        <v>45708.0</v>
      </c>
      <c r="I35" s="28"/>
    </row>
    <row r="36" spans="8:8" ht="35.1" customHeight="1">
      <c r="A36" s="24">
        <v>45545.0</v>
      </c>
      <c r="B36" s="40" t="s">
        <v>28</v>
      </c>
      <c r="C36" s="25" t="s">
        <v>141</v>
      </c>
      <c r="D36" s="25" t="s">
        <v>12</v>
      </c>
      <c r="E36" s="25" t="s">
        <v>72</v>
      </c>
      <c r="F36" s="25" t="s">
        <v>142</v>
      </c>
      <c r="G36" s="29" t="s">
        <v>143</v>
      </c>
      <c r="H36" s="24">
        <v>45899.0</v>
      </c>
      <c r="I36" s="28"/>
    </row>
    <row r="37" spans="8:8" ht="35.1" customHeight="1">
      <c r="A37" s="24">
        <v>45496.0</v>
      </c>
      <c r="B37" s="25" t="s">
        <v>148</v>
      </c>
      <c r="C37" s="25" t="s">
        <v>149</v>
      </c>
      <c r="D37" s="25" t="s">
        <v>12</v>
      </c>
      <c r="E37" s="25" t="s">
        <v>72</v>
      </c>
      <c r="F37" s="25" t="s">
        <v>150</v>
      </c>
      <c r="G37" s="29" t="s">
        <v>151</v>
      </c>
      <c r="H37" s="24">
        <v>45661.0</v>
      </c>
      <c r="I37" s="28"/>
    </row>
    <row r="38" spans="8:8" ht="35.1" customHeight="1">
      <c r="A38" s="24">
        <v>45383.0</v>
      </c>
      <c r="B38" s="25" t="s">
        <v>152</v>
      </c>
      <c r="C38" s="25" t="s">
        <v>153</v>
      </c>
      <c r="D38" s="25" t="s">
        <v>154</v>
      </c>
      <c r="E38" s="25" t="s">
        <v>13</v>
      </c>
      <c r="F38" s="25" t="s">
        <v>155</v>
      </c>
      <c r="G38" s="29" t="s">
        <v>156</v>
      </c>
      <c r="H38" s="24" t="s">
        <v>157</v>
      </c>
      <c r="I38" s="28"/>
    </row>
    <row r="39" spans="8:8" ht="35.1" customHeight="1">
      <c r="A39" s="24">
        <v>45540.0</v>
      </c>
      <c r="B39" s="25" t="s">
        <v>62</v>
      </c>
      <c r="C39" s="25" t="s">
        <v>158</v>
      </c>
      <c r="D39" s="25" t="s">
        <v>154</v>
      </c>
      <c r="E39" s="25" t="s">
        <v>13</v>
      </c>
      <c r="F39" s="25" t="s">
        <v>159</v>
      </c>
      <c r="G39" s="29" t="s">
        <v>160</v>
      </c>
      <c r="H39" s="24">
        <v>45657.0</v>
      </c>
      <c r="I39" s="28"/>
    </row>
    <row r="40" spans="8:8" ht="35.1" customHeight="1">
      <c r="A40" s="24">
        <v>45344.0</v>
      </c>
      <c r="B40" s="31" t="s">
        <v>161</v>
      </c>
      <c r="C40" s="25" t="s">
        <v>162</v>
      </c>
      <c r="D40" s="25" t="s">
        <v>154</v>
      </c>
      <c r="E40" s="25" t="s">
        <v>13</v>
      </c>
      <c r="F40" s="25" t="s">
        <v>163</v>
      </c>
      <c r="G40" s="29" t="s">
        <v>164</v>
      </c>
      <c r="H40" s="24" t="s">
        <v>27</v>
      </c>
      <c r="I40" s="28"/>
    </row>
    <row r="41" spans="8:8" ht="35.1" customHeight="1">
      <c r="A41" s="24">
        <v>45548.0</v>
      </c>
      <c r="B41" s="42" t="s">
        <v>62</v>
      </c>
      <c r="C41" s="25" t="s">
        <v>168</v>
      </c>
      <c r="D41" s="25" t="s">
        <v>154</v>
      </c>
      <c r="E41" s="25" t="s">
        <v>72</v>
      </c>
      <c r="F41" s="25" t="s">
        <v>169</v>
      </c>
      <c r="G41" s="29" t="s">
        <v>170</v>
      </c>
      <c r="H41" s="30">
        <v>45563.0</v>
      </c>
      <c r="I41" s="31"/>
    </row>
    <row r="42" spans="8:8" ht="35.1" customHeight="1">
      <c r="A42" s="24">
        <v>45539.0</v>
      </c>
      <c r="B42" s="25" t="s">
        <v>78</v>
      </c>
      <c r="C42" s="25" t="s">
        <v>171</v>
      </c>
      <c r="D42" s="25" t="s">
        <v>154</v>
      </c>
      <c r="E42" s="25" t="s">
        <v>72</v>
      </c>
      <c r="F42" s="25" t="s">
        <v>172</v>
      </c>
      <c r="G42" s="29" t="s">
        <v>173</v>
      </c>
      <c r="H42" s="30">
        <v>45570.0</v>
      </c>
      <c r="I42" s="28"/>
    </row>
    <row r="43" spans="8:8" ht="35.1" customHeight="1">
      <c r="A43" s="24">
        <v>45367.0</v>
      </c>
      <c r="B43" s="25" t="s">
        <v>62</v>
      </c>
      <c r="C43" s="25" t="s">
        <v>174</v>
      </c>
      <c r="D43" s="25" t="s">
        <v>154</v>
      </c>
      <c r="E43" s="25" t="s">
        <v>72</v>
      </c>
      <c r="F43" s="25" t="s">
        <v>175</v>
      </c>
      <c r="G43" s="29" t="s">
        <v>176</v>
      </c>
      <c r="H43" s="24" t="s">
        <v>27</v>
      </c>
      <c r="I43" s="28"/>
    </row>
    <row r="44" spans="8:8" ht="35.1" customHeight="1">
      <c r="A44" s="24">
        <v>45537.0</v>
      </c>
      <c r="B44" s="25" t="s">
        <v>177</v>
      </c>
      <c r="C44" s="25" t="s">
        <v>178</v>
      </c>
      <c r="D44" s="25" t="s">
        <v>154</v>
      </c>
      <c r="E44" s="25" t="s">
        <v>72</v>
      </c>
      <c r="F44" s="25" t="s">
        <v>179</v>
      </c>
      <c r="G44" s="29" t="s">
        <v>180</v>
      </c>
      <c r="H44" s="24">
        <v>45617.0</v>
      </c>
      <c r="I44" s="28"/>
    </row>
    <row r="45" spans="8:8" ht="35.1" customHeight="1">
      <c r="A45" s="24">
        <v>45377.0</v>
      </c>
      <c r="B45" s="25" t="s">
        <v>28</v>
      </c>
      <c r="C45" s="43" t="s">
        <v>181</v>
      </c>
      <c r="D45" s="26" t="s">
        <v>154</v>
      </c>
      <c r="E45" s="26" t="s">
        <v>72</v>
      </c>
      <c r="F45" s="25" t="s">
        <v>182</v>
      </c>
      <c r="G45" s="27" t="s">
        <v>183</v>
      </c>
      <c r="H45" s="24">
        <v>45715.0</v>
      </c>
      <c r="I45" s="28" t="s">
        <v>184</v>
      </c>
    </row>
    <row r="46" spans="8:8" ht="35.1" customHeight="1">
      <c r="A46" s="15">
        <v>45539.0</v>
      </c>
      <c r="B46" s="16" t="s">
        <v>185</v>
      </c>
      <c r="C46" s="16" t="s">
        <v>186</v>
      </c>
      <c r="D46" s="16" t="s">
        <v>187</v>
      </c>
      <c r="E46" s="16" t="s">
        <v>13</v>
      </c>
      <c r="F46" s="16" t="s">
        <v>188</v>
      </c>
      <c r="G46" s="18" t="s">
        <v>189</v>
      </c>
      <c r="H46" s="19" t="s">
        <v>190</v>
      </c>
      <c r="I46" s="23" t="s">
        <v>191</v>
      </c>
    </row>
    <row r="47" spans="8:8" ht="35.1" customHeight="1">
      <c r="A47" s="15">
        <v>45482.0</v>
      </c>
      <c r="B47" s="16"/>
      <c r="C47" s="16" t="s">
        <v>192</v>
      </c>
      <c r="D47" s="16" t="s">
        <v>187</v>
      </c>
      <c r="E47" s="16" t="s">
        <v>13</v>
      </c>
      <c r="F47" s="16" t="s">
        <v>193</v>
      </c>
      <c r="G47" s="18" t="s">
        <v>194</v>
      </c>
      <c r="H47" s="15">
        <v>45596.0</v>
      </c>
      <c r="I47" s="23"/>
    </row>
    <row r="48" spans="8:8" ht="35.1" customHeight="1">
      <c r="A48" s="24">
        <v>45505.0</v>
      </c>
      <c r="B48" s="25" t="s">
        <v>177</v>
      </c>
      <c r="C48" s="25" t="s">
        <v>195</v>
      </c>
      <c r="D48" s="25" t="s">
        <v>187</v>
      </c>
      <c r="E48" s="25" t="s">
        <v>13</v>
      </c>
      <c r="F48" s="25" t="s">
        <v>196</v>
      </c>
      <c r="G48" s="27" t="s">
        <v>197</v>
      </c>
      <c r="H48" s="24" t="s">
        <v>27</v>
      </c>
      <c r="I48" s="31"/>
    </row>
    <row r="49" spans="8:8" ht="35.1" customHeight="1">
      <c r="A49" s="15">
        <v>45481.0</v>
      </c>
      <c r="B49" s="44" t="s">
        <v>10</v>
      </c>
      <c r="C49" s="44" t="s">
        <v>198</v>
      </c>
      <c r="D49" s="44" t="s">
        <v>187</v>
      </c>
      <c r="E49" s="44" t="s">
        <v>13</v>
      </c>
      <c r="F49" s="16" t="s">
        <v>199</v>
      </c>
      <c r="G49" s="18" t="s">
        <v>200</v>
      </c>
      <c r="H49" s="15" t="s">
        <v>27</v>
      </c>
      <c r="I49" s="23"/>
    </row>
    <row r="50" spans="8:8" ht="35.1" customHeight="1">
      <c r="A50" s="24">
        <v>45532.0</v>
      </c>
      <c r="B50" s="41"/>
      <c r="C50" s="41"/>
      <c r="D50" s="41"/>
      <c r="E50" s="41"/>
      <c r="F50" s="25" t="s">
        <v>199</v>
      </c>
      <c r="G50" s="27" t="s">
        <v>201</v>
      </c>
      <c r="H50" s="24" t="s">
        <v>27</v>
      </c>
      <c r="I50" s="31"/>
    </row>
    <row r="51" spans="8:8" ht="35.1" customHeight="1">
      <c r="A51" s="24">
        <v>45531.0</v>
      </c>
      <c r="B51" s="25" t="s">
        <v>202</v>
      </c>
      <c r="C51" s="25" t="s">
        <v>203</v>
      </c>
      <c r="D51" s="25" t="s">
        <v>187</v>
      </c>
      <c r="E51" s="25" t="s">
        <v>13</v>
      </c>
      <c r="F51" s="25" t="s">
        <v>199</v>
      </c>
      <c r="G51" s="27" t="s">
        <v>204</v>
      </c>
      <c r="H51" s="24" t="s">
        <v>205</v>
      </c>
      <c r="I51" s="28"/>
    </row>
    <row r="52" spans="8:8" ht="35.1" customHeight="1">
      <c r="A52" s="24">
        <v>45485.0</v>
      </c>
      <c r="B52" s="25" t="s">
        <v>10</v>
      </c>
      <c r="C52" s="25" t="s">
        <v>206</v>
      </c>
      <c r="D52" s="25" t="s">
        <v>187</v>
      </c>
      <c r="E52" s="25" t="s">
        <v>13</v>
      </c>
      <c r="F52" s="25" t="s">
        <v>207</v>
      </c>
      <c r="G52" s="27" t="s">
        <v>208</v>
      </c>
      <c r="H52" s="24">
        <v>45578.0</v>
      </c>
      <c r="I52" s="31" t="s">
        <v>209</v>
      </c>
    </row>
    <row r="53" spans="8:8" ht="35.1" customHeight="1">
      <c r="A53" s="24">
        <v>45511.0</v>
      </c>
      <c r="B53" s="25" t="s">
        <v>329</v>
      </c>
      <c r="C53" s="26" t="s">
        <v>330</v>
      </c>
      <c r="D53" s="26" t="s">
        <v>187</v>
      </c>
      <c r="E53" s="26" t="s">
        <v>72</v>
      </c>
      <c r="F53" s="25" t="s">
        <v>331</v>
      </c>
      <c r="G53" s="29" t="s">
        <v>332</v>
      </c>
      <c r="H53" s="24" t="s">
        <v>27</v>
      </c>
      <c r="I53" s="28"/>
    </row>
    <row r="54" spans="8:8" ht="35.1" customHeight="1">
      <c r="A54" s="24">
        <v>45560.0</v>
      </c>
      <c r="B54" s="25" t="s">
        <v>202</v>
      </c>
      <c r="C54" s="17"/>
      <c r="D54" s="17"/>
      <c r="E54" s="17"/>
      <c r="F54" s="25" t="s">
        <v>336</v>
      </c>
      <c r="G54" s="29" t="s">
        <v>337</v>
      </c>
      <c r="H54" s="24" t="s">
        <v>27</v>
      </c>
      <c r="I54" s="28"/>
    </row>
    <row r="55" spans="8:8" ht="35.1" customHeight="1">
      <c r="A55" s="24">
        <v>45558.0</v>
      </c>
      <c r="B55" s="25" t="s">
        <v>28</v>
      </c>
      <c r="C55" s="26" t="s">
        <v>338</v>
      </c>
      <c r="D55" s="26" t="s">
        <v>339</v>
      </c>
      <c r="E55" s="26" t="s">
        <v>13</v>
      </c>
      <c r="F55" s="25" t="s">
        <v>340</v>
      </c>
      <c r="G55" s="29" t="s">
        <v>341</v>
      </c>
      <c r="H55" s="24" t="s">
        <v>27</v>
      </c>
      <c r="I55" s="28"/>
    </row>
    <row r="56" spans="8:8" ht="35.1" customHeight="1">
      <c r="A56" s="24">
        <v>45544.0</v>
      </c>
      <c r="B56" s="25" t="s">
        <v>28</v>
      </c>
      <c r="C56" s="26" t="s">
        <v>342</v>
      </c>
      <c r="D56" s="26" t="s">
        <v>339</v>
      </c>
      <c r="E56" s="26" t="s">
        <v>13</v>
      </c>
      <c r="F56" s="25" t="s">
        <v>343</v>
      </c>
      <c r="G56" s="29" t="s">
        <v>344</v>
      </c>
      <c r="H56" s="24">
        <v>45595.0</v>
      </c>
      <c r="I56" s="28" t="s">
        <v>345</v>
      </c>
    </row>
    <row r="57" spans="8:8" ht="35.1" customHeight="1">
      <c r="A57" s="24">
        <v>45521.0</v>
      </c>
      <c r="B57" s="25" t="s">
        <v>346</v>
      </c>
      <c r="C57" s="25" t="s">
        <v>347</v>
      </c>
      <c r="D57" s="26" t="s">
        <v>339</v>
      </c>
      <c r="E57" s="26" t="s">
        <v>13</v>
      </c>
      <c r="F57" s="25" t="s">
        <v>348</v>
      </c>
      <c r="G57" s="27" t="s">
        <v>349</v>
      </c>
      <c r="H57" s="24" t="s">
        <v>27</v>
      </c>
      <c r="I57" s="28"/>
    </row>
    <row r="58" spans="8:8" ht="35.1" customHeight="1">
      <c r="A58" s="24">
        <v>45439.0</v>
      </c>
      <c r="B58" s="25" t="s">
        <v>350</v>
      </c>
      <c r="C58" s="26" t="s">
        <v>351</v>
      </c>
      <c r="D58" s="26" t="s">
        <v>339</v>
      </c>
      <c r="E58" s="26" t="s">
        <v>72</v>
      </c>
      <c r="F58" s="25" t="s">
        <v>352</v>
      </c>
      <c r="G58" s="29" t="s">
        <v>353</v>
      </c>
      <c r="H58" s="24" t="s">
        <v>27</v>
      </c>
      <c r="I58" s="28"/>
    </row>
    <row r="59" spans="8:8" ht="35.1" customHeight="1">
      <c r="A59" s="24">
        <v>45533.0</v>
      </c>
      <c r="B59" s="25" t="s">
        <v>28</v>
      </c>
      <c r="C59" s="43"/>
      <c r="D59" s="43"/>
      <c r="E59" s="43"/>
      <c r="F59" s="25" t="s">
        <v>357</v>
      </c>
      <c r="G59" s="27" t="s">
        <v>358</v>
      </c>
      <c r="H59" s="24" t="s">
        <v>27</v>
      </c>
      <c r="I59" s="31"/>
    </row>
    <row r="60" spans="8:8" ht="35.1" customHeight="1">
      <c r="A60" s="24">
        <v>45559.0</v>
      </c>
      <c r="B60" s="25" t="s">
        <v>177</v>
      </c>
      <c r="C60" s="25" t="s">
        <v>359</v>
      </c>
      <c r="D60" s="25" t="s">
        <v>339</v>
      </c>
      <c r="E60" s="25" t="s">
        <v>72</v>
      </c>
      <c r="F60" s="25" t="s">
        <v>360</v>
      </c>
      <c r="G60" s="27" t="s">
        <v>361</v>
      </c>
      <c r="H60" s="24" t="s">
        <v>27</v>
      </c>
      <c r="I60" s="28"/>
    </row>
    <row r="61" spans="8:8" ht="35.1" customHeight="1">
      <c r="A61" s="24">
        <v>45558.0</v>
      </c>
      <c r="B61" s="25" t="s">
        <v>177</v>
      </c>
      <c r="C61" s="26" t="s">
        <v>362</v>
      </c>
      <c r="D61" s="26" t="s">
        <v>339</v>
      </c>
      <c r="E61" s="26" t="s">
        <v>72</v>
      </c>
      <c r="F61" s="25" t="s">
        <v>363</v>
      </c>
      <c r="G61" s="27" t="s">
        <v>364</v>
      </c>
      <c r="H61" s="24" t="s">
        <v>27</v>
      </c>
      <c r="I61" s="28"/>
    </row>
    <row r="62" spans="8:8" ht="35.1" customHeight="1">
      <c r="A62" s="15">
        <v>45544.0</v>
      </c>
      <c r="B62" s="16" t="s">
        <v>28</v>
      </c>
      <c r="C62" s="44" t="s">
        <v>365</v>
      </c>
      <c r="D62" s="44" t="s">
        <v>339</v>
      </c>
      <c r="E62" s="44" t="s">
        <v>72</v>
      </c>
      <c r="F62" s="16" t="s">
        <v>366</v>
      </c>
      <c r="G62" s="18" t="s">
        <v>367</v>
      </c>
      <c r="H62" s="15" t="s">
        <v>27</v>
      </c>
      <c r="I62" s="20" t="s">
        <v>368</v>
      </c>
    </row>
    <row r="63" spans="8:8" ht="35.1" customHeight="1">
      <c r="A63" s="24">
        <v>45525.0</v>
      </c>
      <c r="B63" s="25" t="s">
        <v>369</v>
      </c>
      <c r="C63" s="39"/>
      <c r="D63" s="39"/>
      <c r="E63" s="39"/>
      <c r="F63" s="25" t="s">
        <v>370</v>
      </c>
      <c r="G63" s="27" t="s">
        <v>371</v>
      </c>
      <c r="H63" s="24" t="s">
        <v>27</v>
      </c>
      <c r="I63" s="28" t="s">
        <v>273</v>
      </c>
    </row>
    <row r="64" spans="8:8" ht="35.1" customHeight="1">
      <c r="A64" s="24">
        <v>45560.0</v>
      </c>
      <c r="B64" s="31" t="s">
        <v>372</v>
      </c>
      <c r="C64" s="25" t="s">
        <v>373</v>
      </c>
      <c r="D64" s="25" t="s">
        <v>339</v>
      </c>
      <c r="E64" s="25" t="s">
        <v>72</v>
      </c>
      <c r="F64" s="25" t="s">
        <v>374</v>
      </c>
      <c r="G64" s="27" t="s">
        <v>375</v>
      </c>
      <c r="H64" s="24" t="s">
        <v>27</v>
      </c>
      <c r="I64" s="28" t="s">
        <v>376</v>
      </c>
    </row>
    <row r="65" spans="8:8" ht="35.1" customHeight="1">
      <c r="A65" s="24">
        <v>45533.0</v>
      </c>
      <c r="B65" s="25" t="s">
        <v>177</v>
      </c>
      <c r="C65" s="25" t="s">
        <v>377</v>
      </c>
      <c r="D65" s="25" t="s">
        <v>339</v>
      </c>
      <c r="E65" s="26" t="s">
        <v>72</v>
      </c>
      <c r="F65" s="25" t="s">
        <v>378</v>
      </c>
      <c r="G65" s="27" t="s">
        <v>379</v>
      </c>
      <c r="H65" s="24">
        <v>45717.0</v>
      </c>
      <c r="I65" s="28"/>
    </row>
    <row r="66" spans="8:8" ht="35.1" customHeight="1">
      <c r="A66" s="24">
        <v>45510.0</v>
      </c>
      <c r="B66" s="25" t="s">
        <v>28</v>
      </c>
      <c r="C66" s="25" t="s">
        <v>476</v>
      </c>
      <c r="D66" s="25" t="s">
        <v>477</v>
      </c>
      <c r="E66" s="25" t="s">
        <v>72</v>
      </c>
      <c r="F66" s="25" t="s">
        <v>478</v>
      </c>
      <c r="G66" s="29" t="s">
        <v>479</v>
      </c>
      <c r="H66" s="30">
        <v>45565.0</v>
      </c>
      <c r="I66" s="55" t="s">
        <v>452</v>
      </c>
    </row>
    <row r="67" spans="8:8" ht="35.1" customHeight="1">
      <c r="A67" s="56">
        <v>45534.0</v>
      </c>
      <c r="B67" s="25" t="s">
        <v>62</v>
      </c>
      <c r="C67" s="25" t="s">
        <v>480</v>
      </c>
      <c r="D67" s="25" t="s">
        <v>477</v>
      </c>
      <c r="E67" s="25" t="s">
        <v>72</v>
      </c>
      <c r="F67" s="25" t="s">
        <v>481</v>
      </c>
      <c r="G67" s="29" t="s">
        <v>482</v>
      </c>
      <c r="H67" s="30">
        <v>45565.0</v>
      </c>
      <c r="I67" s="28"/>
    </row>
    <row r="68" spans="8:8" ht="35.1" customHeight="1">
      <c r="A68" s="24">
        <v>45546.0</v>
      </c>
      <c r="B68" s="25" t="s">
        <v>486</v>
      </c>
      <c r="C68" s="26" t="s">
        <v>487</v>
      </c>
      <c r="D68" s="26" t="s">
        <v>477</v>
      </c>
      <c r="E68" s="26" t="s">
        <v>72</v>
      </c>
      <c r="F68" s="25" t="s">
        <v>488</v>
      </c>
      <c r="G68" s="27" t="s">
        <v>489</v>
      </c>
      <c r="H68" s="24">
        <v>45626.0</v>
      </c>
      <c r="I68" s="57"/>
    </row>
    <row r="69" spans="8:8" ht="35.1" customHeight="1">
      <c r="A69" s="24">
        <v>45559.0</v>
      </c>
      <c r="B69" s="25" t="s">
        <v>28</v>
      </c>
      <c r="C69" s="25" t="s">
        <v>32</v>
      </c>
      <c r="D69" s="25" t="s">
        <v>477</v>
      </c>
      <c r="E69" s="25" t="s">
        <v>72</v>
      </c>
      <c r="F69" s="25" t="s">
        <v>490</v>
      </c>
      <c r="G69" s="27" t="s">
        <v>34</v>
      </c>
      <c r="H69" s="24">
        <v>45596.0</v>
      </c>
      <c r="I69" s="28"/>
    </row>
  </sheetData>
  <autoFilter ref="A2:I69">
    <filterColumn colId="0" showButton="0"/>
  </autoFilter>
  <mergeCells count="15">
    <mergeCell ref="E62:E63"/>
    <mergeCell ref="C34:C35"/>
    <mergeCell ref="E16:E17"/>
    <mergeCell ref="B49:B50"/>
    <mergeCell ref="D16:D17"/>
    <mergeCell ref="D34:D35"/>
    <mergeCell ref="D49:D50"/>
    <mergeCell ref="A1:I1"/>
    <mergeCell ref="A2:I2"/>
    <mergeCell ref="C16:C17"/>
    <mergeCell ref="D62:D63"/>
    <mergeCell ref="E34:E35"/>
    <mergeCell ref="C49:C50"/>
    <mergeCell ref="C62:C63"/>
    <mergeCell ref="E49:E50"/>
  </mergeCells>
  <hyperlinks>
    <hyperlink ref="G9" r:id="rId1" tooltip="https://cicc.zhiye.com/custom/project?&amp;hideMenu=1"/>
    <hyperlink ref="G7" r:id="rId2"/>
    <hyperlink ref="G8" r:id="rId3"/>
    <hyperlink ref="G5" r:id="rId4"/>
    <hyperlink ref="G14" r:id="rId5" tooltip="https://wecruit.hotjob.cn/SU6013d14e5d83dc11e4a8ae4d/pb/interns.html"/>
    <hyperlink ref="G13" r:id="rId6"/>
    <hyperlink ref="G12" r:id="rId7" tooltip="https://www.shixiseng.com/com/com_lmzou8mcx91y"/>
    <hyperlink ref="G11" r:id="rId8" tooltip="https://htsec.zhiye.com/intern/jobs"/>
    <hyperlink ref="G17" r:id="rId9"/>
    <hyperlink ref="G16" r:id="rId10"/>
    <hyperlink ref="G6" r:id="rId11"/>
    <hyperlink ref="G10" r:id="rId12"/>
    <hyperlink ref="G26" r:id="rId13" tooltip="https://guosen.zhiye.com/intern/jobs"/>
    <hyperlink ref="G25" r:id="rId14" tooltip="https://www.shixiseng.com/com/com_bsicjagb4lgh"/>
    <hyperlink ref="G24" r:id="rId15" tooltip="https://campus.pingan.com/securities/position"/>
    <hyperlink ref="G23" r:id="rId16" tooltip="https://www.shixiseng.com/com/com_dy83a6ejexpr"/>
    <hyperlink ref="G22" r:id="rId17" tooltip="https://www.shixiseng.com/com/com_7xhjfzy9gkzd"/>
    <hyperlink ref="G21" r:id="rId18" tooltip="https://www.shixiseng.com/intern/inn_nddrcik9bo9s?pcm=pc_SearchList"/>
    <hyperlink ref="G19" r:id="rId19" tooltip="https://crsec.zhiye.com/Intern"/>
    <hyperlink ref="G34" r:id="rId20" tooltip="https://wecruit.hotjob.cn/SU614049aebef57c3b638d207c/pb/interns.html"/>
    <hyperlink ref="G33" r:id="rId21" tooltip="https://www.shixiseng.com/com/com_cseowa5wsyel"/>
    <hyperlink ref="G32" r:id="rId22" tooltip="https://www.hotjob.cn/wt/CT/web/index/interns"/>
    <hyperlink ref="G30" r:id="rId23" tooltip="https://www.shixiseng.com/com/com_rtgfl8vdt4rr"/>
    <hyperlink ref="G29" r:id="rId24" tooltip="https://www.shixiseng.com/intern/inn_qxhicqzpzrna"/>
    <hyperlink ref="G28" r:id="rId25" tooltip="https://mszq.hotjob.cn/"/>
    <hyperlink ref="G27" r:id="rId26" tooltip="https://www.shixiseng.com/com/com_ynignju2a7jw"/>
    <hyperlink ref="G18" r:id="rId27" tooltip="https://www.shixiseng.com/com/com_tleacoqftsne"/>
    <hyperlink ref="G20" r:id="rId28" tooltip="https://www.shixiseng.com/com/com_croylrwdvina"/>
    <hyperlink ref="G36" r:id="rId29" tooltip="https://www.shixiseng.com/com/com_okvjuw5gbqpn"/>
    <hyperlink ref="G31" r:id="rId30" tooltip="https://www.shixiseng.com/intern/inn_cpplulym3pgu"/>
    <hyperlink ref="G35" r:id="rId31" tooltip="https://www.shixiseng.com/com/com_6gywrcke8l7a"/>
    <hyperlink ref="G37" r:id="rId32" tooltip="https://www.shixiseng.com/com/com_luxgjiwfhvlq"/>
    <hyperlink ref="G44" r:id="rId33"/>
    <hyperlink ref="G45" r:id="rId34"/>
    <hyperlink ref="G43" r:id="rId35" tooltip="https://www.chuangxin.com/career"/>
    <hyperlink ref="G40" r:id="rId36" tooltip="https://app.mokahr.com/social-recruitment/legendcapital-zhaopin/45540#/"/>
    <hyperlink ref="G39" r:id="rId37" tooltip="https://www.shixiseng.com/com/com_d29ryla7iiha"/>
    <hyperlink ref="G38" r:id="rId38"/>
    <hyperlink ref="G41" r:id="rId39"/>
    <hyperlink ref="G42" r:id="rId40"/>
    <hyperlink ref="G53" r:id="rId41" tooltip="https://cmhk.zhiye.com/custom/sxs?hideMenu=1"/>
    <hyperlink ref="G47" r:id="rId42"/>
    <hyperlink ref="G49" r:id="rId43" tooltip="https://fosun.zhaopin.com/"/>
    <hyperlink ref="G52" r:id="rId44"/>
    <hyperlink ref="G51" r:id="rId45" tooltip="https://www.shixiseng.com/com/com_pbqo5lj7uxdl"/>
    <hyperlink ref="G48" r:id="rId46"/>
    <hyperlink ref="G50" r:id="rId47"/>
    <hyperlink ref="G46" r:id="rId48"/>
    <hyperlink ref="G54" r:id="rId49"/>
    <hyperlink ref="G63" r:id="rId50"/>
    <hyperlink ref="G61" r:id="rId51"/>
    <hyperlink ref="G64" r:id="rId52"/>
    <hyperlink ref="G62" r:id="rId53"/>
    <hyperlink ref="G57" r:id="rId54"/>
    <hyperlink ref="G56" r:id="rId55"/>
    <hyperlink ref="G55" r:id="rId56"/>
    <hyperlink ref="G58" r:id="rId57"/>
    <hyperlink ref="G68" r:id="rId58"/>
    <hyperlink ref="G66" r:id="rId59"/>
  </hyperlinks>
  <pageMargins left="0.699305555555556" right="0.699305555555556" top="0.75" bottom="0.75" header="0.3" footer="0.3"/>
</worksheet>
</file>

<file path=xl/worksheets/sheet3.xml><?xml version="1.0" encoding="utf-8"?>
<worksheet xmlns:r="http://schemas.openxmlformats.org/officeDocument/2006/relationships" xmlns="http://schemas.openxmlformats.org/spreadsheetml/2006/main">
  <dimension ref="A1:J11"/>
  <sheetViews>
    <sheetView workbookViewId="0" zoomScale="70">
      <selection activeCell="O3" sqref="O3"/>
    </sheetView>
  </sheetViews>
  <sheetFormatPr defaultRowHeight="14.25" defaultColWidth="9"/>
  <cols>
    <col min="1" max="1" customWidth="1" width="15.875" style="1"/>
    <col min="2" max="2" customWidth="0" width="9.0" style="1"/>
    <col min="3" max="3" customWidth="1" width="12.0" style="1"/>
    <col min="4" max="5" customWidth="0" width="9.0" style="1"/>
    <col min="6" max="6" customWidth="1" width="89.5" style="1"/>
    <col min="7" max="7" customWidth="1" width="70.5" style="1"/>
    <col min="8" max="8" customWidth="1" width="16.25" style="1"/>
    <col min="9" max="9" customWidth="1" width="16.125" style="1"/>
    <col min="10" max="16384" customWidth="0" width="9.0" style="1"/>
  </cols>
  <sheetData>
    <row r="1" spans="8:8" ht="86.1" customHeight="1">
      <c r="A1" s="4"/>
      <c r="B1" s="5"/>
      <c r="C1" s="5"/>
      <c r="D1" s="5"/>
      <c r="E1" s="5"/>
      <c r="F1" s="5"/>
      <c r="G1" s="6"/>
      <c r="H1" s="4"/>
      <c r="I1" s="6"/>
    </row>
    <row r="2" spans="8:8" ht="68.1" customHeight="1">
      <c r="A2" s="7" t="s">
        <v>0</v>
      </c>
      <c r="B2" s="8"/>
      <c r="C2" s="8"/>
      <c r="D2" s="8"/>
      <c r="E2" s="8"/>
      <c r="F2" s="8"/>
      <c r="G2" s="9"/>
      <c r="H2" s="10"/>
      <c r="I2" s="11"/>
    </row>
    <row r="3" spans="8:8" ht="69.0">
      <c r="A3" s="24">
        <v>45539.0</v>
      </c>
      <c r="B3" s="25" t="s">
        <v>10</v>
      </c>
      <c r="C3" s="26" t="s">
        <v>49</v>
      </c>
      <c r="D3" s="26" t="s">
        <v>12</v>
      </c>
      <c r="E3" s="26" t="s">
        <v>13</v>
      </c>
      <c r="F3" s="25" t="s">
        <v>50</v>
      </c>
      <c r="G3" s="29" t="s">
        <v>51</v>
      </c>
      <c r="H3" s="24" t="s">
        <v>27</v>
      </c>
      <c r="I3" s="28"/>
    </row>
    <row r="4" spans="8:8" ht="51.75">
      <c r="A4" s="24">
        <v>45523.0</v>
      </c>
      <c r="B4" s="25" t="s">
        <v>109</v>
      </c>
      <c r="C4" s="26" t="s">
        <v>110</v>
      </c>
      <c r="D4" s="26" t="s">
        <v>12</v>
      </c>
      <c r="E4" s="26" t="s">
        <v>72</v>
      </c>
      <c r="F4" s="25" t="s">
        <v>111</v>
      </c>
      <c r="G4" s="29" t="s">
        <v>112</v>
      </c>
      <c r="H4" s="24" t="s">
        <v>39</v>
      </c>
      <c r="I4" s="28"/>
    </row>
    <row r="5" spans="8:8" ht="189.75">
      <c r="A5" s="24">
        <v>45537.0</v>
      </c>
      <c r="B5" s="25" t="s">
        <v>28</v>
      </c>
      <c r="C5" s="26" t="s">
        <v>46</v>
      </c>
      <c r="D5" s="26" t="s">
        <v>12</v>
      </c>
      <c r="E5" s="26" t="s">
        <v>13</v>
      </c>
      <c r="F5" s="25" t="s">
        <v>47</v>
      </c>
      <c r="G5" s="29" t="s">
        <v>48</v>
      </c>
      <c r="H5" s="24">
        <v>45596.0</v>
      </c>
      <c r="I5" s="28"/>
    </row>
    <row r="6" spans="8:8" ht="34.5">
      <c r="A6" s="15">
        <v>45518.0</v>
      </c>
      <c r="B6" s="16" t="s">
        <v>202</v>
      </c>
      <c r="C6" s="21" t="s">
        <v>333</v>
      </c>
      <c r="D6" s="21" t="s">
        <v>187</v>
      </c>
      <c r="E6" s="21" t="s">
        <v>72</v>
      </c>
      <c r="F6" s="16" t="s">
        <v>334</v>
      </c>
      <c r="G6" s="22" t="s">
        <v>335</v>
      </c>
      <c r="H6" s="15" t="s">
        <v>27</v>
      </c>
      <c r="I6" s="20"/>
    </row>
    <row r="7" spans="8:8" ht="34.5">
      <c r="A7" s="24">
        <v>45450.0</v>
      </c>
      <c r="B7" s="25" t="s">
        <v>70</v>
      </c>
      <c r="C7" s="26" t="s">
        <v>354</v>
      </c>
      <c r="D7" s="26" t="s">
        <v>339</v>
      </c>
      <c r="E7" s="26" t="s">
        <v>72</v>
      </c>
      <c r="F7" s="25" t="s">
        <v>355</v>
      </c>
      <c r="G7" s="27" t="s">
        <v>356</v>
      </c>
      <c r="H7" s="24" t="s">
        <v>27</v>
      </c>
      <c r="I7" s="28"/>
    </row>
    <row r="8" spans="8:8" ht="86.25">
      <c r="A8" s="24">
        <v>45527.0</v>
      </c>
      <c r="B8" s="25" t="s">
        <v>78</v>
      </c>
      <c r="C8" s="25" t="s">
        <v>79</v>
      </c>
      <c r="D8" s="25" t="s">
        <v>12</v>
      </c>
      <c r="E8" s="25" t="s">
        <v>72</v>
      </c>
      <c r="F8" s="25" t="s">
        <v>80</v>
      </c>
      <c r="G8" s="29" t="s">
        <v>81</v>
      </c>
      <c r="H8" s="24">
        <v>45642.0</v>
      </c>
      <c r="I8" s="28"/>
    </row>
    <row r="9" spans="8:8" ht="120.75">
      <c r="A9" s="24">
        <v>45493.0</v>
      </c>
      <c r="B9" s="40" t="s">
        <v>144</v>
      </c>
      <c r="C9" s="25" t="s">
        <v>145</v>
      </c>
      <c r="D9" s="25" t="s">
        <v>12</v>
      </c>
      <c r="E9" s="25" t="s">
        <v>72</v>
      </c>
      <c r="F9" s="25" t="s">
        <v>146</v>
      </c>
      <c r="G9" s="29" t="s">
        <v>147</v>
      </c>
      <c r="H9" s="24">
        <v>45611.0</v>
      </c>
      <c r="I9" s="28"/>
    </row>
    <row r="10" spans="8:8" ht="51.75">
      <c r="A10" s="24">
        <v>45518.0</v>
      </c>
      <c r="B10" s="25" t="s">
        <v>28</v>
      </c>
      <c r="C10" s="25" t="s">
        <v>165</v>
      </c>
      <c r="D10" s="25" t="s">
        <v>154</v>
      </c>
      <c r="E10" s="25" t="s">
        <v>13</v>
      </c>
      <c r="F10" s="25" t="s">
        <v>166</v>
      </c>
      <c r="G10" s="29" t="s">
        <v>167</v>
      </c>
      <c r="H10" s="24">
        <v>45587.0</v>
      </c>
      <c r="I10" s="28"/>
    </row>
    <row r="11" spans="8:8" ht="34.5">
      <c r="A11" s="24">
        <v>45546.0</v>
      </c>
      <c r="B11" s="25" t="s">
        <v>28</v>
      </c>
      <c r="C11" s="26" t="s">
        <v>483</v>
      </c>
      <c r="D11" s="26" t="s">
        <v>477</v>
      </c>
      <c r="E11" s="26" t="s">
        <v>72</v>
      </c>
      <c r="F11" s="25" t="s">
        <v>484</v>
      </c>
      <c r="G11" s="29" t="s">
        <v>485</v>
      </c>
      <c r="H11" s="30">
        <v>45565.0</v>
      </c>
      <c r="I11" s="28" t="s">
        <v>452</v>
      </c>
    </row>
  </sheetData>
  <mergeCells count="2">
    <mergeCell ref="A1:I1"/>
    <mergeCell ref="A2:I2"/>
  </mergeCells>
  <hyperlinks>
    <hyperlink ref="G3" r:id="rId1" tooltip="https://wecruit.hotjob.cn/SU625527c30dcad4021443cdda/pb/interns.html"/>
    <hyperlink ref="G4" r:id="rId2" tooltip="http://career.gjzq.com.cn/Intern"/>
    <hyperlink ref="G5" r:id="rId3" tooltip="https://www.shixiseng.com/com/com_r1b66nlhnglk"/>
    <hyperlink ref="G6" r:id="rId4" tooltip="https://app.mokahr.com/campus_apply/ubiquantrecruit/37031#/jobs?zhineng=84349"/>
    <hyperlink ref="G7" r:id="rId5" tooltip="https://sc.hotjob.cn/wt/AIFMC/web/index/interns"/>
    <hyperlink ref="G8" r:id="rId6" tooltip="https://www.shixiseng.com/com/com_8ovvhwdvzp34"/>
    <hyperlink ref="G9" r:id="rId7" tooltip="https://www.shixiseng.com/intern/inn_ve82xcg05smh"/>
    <hyperlink ref="G10" r:id="rId8" tooltip="https://www.shixiseng.com/com/com_i9uhszj5giss"/>
    <hyperlink ref="G11" r:id="rId9" tooltip="https://www.shixiseng.com/com/com_p10vsvnzxvqh"/>
  </hyperlinks>
  <pageMargins left="0.75" right="0.75" top="1.0" bottom="1.0" header="0.5" footer="0.5"/>
</worksheet>
</file>

<file path=xl/worksheets/sheet4.xml><?xml version="1.0" encoding="utf-8"?>
<worksheet xmlns:r="http://schemas.openxmlformats.org/officeDocument/2006/relationships" xmlns="http://schemas.openxmlformats.org/spreadsheetml/2006/main">
  <dimension ref="A1:J4"/>
  <sheetViews>
    <sheetView workbookViewId="0" zoomScale="70">
      <selection activeCell="D5" sqref="D5"/>
    </sheetView>
  </sheetViews>
  <sheetFormatPr defaultRowHeight="14.25" defaultColWidth="9"/>
  <cols>
    <col min="1" max="1" customWidth="1" width="16.5" style="1"/>
    <col min="2" max="2" customWidth="1" width="15.25" style="1"/>
    <col min="3" max="3" customWidth="1" width="17.0" style="1"/>
    <col min="4" max="5" customWidth="0" width="9.0" style="1"/>
    <col min="6" max="6" customWidth="1" width="56.625" style="1"/>
    <col min="7" max="7" customWidth="1" width="66.0" style="1"/>
    <col min="8" max="8" customWidth="0" width="9.0" style="1"/>
    <col min="9" max="9" customWidth="1" width="16.125" style="1"/>
    <col min="10" max="16384" customWidth="0" width="9.0" style="1"/>
  </cols>
  <sheetData>
    <row r="1" spans="8:8" ht="93.0" customHeight="1">
      <c r="A1" s="4"/>
      <c r="B1" s="5"/>
      <c r="C1" s="5"/>
      <c r="D1" s="5"/>
      <c r="E1" s="5"/>
      <c r="F1" s="5"/>
      <c r="G1" s="6"/>
      <c r="H1" s="4"/>
      <c r="I1" s="6"/>
    </row>
    <row r="2" spans="8:8" ht="65.1" customHeight="1">
      <c r="A2" s="7" t="s">
        <v>0</v>
      </c>
      <c r="B2" s="8"/>
      <c r="C2" s="8"/>
      <c r="D2" s="8"/>
      <c r="E2" s="8"/>
      <c r="F2" s="8"/>
      <c r="G2" s="9"/>
      <c r="H2" s="10"/>
      <c r="I2" s="11"/>
    </row>
    <row r="3" spans="8:8" ht="69.0">
      <c r="A3" s="24">
        <v>45537.0</v>
      </c>
      <c r="B3" s="25" t="s">
        <v>427</v>
      </c>
      <c r="C3" s="32" t="s">
        <v>428</v>
      </c>
      <c r="D3" s="32" t="s">
        <v>717</v>
      </c>
      <c r="E3" s="32" t="s">
        <v>13</v>
      </c>
      <c r="F3" s="25" t="s">
        <v>429</v>
      </c>
      <c r="G3" s="27" t="s">
        <v>430</v>
      </c>
      <c r="H3" s="24" t="s">
        <v>27</v>
      </c>
      <c r="I3" s="28" t="s">
        <v>431</v>
      </c>
    </row>
    <row r="4" spans="8:8" ht="34.5">
      <c r="A4" s="24">
        <v>45559.0</v>
      </c>
      <c r="B4" s="25" t="s">
        <v>432</v>
      </c>
      <c r="C4" s="52"/>
      <c r="D4" s="52"/>
      <c r="E4" s="52"/>
      <c r="F4" s="25" t="s">
        <v>433</v>
      </c>
      <c r="G4" s="27" t="s">
        <v>434</v>
      </c>
      <c r="H4" s="24">
        <v>45659.0</v>
      </c>
      <c r="I4" s="28"/>
    </row>
  </sheetData>
  <mergeCells count="5">
    <mergeCell ref="A1:I1"/>
    <mergeCell ref="A2:I2"/>
    <mergeCell ref="C3:C4"/>
    <mergeCell ref="D3:D4"/>
    <mergeCell ref="E3:E4"/>
  </mergeCells>
  <hyperlinks>
    <hyperlink ref="G4" r:id="rId1"/>
    <hyperlink ref="G3" r:id="rId2"/>
  </hyperlinks>
  <pageMargins left="0.75" right="0.75" top="1.0" bottom="1.0" header="0.5" footer="0.5"/>
</worksheet>
</file>

<file path=xl/worksheets/sheet5.xml><?xml version="1.0" encoding="utf-8"?>
<worksheet xmlns:r="http://schemas.openxmlformats.org/officeDocument/2006/relationships" xmlns="http://schemas.openxmlformats.org/spreadsheetml/2006/main">
  <dimension ref="A1:J30"/>
  <sheetViews>
    <sheetView workbookViewId="0" zoomScale="70">
      <pane ySplit="2" topLeftCell="A3" state="frozen" activePane="bottomLeft"/>
      <selection pane="bottomLeft" activeCell="S19" sqref="S19"/>
    </sheetView>
  </sheetViews>
  <sheetFormatPr defaultRowHeight="35.1" customHeight="1" defaultColWidth="11"/>
  <cols>
    <col min="1" max="1" customWidth="1" width="16.875" style="1"/>
    <col min="2" max="2" customWidth="1" width="15.375" style="1"/>
    <col min="3" max="3" customWidth="1" width="12.125" style="2"/>
    <col min="4" max="4" customWidth="1" width="8.625" style="1"/>
    <col min="5" max="5" customWidth="1" width="10.125" style="1"/>
    <col min="6" max="6" customWidth="1" width="35.625" style="2"/>
    <col min="7" max="7" customWidth="1" width="69.875" style="3"/>
    <col min="8" max="8" customWidth="1" width="20.375" style="1"/>
    <col min="9" max="9" customWidth="1" width="25.625" style="3"/>
    <col min="10" max="17" customWidth="1" width="8.875" style="1"/>
    <col min="18" max="16384" customWidth="0" width="11.0" style="1"/>
  </cols>
  <sheetData>
    <row r="1" spans="8:8" ht="81.95" customHeight="1">
      <c r="A1" s="4"/>
      <c r="B1" s="5"/>
      <c r="C1" s="5"/>
      <c r="D1" s="5"/>
      <c r="E1" s="5"/>
      <c r="F1" s="5"/>
      <c r="G1" s="6"/>
      <c r="H1" s="4"/>
      <c r="I1" s="6"/>
    </row>
    <row r="2" spans="8:8" ht="50.1" customHeight="1">
      <c r="A2" s="7" t="s">
        <v>0</v>
      </c>
      <c r="B2" s="8"/>
      <c r="C2" s="8"/>
      <c r="D2" s="8"/>
      <c r="E2" s="8"/>
      <c r="F2" s="8"/>
      <c r="G2" s="9"/>
      <c r="H2" s="10"/>
      <c r="I2" s="11"/>
    </row>
    <row r="3" spans="8:8" ht="35.1" customHeight="1">
      <c r="A3" s="24">
        <v>45224.0</v>
      </c>
      <c r="B3" s="25" t="s">
        <v>380</v>
      </c>
      <c r="C3" s="44" t="s">
        <v>381</v>
      </c>
      <c r="D3" s="44" t="s">
        <v>382</v>
      </c>
      <c r="E3" s="44" t="s">
        <v>13</v>
      </c>
      <c r="F3" s="25" t="s">
        <v>383</v>
      </c>
      <c r="G3" s="27" t="s">
        <v>384</v>
      </c>
      <c r="H3" s="24" t="s">
        <v>27</v>
      </c>
      <c r="I3" s="28" t="s">
        <v>385</v>
      </c>
    </row>
    <row r="4" spans="8:8" ht="35.1" customHeight="1">
      <c r="A4" s="15">
        <v>45482.0</v>
      </c>
      <c r="B4" s="16" t="s">
        <v>386</v>
      </c>
      <c r="C4" s="39"/>
      <c r="D4" s="39"/>
      <c r="E4" s="39"/>
      <c r="F4" s="16" t="s">
        <v>387</v>
      </c>
      <c r="G4" s="18" t="s">
        <v>388</v>
      </c>
      <c r="H4" s="19" t="s">
        <v>389</v>
      </c>
      <c r="I4" s="20" t="s">
        <v>390</v>
      </c>
    </row>
    <row r="5" spans="8:8" ht="35.1" customHeight="1">
      <c r="A5" s="24">
        <v>45544.0</v>
      </c>
      <c r="B5" s="25" t="s">
        <v>391</v>
      </c>
      <c r="C5" s="26" t="s">
        <v>392</v>
      </c>
      <c r="D5" s="26" t="s">
        <v>382</v>
      </c>
      <c r="E5" s="26" t="s">
        <v>13</v>
      </c>
      <c r="F5" s="25" t="s">
        <v>393</v>
      </c>
      <c r="G5" s="27" t="s">
        <v>394</v>
      </c>
      <c r="H5" s="24">
        <v>45626.0</v>
      </c>
      <c r="I5" s="28"/>
    </row>
    <row r="6" spans="8:8" ht="35.1" customHeight="1">
      <c r="A6" s="24">
        <v>45062.0</v>
      </c>
      <c r="B6" s="25" t="s">
        <v>62</v>
      </c>
      <c r="C6" s="25" t="s">
        <v>395</v>
      </c>
      <c r="D6" s="25" t="s">
        <v>382</v>
      </c>
      <c r="E6" s="25" t="s">
        <v>13</v>
      </c>
      <c r="F6" s="25" t="s">
        <v>396</v>
      </c>
      <c r="G6" s="29" t="s">
        <v>397</v>
      </c>
      <c r="H6" s="30">
        <v>45565.0</v>
      </c>
      <c r="I6" s="28"/>
    </row>
    <row r="7" spans="8:8" ht="35.1" customHeight="1">
      <c r="A7" s="15">
        <v>45474.0</v>
      </c>
      <c r="B7" s="16" t="s">
        <v>398</v>
      </c>
      <c r="C7" s="44" t="s">
        <v>399</v>
      </c>
      <c r="D7" s="44" t="s">
        <v>382</v>
      </c>
      <c r="E7" s="44" t="s">
        <v>13</v>
      </c>
      <c r="F7" s="16" t="s">
        <v>400</v>
      </c>
      <c r="G7" s="18" t="s">
        <v>401</v>
      </c>
      <c r="H7" s="15" t="s">
        <v>27</v>
      </c>
      <c r="I7" s="20" t="s">
        <v>402</v>
      </c>
    </row>
    <row r="8" spans="8:8" ht="35.1" customHeight="1">
      <c r="A8" s="24">
        <v>45530.0</v>
      </c>
      <c r="B8" s="25" t="s">
        <v>403</v>
      </c>
      <c r="C8" s="41"/>
      <c r="D8" s="41"/>
      <c r="E8" s="41"/>
      <c r="F8" s="25" t="s">
        <v>404</v>
      </c>
      <c r="G8" s="27" t="s">
        <v>405</v>
      </c>
      <c r="H8" s="24">
        <v>45626.0</v>
      </c>
      <c r="I8" s="28"/>
    </row>
    <row r="9" spans="8:8" ht="35.1" customHeight="1">
      <c r="A9" s="24">
        <v>45421.0</v>
      </c>
      <c r="B9" s="48" t="s">
        <v>28</v>
      </c>
      <c r="C9" s="25" t="s">
        <v>406</v>
      </c>
      <c r="D9" s="25" t="s">
        <v>382</v>
      </c>
      <c r="E9" s="25" t="s">
        <v>13</v>
      </c>
      <c r="F9" s="25" t="s">
        <v>407</v>
      </c>
      <c r="G9" s="27" t="s">
        <v>408</v>
      </c>
      <c r="H9" s="30">
        <v>45565.0</v>
      </c>
      <c r="I9" s="28" t="s">
        <v>409</v>
      </c>
    </row>
    <row r="10" spans="8:8" ht="35.1" customHeight="1">
      <c r="A10" s="24">
        <v>45506.0</v>
      </c>
      <c r="B10" s="25" t="s">
        <v>62</v>
      </c>
      <c r="C10" s="44" t="s">
        <v>410</v>
      </c>
      <c r="D10" s="49" t="s">
        <v>382</v>
      </c>
      <c r="E10" s="44" t="s">
        <v>13</v>
      </c>
      <c r="F10" s="25" t="s">
        <v>411</v>
      </c>
      <c r="G10" s="27" t="s">
        <v>412</v>
      </c>
      <c r="H10" s="30">
        <v>45565.0</v>
      </c>
      <c r="I10" s="28"/>
    </row>
    <row r="11" spans="8:8" ht="35.1" customHeight="1">
      <c r="A11" s="24">
        <v>45504.0</v>
      </c>
      <c r="B11" s="25" t="s">
        <v>10</v>
      </c>
      <c r="C11" s="39"/>
      <c r="D11" s="50"/>
      <c r="E11" s="39"/>
      <c r="F11" s="25" t="s">
        <v>413</v>
      </c>
      <c r="G11" s="27" t="s">
        <v>414</v>
      </c>
      <c r="H11" s="24" t="s">
        <v>27</v>
      </c>
      <c r="I11" s="28" t="s">
        <v>415</v>
      </c>
    </row>
    <row r="12" spans="8:8" ht="35.1" customHeight="1">
      <c r="A12" s="15">
        <v>45497.0</v>
      </c>
      <c r="B12" s="16" t="s">
        <v>10</v>
      </c>
      <c r="C12" s="39"/>
      <c r="D12" s="50"/>
      <c r="E12" s="39"/>
      <c r="F12" s="16" t="s">
        <v>416</v>
      </c>
      <c r="G12" s="18" t="s">
        <v>417</v>
      </c>
      <c r="H12" s="15">
        <v>45578.0</v>
      </c>
      <c r="I12" s="20" t="s">
        <v>418</v>
      </c>
    </row>
    <row r="13" spans="8:8" ht="35.1" customHeight="1">
      <c r="A13" s="24">
        <v>45539.0</v>
      </c>
      <c r="B13" s="48" t="s">
        <v>62</v>
      </c>
      <c r="C13" s="44" t="s">
        <v>419</v>
      </c>
      <c r="D13" s="44" t="s">
        <v>382</v>
      </c>
      <c r="E13" s="44" t="s">
        <v>13</v>
      </c>
      <c r="F13" s="25" t="s">
        <v>420</v>
      </c>
      <c r="G13" s="27" t="s">
        <v>421</v>
      </c>
      <c r="H13" s="24">
        <v>45884.0</v>
      </c>
      <c r="I13" s="28"/>
    </row>
    <row r="14" spans="8:8" ht="35.1" customHeight="1">
      <c r="A14" s="15">
        <v>45505.0</v>
      </c>
      <c r="B14" s="51" t="s">
        <v>10</v>
      </c>
      <c r="C14" s="39"/>
      <c r="D14" s="39"/>
      <c r="E14" s="39"/>
      <c r="F14" s="16" t="s">
        <v>422</v>
      </c>
      <c r="G14" s="18" t="s">
        <v>423</v>
      </c>
      <c r="H14" s="15">
        <v>45578.0</v>
      </c>
      <c r="I14" s="16"/>
    </row>
    <row r="15" spans="8:8" ht="35.1" customHeight="1">
      <c r="A15" s="24">
        <v>45558.0</v>
      </c>
      <c r="B15" s="25" t="s">
        <v>28</v>
      </c>
      <c r="C15" s="26" t="s">
        <v>424</v>
      </c>
      <c r="D15" s="26" t="s">
        <v>382</v>
      </c>
      <c r="E15" s="26" t="s">
        <v>13</v>
      </c>
      <c r="F15" s="25" t="s">
        <v>425</v>
      </c>
      <c r="G15" s="27" t="s">
        <v>426</v>
      </c>
      <c r="H15" s="24">
        <v>45658.0</v>
      </c>
      <c r="I15" s="28"/>
    </row>
    <row r="16" spans="8:8" ht="35.1" customHeight="1">
      <c r="A16" s="24">
        <v>45537.0</v>
      </c>
      <c r="B16" s="25" t="s">
        <v>427</v>
      </c>
      <c r="C16" s="32" t="s">
        <v>428</v>
      </c>
      <c r="D16" s="32" t="s">
        <v>382</v>
      </c>
      <c r="E16" s="32" t="s">
        <v>13</v>
      </c>
      <c r="F16" s="25" t="s">
        <v>429</v>
      </c>
      <c r="G16" s="27" t="s">
        <v>430</v>
      </c>
      <c r="H16" s="24" t="s">
        <v>27</v>
      </c>
      <c r="I16" s="28" t="s">
        <v>431</v>
      </c>
    </row>
    <row r="17" spans="8:8" ht="35.1" customHeight="1">
      <c r="A17" s="24">
        <v>45559.0</v>
      </c>
      <c r="B17" s="25" t="s">
        <v>432</v>
      </c>
      <c r="C17" s="52"/>
      <c r="D17" s="52"/>
      <c r="E17" s="52"/>
      <c r="F17" s="25" t="s">
        <v>433</v>
      </c>
      <c r="G17" s="27" t="s">
        <v>434</v>
      </c>
      <c r="H17" s="24">
        <v>45659.0</v>
      </c>
      <c r="I17" s="28"/>
    </row>
    <row r="18" spans="8:8" ht="35.1" customHeight="1">
      <c r="A18" s="24">
        <v>45555.0</v>
      </c>
      <c r="B18" s="25" t="s">
        <v>202</v>
      </c>
      <c r="C18" s="26" t="s">
        <v>435</v>
      </c>
      <c r="D18" s="26" t="s">
        <v>382</v>
      </c>
      <c r="E18" s="26" t="s">
        <v>72</v>
      </c>
      <c r="F18" s="25" t="s">
        <v>436</v>
      </c>
      <c r="G18" s="27" t="s">
        <v>437</v>
      </c>
      <c r="H18" s="24">
        <v>45626.0</v>
      </c>
      <c r="I18" s="28"/>
    </row>
    <row r="19" spans="8:8" ht="35.1" customHeight="1">
      <c r="A19" s="24">
        <v>45553.0</v>
      </c>
      <c r="B19" s="25" t="s">
        <v>438</v>
      </c>
      <c r="C19" s="25" t="s">
        <v>439</v>
      </c>
      <c r="D19" s="25" t="s">
        <v>382</v>
      </c>
      <c r="E19" s="25" t="s">
        <v>72</v>
      </c>
      <c r="F19" s="25" t="s">
        <v>440</v>
      </c>
      <c r="G19" s="27" t="s">
        <v>441</v>
      </c>
      <c r="H19" s="30">
        <v>45565.0</v>
      </c>
      <c r="I19" s="28"/>
    </row>
    <row r="20" spans="8:8" ht="35.1" customHeight="1">
      <c r="A20" s="24">
        <v>45560.0</v>
      </c>
      <c r="B20" s="25" t="s">
        <v>403</v>
      </c>
      <c r="C20" s="25" t="s">
        <v>442</v>
      </c>
      <c r="D20" s="25" t="s">
        <v>382</v>
      </c>
      <c r="E20" s="25" t="s">
        <v>72</v>
      </c>
      <c r="F20" s="25" t="s">
        <v>443</v>
      </c>
      <c r="G20" s="27" t="s">
        <v>444</v>
      </c>
      <c r="H20" s="24">
        <v>45758.0</v>
      </c>
      <c r="I20" s="28"/>
    </row>
    <row r="21" spans="8:8" ht="35.1" customHeight="1">
      <c r="A21" s="24">
        <v>45524.0</v>
      </c>
      <c r="B21" s="25" t="s">
        <v>202</v>
      </c>
      <c r="C21" s="26" t="s">
        <v>445</v>
      </c>
      <c r="D21" s="26" t="s">
        <v>382</v>
      </c>
      <c r="E21" s="26" t="s">
        <v>72</v>
      </c>
      <c r="F21" s="25" t="s">
        <v>446</v>
      </c>
      <c r="G21" s="27" t="s">
        <v>447</v>
      </c>
      <c r="H21" s="24">
        <v>45590.0</v>
      </c>
      <c r="I21" s="28"/>
    </row>
    <row r="22" spans="8:8" ht="33.95" customHeight="1">
      <c r="A22" s="15">
        <v>45560.0</v>
      </c>
      <c r="B22" s="16" t="s">
        <v>448</v>
      </c>
      <c r="C22" s="16" t="s">
        <v>449</v>
      </c>
      <c r="D22" s="16" t="s">
        <v>382</v>
      </c>
      <c r="E22" s="16" t="s">
        <v>72</v>
      </c>
      <c r="F22" s="16" t="s">
        <v>450</v>
      </c>
      <c r="G22" s="18" t="s">
        <v>451</v>
      </c>
      <c r="H22" s="15">
        <v>45749.0</v>
      </c>
      <c r="I22" s="20" t="s">
        <v>452</v>
      </c>
    </row>
    <row r="23" spans="8:8" ht="35.1" customHeight="1">
      <c r="A23" s="24">
        <v>45559.0</v>
      </c>
      <c r="B23" s="25" t="s">
        <v>28</v>
      </c>
      <c r="C23" s="32" t="s">
        <v>453</v>
      </c>
      <c r="D23" s="32" t="s">
        <v>382</v>
      </c>
      <c r="E23" s="32" t="s">
        <v>72</v>
      </c>
      <c r="F23" s="25" t="s">
        <v>454</v>
      </c>
      <c r="G23" s="29" t="s">
        <v>455</v>
      </c>
      <c r="H23" s="24">
        <v>45777.0</v>
      </c>
      <c r="I23" s="48"/>
    </row>
    <row r="24" spans="8:8" ht="35.1" customHeight="1">
      <c r="A24" s="24">
        <v>45436.0</v>
      </c>
      <c r="B24" s="25" t="s">
        <v>456</v>
      </c>
      <c r="C24" s="33"/>
      <c r="D24" s="33"/>
      <c r="E24" s="33"/>
      <c r="F24" s="25" t="s">
        <v>457</v>
      </c>
      <c r="G24" s="29" t="s">
        <v>458</v>
      </c>
      <c r="H24" s="24" t="s">
        <v>27</v>
      </c>
      <c r="I24" s="53" t="s">
        <v>459</v>
      </c>
    </row>
    <row r="25" spans="8:8" ht="35.1" customHeight="1">
      <c r="A25" s="24">
        <v>45532.0</v>
      </c>
      <c r="B25" s="25" t="s">
        <v>432</v>
      </c>
      <c r="C25" s="32" t="s">
        <v>460</v>
      </c>
      <c r="D25" s="32" t="s">
        <v>382</v>
      </c>
      <c r="E25" s="32" t="s">
        <v>72</v>
      </c>
      <c r="F25" s="25" t="s">
        <v>461</v>
      </c>
      <c r="G25" s="29" t="s">
        <v>462</v>
      </c>
      <c r="H25" s="24">
        <v>45735.0</v>
      </c>
      <c r="I25" s="28"/>
    </row>
    <row r="26" spans="8:8" ht="35.1" customHeight="1">
      <c r="A26" s="24">
        <v>45353.0</v>
      </c>
      <c r="B26" s="25" t="s">
        <v>308</v>
      </c>
      <c r="C26" s="52"/>
      <c r="D26" s="52"/>
      <c r="E26" s="52"/>
      <c r="F26" s="25" t="s">
        <v>463</v>
      </c>
      <c r="G26" s="29" t="s">
        <v>464</v>
      </c>
      <c r="H26" s="24" t="s">
        <v>27</v>
      </c>
      <c r="I26" s="28"/>
    </row>
    <row r="27" spans="8:8" ht="35.1" customHeight="1">
      <c r="A27" s="24">
        <v>45559.0</v>
      </c>
      <c r="B27" s="25" t="s">
        <v>28</v>
      </c>
      <c r="C27" s="34" t="s">
        <v>465</v>
      </c>
      <c r="D27" s="25" t="s">
        <v>382</v>
      </c>
      <c r="E27" s="25" t="s">
        <v>72</v>
      </c>
      <c r="F27" s="25" t="s">
        <v>466</v>
      </c>
      <c r="G27" s="29" t="s">
        <v>467</v>
      </c>
      <c r="H27" s="30">
        <v>45568.0</v>
      </c>
      <c r="I27" s="28"/>
    </row>
    <row r="28" spans="8:8" ht="35.1" customHeight="1">
      <c r="A28" s="24">
        <v>45560.0</v>
      </c>
      <c r="B28" s="25" t="s">
        <v>468</v>
      </c>
      <c r="C28" s="26" t="s">
        <v>469</v>
      </c>
      <c r="D28" s="26" t="s">
        <v>382</v>
      </c>
      <c r="E28" s="26" t="s">
        <v>72</v>
      </c>
      <c r="F28" s="25" t="s">
        <v>470</v>
      </c>
      <c r="G28" s="27" t="s">
        <v>471</v>
      </c>
      <c r="H28" s="24">
        <v>45736.0</v>
      </c>
      <c r="I28" s="28"/>
    </row>
    <row r="29" spans="8:8" ht="35.1" customHeight="1">
      <c r="A29" s="15">
        <v>45525.0</v>
      </c>
      <c r="B29" s="16" t="s">
        <v>28</v>
      </c>
      <c r="C29" s="44" t="s">
        <v>472</v>
      </c>
      <c r="D29" s="44" t="s">
        <v>382</v>
      </c>
      <c r="E29" s="44" t="s">
        <v>72</v>
      </c>
      <c r="F29" s="16" t="s">
        <v>175</v>
      </c>
      <c r="G29" s="18" t="s">
        <v>473</v>
      </c>
      <c r="H29" s="15">
        <v>45587.0</v>
      </c>
      <c r="I29" s="54" t="s">
        <v>452</v>
      </c>
    </row>
    <row r="30" spans="8:8" ht="35.1" customHeight="1">
      <c r="A30" s="15">
        <v>45539.0</v>
      </c>
      <c r="B30" s="16" t="s">
        <v>28</v>
      </c>
      <c r="C30" s="39"/>
      <c r="D30" s="39"/>
      <c r="E30" s="39"/>
      <c r="F30" s="16" t="s">
        <v>474</v>
      </c>
      <c r="G30" s="18" t="s">
        <v>475</v>
      </c>
      <c r="H30" s="15">
        <v>45587.0</v>
      </c>
      <c r="I30" s="54" t="s">
        <v>452</v>
      </c>
    </row>
  </sheetData>
  <mergeCells count="26">
    <mergeCell ref="E29:E30"/>
    <mergeCell ref="D7:D8"/>
    <mergeCell ref="E3:E4"/>
    <mergeCell ref="E13:E14"/>
    <mergeCell ref="E10:E12"/>
    <mergeCell ref="C13:C14"/>
    <mergeCell ref="C16:C17"/>
    <mergeCell ref="C23:C24"/>
    <mergeCell ref="C25:C26"/>
    <mergeCell ref="C29:C30"/>
    <mergeCell ref="C3:C4"/>
    <mergeCell ref="C7:C8"/>
    <mergeCell ref="C10:C12"/>
    <mergeCell ref="D13:D14"/>
    <mergeCell ref="E25:E26"/>
    <mergeCell ref="D25:D26"/>
    <mergeCell ref="D23:D24"/>
    <mergeCell ref="E23:E24"/>
    <mergeCell ref="E16:E17"/>
    <mergeCell ref="A1:I1"/>
    <mergeCell ref="A2:I2"/>
    <mergeCell ref="D3:D4"/>
    <mergeCell ref="D29:D30"/>
    <mergeCell ref="E7:E8"/>
    <mergeCell ref="D10:D12"/>
    <mergeCell ref="D16:D17"/>
  </mergeCells>
  <hyperlinks>
    <hyperlink ref="G7" r:id="rId1" tooltip="https://www.ajinga.com/company-detail-new/9621/"/>
    <hyperlink ref="G17" r:id="rId2"/>
    <hyperlink ref="G16" r:id="rId3"/>
    <hyperlink ref="G15" r:id="rId4"/>
    <hyperlink ref="G13" r:id="rId5"/>
    <hyperlink ref="G11" r:id="rId6" tooltip="https://wecruit.hotjob.cn/SU640192b0bef57c71d90d025a/pb/interns.html"/>
    <hyperlink ref="G9" r:id="rId7"/>
    <hyperlink ref="G22" r:id="rId8"/>
    <hyperlink ref="G20" r:id="rId9"/>
    <hyperlink ref="G19" r:id="rId10" tooltip="https://www.shixiseng.com/com/com_aw6izs3hcadn"/>
    <hyperlink ref="G21" r:id="rId11"/>
    <hyperlink ref="G26" r:id="rId12" tooltip="https://www.mpgroup.cn/about_intern.html"/>
    <hyperlink ref="G25" r:id="rId13" tooltip="https://www.shixiseng.com/com/com_nbcrvovfphdr"/>
    <hyperlink ref="G28" r:id="rId14" tooltip="https://www.shixiseng.com/com/com_asuzq0imgslk"/>
    <hyperlink ref="G24" r:id="rId15" tooltip="https://mp.weixin.qq.com/s/xEgDv5wB-dWPZg3670MPTA"/>
    <hyperlink ref="G5" r:id="rId16"/>
    <hyperlink ref="G3" r:id="rId17" tooltip="https://www.mckinsey.com/careers/search-jobs?query=summer&amp;countries=China"/>
    <hyperlink ref="G4" r:id="rId18"/>
    <hyperlink ref="G18" r:id="rId19"/>
    <hyperlink ref="G10" r:id="rId20"/>
    <hyperlink ref="G8" r:id="rId21"/>
    <hyperlink ref="G12" r:id="rId22"/>
    <hyperlink ref="G29" r:id="rId23" tooltip="https://www.shixiseng.com/com/com_zalmyzngk8ak"/>
    <hyperlink ref="G14" r:id="rId24"/>
    <hyperlink ref="G30" r:id="rId25" tooltip="https://www.shixiseng.com/intern/inn_neq2xwcbxols"/>
    <hyperlink ref="G6" r:id="rId26"/>
  </hyperlinks>
  <pageMargins left="0.699305555555556" right="0.699305555555556" top="0.75" bottom="0.75" header="0.3" footer="0.3"/>
</worksheet>
</file>

<file path=xl/worksheets/sheet6.xml><?xml version="1.0" encoding="utf-8"?>
<worksheet xmlns:r="http://schemas.openxmlformats.org/officeDocument/2006/relationships" xmlns="http://schemas.openxmlformats.org/spreadsheetml/2006/main">
  <dimension ref="A1:K19"/>
  <sheetViews>
    <sheetView workbookViewId="0" zoomScale="70">
      <pane ySplit="2" topLeftCell="A3" state="frozen" activePane="bottomLeft"/>
      <selection pane="bottomLeft" activeCell="E16" sqref="E16"/>
    </sheetView>
  </sheetViews>
  <sheetFormatPr defaultRowHeight="35.1" customHeight="1" defaultColWidth="11"/>
  <cols>
    <col min="1" max="1" customWidth="1" width="16.875" style="1"/>
    <col min="2" max="2" customWidth="1" width="15.375" style="1"/>
    <col min="3" max="3" customWidth="1" width="12.125" style="2"/>
    <col min="4" max="4" customWidth="1" width="8.625" style="1"/>
    <col min="5" max="5" customWidth="1" width="10.125" style="1"/>
    <col min="6" max="6" customWidth="1" width="35.625" style="2"/>
    <col min="7" max="7" customWidth="1" width="69.875" style="3"/>
    <col min="8" max="8" customWidth="1" width="20.375" style="1"/>
    <col min="9" max="9" customWidth="1" width="25.625" style="3"/>
    <col min="10" max="17" customWidth="1" width="8.875" style="1"/>
    <col min="18" max="16384" customWidth="0" width="11.0" style="1"/>
  </cols>
  <sheetData>
    <row r="1" spans="8:8" ht="81.95" customHeight="1">
      <c r="A1" s="4"/>
      <c r="B1" s="5"/>
      <c r="C1" s="5"/>
      <c r="D1" s="5"/>
      <c r="E1" s="5"/>
      <c r="F1" s="5"/>
      <c r="G1" s="6"/>
      <c r="H1" s="4"/>
      <c r="I1" s="6"/>
    </row>
    <row r="2" spans="8:8" ht="50.1" customHeight="1">
      <c r="A2" s="7" t="s">
        <v>0</v>
      </c>
      <c r="B2" s="8"/>
      <c r="C2" s="8"/>
      <c r="D2" s="8"/>
      <c r="E2" s="8"/>
      <c r="F2" s="8"/>
      <c r="G2" s="9"/>
      <c r="H2" s="10"/>
      <c r="I2" s="11"/>
    </row>
    <row r="3" spans="8:8" s="2" ht="35.1" customFormat="1" customHeight="1">
      <c r="A3" s="24">
        <v>45535.0</v>
      </c>
      <c r="B3" s="25" t="s">
        <v>491</v>
      </c>
      <c r="C3" s="58" t="s">
        <v>492</v>
      </c>
      <c r="D3" s="59" t="s">
        <v>493</v>
      </c>
      <c r="E3" s="59" t="s">
        <v>72</v>
      </c>
      <c r="F3" s="25" t="s">
        <v>494</v>
      </c>
      <c r="G3" s="29" t="s">
        <v>495</v>
      </c>
      <c r="H3" s="24" t="s">
        <v>27</v>
      </c>
      <c r="I3" s="28" t="s">
        <v>496</v>
      </c>
    </row>
    <row r="4" spans="8:8" s="2" ht="35.1" customFormat="1" customHeight="1">
      <c r="A4" s="24">
        <v>45545.0</v>
      </c>
      <c r="B4" s="25" t="s">
        <v>497</v>
      </c>
      <c r="C4" s="58"/>
      <c r="D4" s="59"/>
      <c r="E4" s="59"/>
      <c r="F4" s="25" t="s">
        <v>498</v>
      </c>
      <c r="G4" s="27" t="s">
        <v>421</v>
      </c>
      <c r="H4" s="24" t="s">
        <v>27</v>
      </c>
      <c r="I4" s="28"/>
    </row>
    <row r="5" spans="8:8" s="2" ht="35.1" customFormat="1" customHeight="1">
      <c r="A5" s="24">
        <v>45534.0</v>
      </c>
      <c r="B5" s="25" t="s">
        <v>499</v>
      </c>
      <c r="C5" s="33" t="s">
        <v>500</v>
      </c>
      <c r="D5" s="33" t="s">
        <v>493</v>
      </c>
      <c r="E5" s="33" t="s">
        <v>72</v>
      </c>
      <c r="F5" s="25" t="s">
        <v>501</v>
      </c>
      <c r="G5" s="27" t="s">
        <v>502</v>
      </c>
      <c r="H5" s="24" t="s">
        <v>27</v>
      </c>
      <c r="I5" s="28"/>
    </row>
    <row r="6" spans="8:8" s="2" ht="35.1" customFormat="1" customHeight="1">
      <c r="A6" s="24">
        <v>45559.0</v>
      </c>
      <c r="B6" s="25" t="s">
        <v>10</v>
      </c>
      <c r="C6" s="33"/>
      <c r="D6" s="33"/>
      <c r="E6" s="33"/>
      <c r="F6" s="25" t="s">
        <v>503</v>
      </c>
      <c r="G6" s="27" t="s">
        <v>504</v>
      </c>
      <c r="H6" s="24" t="s">
        <v>27</v>
      </c>
      <c r="I6" s="28"/>
    </row>
    <row r="7" spans="8:8" s="2" ht="35.1" customFormat="1" customHeight="1">
      <c r="A7" s="24">
        <v>45559.0</v>
      </c>
      <c r="B7" s="25" t="s">
        <v>505</v>
      </c>
      <c r="C7" s="52"/>
      <c r="D7" s="52"/>
      <c r="E7" s="52"/>
      <c r="F7" s="25" t="s">
        <v>506</v>
      </c>
      <c r="G7" s="27" t="s">
        <v>507</v>
      </c>
      <c r="H7" s="24" t="s">
        <v>27</v>
      </c>
      <c r="I7" s="28"/>
    </row>
    <row r="8" spans="8:8" s="2" ht="35.1" customFormat="1" customHeight="1">
      <c r="A8" s="15">
        <v>45497.0</v>
      </c>
      <c r="B8" s="16" t="s">
        <v>10</v>
      </c>
      <c r="C8" s="60" t="s">
        <v>508</v>
      </c>
      <c r="D8" s="39" t="s">
        <v>493</v>
      </c>
      <c r="E8" s="39" t="s">
        <v>72</v>
      </c>
      <c r="F8" s="16" t="s">
        <v>509</v>
      </c>
      <c r="G8" s="18" t="s">
        <v>414</v>
      </c>
      <c r="H8" s="15">
        <v>45578.0</v>
      </c>
      <c r="I8" s="15" t="s">
        <v>510</v>
      </c>
    </row>
    <row r="9" spans="8:8" s="2" ht="35.1" customFormat="1" customHeight="1">
      <c r="A9" s="24">
        <v>45531.0</v>
      </c>
      <c r="B9" s="25" t="s">
        <v>10</v>
      </c>
      <c r="C9" s="61"/>
      <c r="D9" s="41"/>
      <c r="E9" s="41"/>
      <c r="F9" s="25" t="s">
        <v>511</v>
      </c>
      <c r="G9" s="27" t="s">
        <v>414</v>
      </c>
      <c r="H9" s="24" t="s">
        <v>27</v>
      </c>
      <c r="I9" s="28"/>
    </row>
    <row r="10" spans="8:8" s="2" ht="35.1" customFormat="1" customHeight="1">
      <c r="A10" s="24">
        <v>45538.0</v>
      </c>
      <c r="B10" s="25" t="s">
        <v>512</v>
      </c>
      <c r="C10" s="43" t="s">
        <v>513</v>
      </c>
      <c r="D10" s="43" t="s">
        <v>493</v>
      </c>
      <c r="E10" s="43" t="s">
        <v>72</v>
      </c>
      <c r="F10" s="25" t="s">
        <v>514</v>
      </c>
      <c r="G10" s="29" t="s">
        <v>515</v>
      </c>
      <c r="H10" s="24" t="s">
        <v>27</v>
      </c>
      <c r="I10" s="28"/>
    </row>
    <row r="11" spans="8:8" s="2" ht="35.1" customFormat="1" customHeight="1">
      <c r="A11" s="24">
        <v>45478.0</v>
      </c>
      <c r="B11" s="25" t="s">
        <v>10</v>
      </c>
      <c r="C11" s="32" t="s">
        <v>516</v>
      </c>
      <c r="D11" s="32" t="s">
        <v>493</v>
      </c>
      <c r="E11" s="32" t="s">
        <v>72</v>
      </c>
      <c r="F11" s="25" t="s">
        <v>517</v>
      </c>
      <c r="G11" s="29" t="s">
        <v>518</v>
      </c>
      <c r="H11" s="24" t="s">
        <v>27</v>
      </c>
      <c r="I11" s="28"/>
    </row>
    <row r="12" spans="8:8" s="2" ht="35.1" customFormat="1" customHeight="1">
      <c r="A12" s="24">
        <v>45532.0</v>
      </c>
      <c r="B12" s="25" t="s">
        <v>28</v>
      </c>
      <c r="C12" s="33"/>
      <c r="D12" s="33"/>
      <c r="E12" s="33"/>
      <c r="F12" s="25" t="s">
        <v>519</v>
      </c>
      <c r="G12" s="27" t="s">
        <v>520</v>
      </c>
      <c r="H12" s="24" t="s">
        <v>27</v>
      </c>
      <c r="I12" s="28"/>
    </row>
    <row r="13" spans="8:8" s="2" ht="35.1" customFormat="1" customHeight="1">
      <c r="A13" s="24">
        <v>45440.0</v>
      </c>
      <c r="B13" s="25" t="s">
        <v>521</v>
      </c>
      <c r="C13" s="62" t="s">
        <v>522</v>
      </c>
      <c r="D13" s="32" t="s">
        <v>493</v>
      </c>
      <c r="E13" s="63" t="s">
        <v>72</v>
      </c>
      <c r="F13" s="25" t="s">
        <v>523</v>
      </c>
      <c r="G13" s="29" t="s">
        <v>524</v>
      </c>
      <c r="H13" s="24" t="s">
        <v>27</v>
      </c>
      <c r="I13" s="28"/>
    </row>
    <row r="14" spans="8:8" s="2" ht="35.1" customFormat="1" customHeight="1">
      <c r="A14" s="24">
        <v>45510.0</v>
      </c>
      <c r="B14" s="25" t="s">
        <v>62</v>
      </c>
      <c r="C14" s="64"/>
      <c r="D14" s="52"/>
      <c r="E14" s="65"/>
      <c r="F14" s="25" t="s">
        <v>525</v>
      </c>
      <c r="G14" s="27" t="s">
        <v>526</v>
      </c>
      <c r="H14" s="24" t="s">
        <v>27</v>
      </c>
      <c r="I14" s="28"/>
    </row>
    <row r="15" spans="8:8" s="2" ht="35.1" customFormat="1" customHeight="1">
      <c r="A15" s="24">
        <v>45433.0</v>
      </c>
      <c r="B15" s="25" t="s">
        <v>28</v>
      </c>
      <c r="C15" s="66" t="s">
        <v>527</v>
      </c>
      <c r="D15" s="26" t="s">
        <v>493</v>
      </c>
      <c r="E15" s="67" t="s">
        <v>72</v>
      </c>
      <c r="F15" s="24" t="s">
        <v>528</v>
      </c>
      <c r="G15" s="27" t="s">
        <v>529</v>
      </c>
      <c r="H15" s="30">
        <v>45565.0</v>
      </c>
      <c r="I15" s="25"/>
    </row>
    <row r="16" spans="8:8" s="2" ht="35.1" customFormat="1" customHeight="1">
      <c r="A16" s="15">
        <v>45555.0</v>
      </c>
      <c r="B16" s="16" t="s">
        <v>10</v>
      </c>
      <c r="C16" s="68" t="s">
        <v>530</v>
      </c>
      <c r="D16" s="21" t="s">
        <v>493</v>
      </c>
      <c r="E16" s="69" t="s">
        <v>72</v>
      </c>
      <c r="F16" s="15" t="s">
        <v>531</v>
      </c>
      <c r="G16" s="22" t="s">
        <v>532</v>
      </c>
      <c r="H16" s="15" t="s">
        <v>27</v>
      </c>
      <c r="I16" s="20"/>
    </row>
    <row r="17" spans="8:8" s="2" ht="35.1" customFormat="1" customHeight="1">
      <c r="A17" s="24">
        <v>45540.0</v>
      </c>
      <c r="B17" s="25" t="s">
        <v>533</v>
      </c>
      <c r="C17" s="66" t="s">
        <v>534</v>
      </c>
      <c r="D17" s="26" t="s">
        <v>493</v>
      </c>
      <c r="E17" s="67" t="s">
        <v>72</v>
      </c>
      <c r="F17" s="25" t="s">
        <v>535</v>
      </c>
      <c r="G17" s="29" t="s">
        <v>536</v>
      </c>
      <c r="H17" s="24" t="s">
        <v>27</v>
      </c>
      <c r="I17" s="28"/>
    </row>
    <row r="18" spans="8:8" s="2" ht="35.1" customFormat="1" customHeight="1">
      <c r="A18" s="24">
        <v>45558.0</v>
      </c>
      <c r="B18" s="25" t="s">
        <v>308</v>
      </c>
      <c r="C18" s="66" t="s">
        <v>537</v>
      </c>
      <c r="D18" s="26" t="s">
        <v>493</v>
      </c>
      <c r="E18" s="67" t="s">
        <v>72</v>
      </c>
      <c r="F18" s="25" t="s">
        <v>538</v>
      </c>
      <c r="G18" s="27" t="s">
        <v>539</v>
      </c>
      <c r="H18" s="24" t="s">
        <v>27</v>
      </c>
      <c r="I18" s="28"/>
    </row>
    <row r="19" spans="8:8" s="2" ht="35.1" customFormat="1" customHeight="1">
      <c r="A19" s="24">
        <v>45366.0</v>
      </c>
      <c r="B19" s="25" t="s">
        <v>10</v>
      </c>
      <c r="C19" s="70" t="s">
        <v>540</v>
      </c>
      <c r="D19" s="25" t="s">
        <v>493</v>
      </c>
      <c r="E19" s="71" t="s">
        <v>72</v>
      </c>
      <c r="F19" s="25" t="s">
        <v>541</v>
      </c>
      <c r="G19" s="27" t="s">
        <v>542</v>
      </c>
      <c r="H19" s="24" t="s">
        <v>27</v>
      </c>
      <c r="I19" s="28"/>
      <c r="J19" s="1"/>
    </row>
  </sheetData>
  <autoFilter ref="A2:I19">
    <filterColumn colId="0" showButton="0"/>
  </autoFilter>
  <mergeCells count="17">
    <mergeCell ref="E13:E14"/>
    <mergeCell ref="C5:C7"/>
    <mergeCell ref="E3:E4"/>
    <mergeCell ref="C13:C14"/>
    <mergeCell ref="E5:E7"/>
    <mergeCell ref="E8:E9"/>
    <mergeCell ref="D3:D4"/>
    <mergeCell ref="D5:D7"/>
    <mergeCell ref="D8:D9"/>
    <mergeCell ref="D11:D12"/>
    <mergeCell ref="A1:I1"/>
    <mergeCell ref="A2:I2"/>
    <mergeCell ref="C3:C4"/>
    <mergeCell ref="E11:E12"/>
    <mergeCell ref="D13:D14"/>
    <mergeCell ref="C8:C9"/>
    <mergeCell ref="C11:C12"/>
  </mergeCells>
  <hyperlinks>
    <hyperlink ref="G19" r:id="rId1" tooltip="https://job.shinewing.com/job/campus"/>
    <hyperlink ref="G9" r:id="rId2"/>
    <hyperlink ref="G3" r:id="rId3" tooltip="https://app.mokahr.com/campus-recruitment/kpmg/70399#/jobs?page=1&amp;anchorName=jobsList&amp;keyword=&amp;project%5B0%5D=100074116&amp;project%5B1%5D=100034232"/>
    <hyperlink ref="G18" r:id="rId4"/>
    <hyperlink ref="G13" r:id="rId5" tooltip="https://tzcpa.zhiye.com/intern/jobs"/>
    <hyperlink ref="G17" r:id="rId6"/>
    <hyperlink ref="G4" r:id="rId7"/>
    <hyperlink ref="G16" r:id="rId8"/>
    <hyperlink ref="G14" r:id="rId9"/>
    <hyperlink ref="G15" r:id="rId10"/>
    <hyperlink ref="G5" r:id="rId11"/>
  </hyperlinks>
  <pageMargins left="0.699305555555556" right="0.699305555555556" top="0.75" bottom="0.75" header="0.3" footer="0.3"/>
</worksheet>
</file>

<file path=xl/worksheets/sheet7.xml><?xml version="1.0" encoding="utf-8"?>
<worksheet xmlns:r="http://schemas.openxmlformats.org/officeDocument/2006/relationships" xmlns="http://schemas.openxmlformats.org/spreadsheetml/2006/main">
  <dimension ref="A1:J24"/>
  <sheetViews>
    <sheetView workbookViewId="0" zoomScale="70">
      <pane ySplit="2" topLeftCell="A3" state="frozen" activePane="bottomLeft"/>
      <selection pane="bottomLeft" activeCell="A1" sqref="A1:I1"/>
    </sheetView>
  </sheetViews>
  <sheetFormatPr defaultRowHeight="35.1" customHeight="1" defaultColWidth="11"/>
  <cols>
    <col min="1" max="1" customWidth="1" width="16.875" style="1"/>
    <col min="2" max="2" customWidth="1" width="15.375" style="1"/>
    <col min="3" max="3" customWidth="1" width="12.125" style="2"/>
    <col min="4" max="4" customWidth="1" width="8.625" style="1"/>
    <col min="5" max="5" customWidth="1" width="10.125" style="1"/>
    <col min="6" max="6" customWidth="1" width="35.625" style="2"/>
    <col min="7" max="7" customWidth="1" width="69.875" style="3"/>
    <col min="8" max="8" customWidth="1" width="20.375" style="1"/>
    <col min="9" max="9" customWidth="1" width="25.625" style="3"/>
    <col min="10" max="17" customWidth="1" width="8.875" style="1"/>
    <col min="18" max="16384" customWidth="0" width="11.0" style="1"/>
  </cols>
  <sheetData>
    <row r="1" spans="8:8" ht="81.95" customHeight="1">
      <c r="A1" s="4"/>
      <c r="B1" s="5"/>
      <c r="C1" s="5"/>
      <c r="D1" s="5"/>
      <c r="E1" s="5"/>
      <c r="F1" s="5"/>
      <c r="G1" s="6"/>
      <c r="H1" s="4"/>
      <c r="I1" s="6"/>
    </row>
    <row r="2" spans="8:8" ht="50.1" customHeight="1">
      <c r="A2" s="7" t="s">
        <v>0</v>
      </c>
      <c r="B2" s="8"/>
      <c r="C2" s="8"/>
      <c r="D2" s="8"/>
      <c r="E2" s="8"/>
      <c r="F2" s="8"/>
      <c r="G2" s="9"/>
      <c r="H2" s="10"/>
      <c r="I2" s="11"/>
    </row>
    <row r="3" spans="8:8" s="2" ht="35.1" customFormat="1" customHeight="1">
      <c r="A3" s="24">
        <v>45559.0</v>
      </c>
      <c r="B3" s="25" t="s">
        <v>28</v>
      </c>
      <c r="C3" s="25" t="s">
        <v>619</v>
      </c>
      <c r="D3" s="25" t="s">
        <v>620</v>
      </c>
      <c r="E3" s="25" t="s">
        <v>72</v>
      </c>
      <c r="F3" s="31" t="s">
        <v>621</v>
      </c>
      <c r="G3" s="27" t="s">
        <v>622</v>
      </c>
      <c r="H3" s="24">
        <v>45594.0</v>
      </c>
      <c r="I3" s="31"/>
    </row>
    <row r="4" spans="8:8" ht="35.1" customHeight="1">
      <c r="A4" s="24">
        <v>45561.0</v>
      </c>
      <c r="B4" s="25" t="s">
        <v>623</v>
      </c>
      <c r="C4" s="25" t="s">
        <v>624</v>
      </c>
      <c r="D4" s="25" t="s">
        <v>620</v>
      </c>
      <c r="E4" s="25" t="s">
        <v>72</v>
      </c>
      <c r="F4" s="25" t="s">
        <v>625</v>
      </c>
      <c r="G4" s="29" t="s">
        <v>626</v>
      </c>
      <c r="H4" s="24">
        <v>45604.0</v>
      </c>
      <c r="I4" s="28"/>
    </row>
    <row r="5" spans="8:8" ht="35.1" customHeight="1">
      <c r="A5" s="24">
        <v>45559.0</v>
      </c>
      <c r="B5" s="25" t="s">
        <v>28</v>
      </c>
      <c r="C5" s="34" t="s">
        <v>627</v>
      </c>
      <c r="D5" s="25" t="s">
        <v>620</v>
      </c>
      <c r="E5" s="25" t="s">
        <v>72</v>
      </c>
      <c r="F5" s="25" t="s">
        <v>628</v>
      </c>
      <c r="G5" s="27" t="s">
        <v>629</v>
      </c>
      <c r="H5" s="30">
        <v>45565.0</v>
      </c>
      <c r="I5" s="28"/>
    </row>
    <row r="6" spans="8:8" ht="35.1" customHeight="1">
      <c r="A6" s="24">
        <v>45561.0</v>
      </c>
      <c r="B6" s="25" t="s">
        <v>403</v>
      </c>
      <c r="C6" s="34" t="s">
        <v>630</v>
      </c>
      <c r="D6" s="25" t="s">
        <v>620</v>
      </c>
      <c r="E6" s="25" t="s">
        <v>72</v>
      </c>
      <c r="F6" s="25" t="s">
        <v>631</v>
      </c>
      <c r="G6" s="27" t="s">
        <v>632</v>
      </c>
      <c r="H6" s="24">
        <v>45667.0</v>
      </c>
      <c r="I6" s="28"/>
    </row>
    <row r="7" spans="8:8" ht="35.1" customHeight="1">
      <c r="A7" s="24">
        <v>45560.0</v>
      </c>
      <c r="B7" s="25" t="s">
        <v>260</v>
      </c>
      <c r="C7" s="34" t="s">
        <v>633</v>
      </c>
      <c r="D7" s="25" t="s">
        <v>620</v>
      </c>
      <c r="E7" s="25" t="s">
        <v>72</v>
      </c>
      <c r="F7" s="25" t="s">
        <v>634</v>
      </c>
      <c r="G7" s="27" t="s">
        <v>635</v>
      </c>
      <c r="H7" s="24">
        <v>45670.0</v>
      </c>
      <c r="I7" s="28"/>
    </row>
    <row r="8" spans="8:8" ht="35.1" customHeight="1">
      <c r="A8" s="24">
        <v>45471.0</v>
      </c>
      <c r="B8" s="25" t="s">
        <v>28</v>
      </c>
      <c r="C8" s="34" t="s">
        <v>636</v>
      </c>
      <c r="D8" s="25" t="s">
        <v>620</v>
      </c>
      <c r="E8" s="25" t="s">
        <v>72</v>
      </c>
      <c r="F8" s="25" t="s">
        <v>637</v>
      </c>
      <c r="G8" s="27" t="s">
        <v>638</v>
      </c>
      <c r="H8" s="24">
        <v>45837.0</v>
      </c>
      <c r="I8" s="31"/>
    </row>
    <row r="9" spans="8:8" ht="35.1" customHeight="1">
      <c r="A9" s="24">
        <v>45560.0</v>
      </c>
      <c r="B9" s="25" t="s">
        <v>639</v>
      </c>
      <c r="C9" s="25" t="s">
        <v>640</v>
      </c>
      <c r="D9" s="25" t="s">
        <v>620</v>
      </c>
      <c r="E9" s="25" t="s">
        <v>72</v>
      </c>
      <c r="F9" s="25" t="s">
        <v>641</v>
      </c>
      <c r="G9" s="27" t="s">
        <v>642</v>
      </c>
      <c r="H9" s="24">
        <v>45597.0</v>
      </c>
      <c r="I9" s="28"/>
    </row>
    <row r="10" spans="8:8" ht="35.1" customHeight="1">
      <c r="A10" s="24">
        <v>45539.0</v>
      </c>
      <c r="B10" s="25" t="s">
        <v>308</v>
      </c>
      <c r="C10" s="25" t="s">
        <v>643</v>
      </c>
      <c r="D10" s="25" t="s">
        <v>620</v>
      </c>
      <c r="E10" s="25" t="s">
        <v>72</v>
      </c>
      <c r="F10" s="25" t="s">
        <v>644</v>
      </c>
      <c r="G10" s="29" t="s">
        <v>645</v>
      </c>
      <c r="H10" s="24">
        <v>45681.0</v>
      </c>
      <c r="I10" s="28"/>
    </row>
    <row r="11" spans="8:8" ht="35.1" customHeight="1">
      <c r="A11" s="24">
        <v>45560.0</v>
      </c>
      <c r="B11" s="25" t="s">
        <v>28</v>
      </c>
      <c r="C11" s="34" t="s">
        <v>646</v>
      </c>
      <c r="D11" s="25" t="s">
        <v>620</v>
      </c>
      <c r="E11" s="25" t="s">
        <v>72</v>
      </c>
      <c r="F11" s="25" t="s">
        <v>647</v>
      </c>
      <c r="G11" s="29" t="s">
        <v>648</v>
      </c>
      <c r="H11" s="24">
        <v>45584.0</v>
      </c>
      <c r="I11" s="28"/>
    </row>
    <row r="12" spans="8:8" ht="35.1" customHeight="1">
      <c r="A12" s="24">
        <v>45558.0</v>
      </c>
      <c r="B12" s="25" t="s">
        <v>308</v>
      </c>
      <c r="C12" s="34" t="s">
        <v>649</v>
      </c>
      <c r="D12" s="25" t="s">
        <v>620</v>
      </c>
      <c r="E12" s="25" t="s">
        <v>72</v>
      </c>
      <c r="F12" s="25" t="s">
        <v>650</v>
      </c>
      <c r="G12" s="29" t="s">
        <v>651</v>
      </c>
      <c r="H12" s="24">
        <v>45645.0</v>
      </c>
      <c r="I12" s="28"/>
    </row>
    <row r="13" spans="8:8" ht="35.1" customHeight="1">
      <c r="A13" s="24">
        <v>45482.0</v>
      </c>
      <c r="B13" s="25" t="s">
        <v>308</v>
      </c>
      <c r="C13" s="25" t="s">
        <v>652</v>
      </c>
      <c r="D13" s="25" t="s">
        <v>620</v>
      </c>
      <c r="E13" s="25" t="s">
        <v>72</v>
      </c>
      <c r="F13" s="25" t="s">
        <v>653</v>
      </c>
      <c r="G13" s="29" t="s">
        <v>654</v>
      </c>
      <c r="H13" s="30">
        <v>45565.0</v>
      </c>
      <c r="I13" s="28"/>
    </row>
    <row r="14" spans="8:8" ht="35.1" customHeight="1">
      <c r="A14" s="24">
        <v>45546.0</v>
      </c>
      <c r="B14" s="25" t="s">
        <v>655</v>
      </c>
      <c r="C14" s="25" t="s">
        <v>656</v>
      </c>
      <c r="D14" s="25" t="s">
        <v>620</v>
      </c>
      <c r="E14" s="25" t="s">
        <v>72</v>
      </c>
      <c r="F14" s="25" t="s">
        <v>657</v>
      </c>
      <c r="G14" s="29" t="s">
        <v>658</v>
      </c>
      <c r="H14" s="24">
        <v>45599.0</v>
      </c>
      <c r="I14" s="31"/>
    </row>
    <row r="15" spans="8:8" ht="35.1" customHeight="1">
      <c r="A15" s="24">
        <v>45561.0</v>
      </c>
      <c r="B15" s="25" t="s">
        <v>322</v>
      </c>
      <c r="C15" s="25" t="s">
        <v>659</v>
      </c>
      <c r="D15" s="25" t="s">
        <v>620</v>
      </c>
      <c r="E15" s="25" t="s">
        <v>72</v>
      </c>
      <c r="F15" s="25" t="s">
        <v>660</v>
      </c>
      <c r="G15" s="29" t="s">
        <v>661</v>
      </c>
      <c r="H15" s="24">
        <v>45589.0</v>
      </c>
      <c r="I15" s="28"/>
    </row>
    <row r="16" spans="8:8" ht="35.1" customHeight="1">
      <c r="A16" s="24">
        <v>45561.0</v>
      </c>
      <c r="B16" s="25" t="s">
        <v>28</v>
      </c>
      <c r="C16" s="25" t="s">
        <v>662</v>
      </c>
      <c r="D16" s="25" t="s">
        <v>620</v>
      </c>
      <c r="E16" s="25" t="s">
        <v>72</v>
      </c>
      <c r="F16" s="25" t="s">
        <v>663</v>
      </c>
      <c r="G16" s="29" t="s">
        <v>664</v>
      </c>
      <c r="H16" s="24">
        <v>45612.0</v>
      </c>
      <c r="I16" s="28"/>
    </row>
    <row r="17" spans="8:8" ht="35.1" customHeight="1">
      <c r="A17" s="24">
        <v>45560.0</v>
      </c>
      <c r="B17" s="25" t="s">
        <v>665</v>
      </c>
      <c r="C17" s="25" t="s">
        <v>666</v>
      </c>
      <c r="D17" s="25" t="s">
        <v>620</v>
      </c>
      <c r="E17" s="25" t="s">
        <v>72</v>
      </c>
      <c r="F17" s="25" t="s">
        <v>667</v>
      </c>
      <c r="G17" s="27" t="s">
        <v>668</v>
      </c>
      <c r="H17" s="30">
        <v>45569.0</v>
      </c>
      <c r="I17" s="28"/>
    </row>
    <row r="18" spans="8:8" ht="35.1" customHeight="1">
      <c r="A18" s="24">
        <v>45558.0</v>
      </c>
      <c r="B18" s="25" t="s">
        <v>62</v>
      </c>
      <c r="C18" s="25" t="s">
        <v>669</v>
      </c>
      <c r="D18" s="25" t="s">
        <v>620</v>
      </c>
      <c r="E18" s="25" t="s">
        <v>72</v>
      </c>
      <c r="F18" s="25" t="s">
        <v>670</v>
      </c>
      <c r="G18" s="27" t="s">
        <v>671</v>
      </c>
      <c r="H18" s="30">
        <v>45573.0</v>
      </c>
      <c r="I18" s="31"/>
    </row>
    <row r="19" spans="8:8" ht="35.1" customHeight="1">
      <c r="A19" s="24">
        <v>45389.0</v>
      </c>
      <c r="B19" s="25" t="s">
        <v>62</v>
      </c>
      <c r="C19" s="25" t="s">
        <v>672</v>
      </c>
      <c r="D19" s="25" t="s">
        <v>620</v>
      </c>
      <c r="E19" s="25" t="s">
        <v>72</v>
      </c>
      <c r="F19" s="25" t="s">
        <v>673</v>
      </c>
      <c r="G19" s="29" t="s">
        <v>674</v>
      </c>
      <c r="H19" s="30">
        <v>45565.0</v>
      </c>
      <c r="I19" s="28"/>
    </row>
    <row r="20" spans="8:8" ht="35.1" customHeight="1">
      <c r="A20" s="24">
        <v>45558.0</v>
      </c>
      <c r="B20" s="25" t="s">
        <v>308</v>
      </c>
      <c r="C20" s="25" t="s">
        <v>675</v>
      </c>
      <c r="D20" s="25" t="s">
        <v>620</v>
      </c>
      <c r="E20" s="25" t="s">
        <v>72</v>
      </c>
      <c r="F20" s="25" t="s">
        <v>676</v>
      </c>
      <c r="G20" s="29" t="s">
        <v>677</v>
      </c>
      <c r="H20" s="24">
        <v>45668.0</v>
      </c>
      <c r="I20" s="28"/>
    </row>
    <row r="21" spans="8:8" ht="35.1" customHeight="1">
      <c r="A21" s="24">
        <v>45558.0</v>
      </c>
      <c r="B21" s="25" t="s">
        <v>639</v>
      </c>
      <c r="C21" s="25" t="s">
        <v>678</v>
      </c>
      <c r="D21" s="25" t="s">
        <v>620</v>
      </c>
      <c r="E21" s="25" t="s">
        <v>72</v>
      </c>
      <c r="F21" s="25" t="s">
        <v>679</v>
      </c>
      <c r="G21" s="29" t="s">
        <v>680</v>
      </c>
      <c r="H21" s="24">
        <v>45641.0</v>
      </c>
      <c r="I21" s="28"/>
    </row>
    <row r="22" spans="8:8" ht="35.1" customHeight="1">
      <c r="A22" s="24">
        <v>45540.0</v>
      </c>
      <c r="B22" s="25" t="s">
        <v>62</v>
      </c>
      <c r="C22" s="25" t="s">
        <v>681</v>
      </c>
      <c r="D22" s="25" t="s">
        <v>620</v>
      </c>
      <c r="E22" s="25" t="s">
        <v>72</v>
      </c>
      <c r="F22" s="25" t="s">
        <v>275</v>
      </c>
      <c r="G22" s="29" t="s">
        <v>682</v>
      </c>
      <c r="H22" s="30">
        <v>45569.0</v>
      </c>
      <c r="I22" s="31"/>
    </row>
    <row r="23" spans="8:8" ht="35.1" customHeight="1">
      <c r="A23" s="24">
        <v>45560.0</v>
      </c>
      <c r="B23" s="25" t="s">
        <v>28</v>
      </c>
      <c r="C23" s="25" t="s">
        <v>683</v>
      </c>
      <c r="D23" s="25" t="s">
        <v>620</v>
      </c>
      <c r="E23" s="25" t="s">
        <v>72</v>
      </c>
      <c r="F23" s="25" t="s">
        <v>684</v>
      </c>
      <c r="G23" s="29" t="s">
        <v>685</v>
      </c>
      <c r="H23" s="24">
        <v>45814.0</v>
      </c>
      <c r="I23" s="28"/>
    </row>
    <row r="24" spans="8:8" ht="35.1" customHeight="1">
      <c r="A24" s="24">
        <v>45531.0</v>
      </c>
      <c r="B24" s="25" t="s">
        <v>28</v>
      </c>
      <c r="C24" s="25" t="s">
        <v>686</v>
      </c>
      <c r="D24" s="25" t="s">
        <v>620</v>
      </c>
      <c r="E24" s="25" t="s">
        <v>72</v>
      </c>
      <c r="F24" s="25" t="s">
        <v>687</v>
      </c>
      <c r="G24" s="29" t="s">
        <v>688</v>
      </c>
      <c r="H24" s="24">
        <v>45662.0</v>
      </c>
      <c r="I24" s="28"/>
    </row>
  </sheetData>
  <autoFilter ref="A2:I24">
    <filterColumn colId="0" showButton="0"/>
  </autoFilter>
  <mergeCells count="2">
    <mergeCell ref="A1:I1"/>
    <mergeCell ref="A2:I2"/>
  </mergeCells>
  <hyperlinks>
    <hyperlink ref="G12" r:id="rId1" tooltip="https://www.shixiseng.com/com/com_ssdgmwuf5i3h"/>
    <hyperlink ref="G11" r:id="rId2" tooltip="https://www.shixiseng.com/com/com_yfvlh4esfvay"/>
    <hyperlink ref="G10" r:id="rId3"/>
    <hyperlink ref="G9" r:id="rId4" tooltip="https://www.shixiseng.com/com/com_87uclr2f3tm2"/>
    <hyperlink ref="G7" r:id="rId5" tooltip="https://www.shixiseng.com/com/com_sntwscyelbec"/>
    <hyperlink ref="G6" r:id="rId6" tooltip="https://www.shixiseng.com/com/com_vncprtnqygnb"/>
    <hyperlink ref="G5" r:id="rId7"/>
    <hyperlink ref="G4" r:id="rId8" tooltip="https://www.shixiseng.com/interns?page=1&amp;type=intern&amp;keyword=%E7%8E%9B%E6%B0%8F&amp;area=&amp;months=&amp;days=&amp;degree=&amp;official=&amp;enterprise=&amp;salary=-0&amp;publishTime=&amp;sortType=&amp;city=%E5%85%A8%E5%9B%BD&amp;internExtend="/>
    <hyperlink ref="G15" r:id="rId9"/>
    <hyperlink ref="G16" r:id="rId10" tooltip="https://www.shixiseng.com/interns?page=1&amp;type=intern&amp;keyword=%E7%88%B1%E9%A9%AC%E4%BB%95&amp;area=&amp;months=&amp;days=&amp;degree=&amp;official=&amp;enterprise=&amp;salary=-0&amp;publishTime=&amp;sortType=&amp;city=%E5%85%A8%E5%9B%BD&amp;internExtend="/>
    <hyperlink ref="G14" r:id="rId11"/>
    <hyperlink ref="G8" r:id="rId12"/>
    <hyperlink ref="G13" r:id="rId13"/>
    <hyperlink ref="G3" r:id="rId14" tooltip="https://www.shixiseng.com/com/com_ujfbkcwainaw"/>
    <hyperlink ref="G19" r:id="rId15"/>
    <hyperlink ref="G21" r:id="rId16"/>
    <hyperlink ref="G17" r:id="rId17" tooltip="https://www.shixiseng.com/com/com_mobt4ptitf3h"/>
    <hyperlink ref="G20" r:id="rId18"/>
    <hyperlink ref="G23" r:id="rId19"/>
    <hyperlink ref="G22" r:id="rId20"/>
    <hyperlink ref="G24" r:id="rId21"/>
  </hyperlinks>
  <pageMargins left="0.699305555555556" right="0.699305555555556" top="0.75" bottom="0.75" header="0.3" footer="0.3"/>
</worksheet>
</file>

<file path=xl/worksheets/sheet8.xml><?xml version="1.0" encoding="utf-8"?>
<worksheet xmlns:r="http://schemas.openxmlformats.org/officeDocument/2006/relationships" xmlns="http://schemas.openxmlformats.org/spreadsheetml/2006/main">
  <dimension ref="A1:J94"/>
  <sheetViews>
    <sheetView workbookViewId="0" zoomScale="70">
      <pane ySplit="2" topLeftCell="A15" state="frozen" activePane="bottomLeft"/>
      <selection pane="bottomLeft" activeCell="F14" sqref="F14"/>
    </sheetView>
  </sheetViews>
  <sheetFormatPr defaultRowHeight="35.1" customHeight="1" defaultColWidth="11"/>
  <cols>
    <col min="1" max="1" customWidth="1" width="16.875" style="1"/>
    <col min="2" max="2" customWidth="1" width="15.375" style="1"/>
    <col min="3" max="3" customWidth="1" width="12.125" style="2"/>
    <col min="4" max="4" customWidth="1" width="8.625" style="1"/>
    <col min="5" max="5" customWidth="1" width="10.125" style="1"/>
    <col min="6" max="6" customWidth="1" width="35.625" style="2"/>
    <col min="7" max="7" customWidth="1" width="69.875" style="3"/>
    <col min="8" max="8" customWidth="1" width="20.375" style="1"/>
    <col min="9" max="9" customWidth="1" width="25.625" style="3"/>
    <col min="10" max="17" customWidth="1" width="8.875" style="1"/>
    <col min="18" max="16384" customWidth="0" width="11.0" style="1"/>
  </cols>
  <sheetData>
    <row r="1" spans="8:8" ht="81.95" customHeight="1">
      <c r="A1" s="4"/>
      <c r="B1" s="5"/>
      <c r="C1" s="5"/>
      <c r="D1" s="5"/>
      <c r="E1" s="5"/>
      <c r="F1" s="5"/>
      <c r="G1" s="6"/>
      <c r="H1" s="4"/>
      <c r="I1" s="6"/>
    </row>
    <row r="2" spans="8:8" ht="50.1" customHeight="1">
      <c r="A2" s="7" t="s">
        <v>0</v>
      </c>
      <c r="B2" s="8"/>
      <c r="C2" s="8"/>
      <c r="D2" s="8"/>
      <c r="E2" s="8"/>
      <c r="F2" s="8"/>
      <c r="G2" s="9"/>
      <c r="H2" s="10"/>
      <c r="I2" s="11"/>
    </row>
    <row r="3" spans="8:8" s="2" ht="35.1" customFormat="1" customHeight="1">
      <c r="A3" s="24">
        <v>45497.0</v>
      </c>
      <c r="B3" s="25" t="s">
        <v>10</v>
      </c>
      <c r="C3" s="25" t="s">
        <v>551</v>
      </c>
      <c r="D3" s="25" t="s">
        <v>552</v>
      </c>
      <c r="E3" s="25" t="s">
        <v>72</v>
      </c>
      <c r="F3" s="25" t="s">
        <v>199</v>
      </c>
      <c r="G3" s="29" t="s">
        <v>553</v>
      </c>
      <c r="H3" s="24" t="s">
        <v>27</v>
      </c>
      <c r="I3" s="28"/>
    </row>
    <row r="4" spans="8:8" s="2" ht="35.1" customFormat="1" customHeight="1">
      <c r="A4" s="24">
        <v>45518.0</v>
      </c>
      <c r="B4" s="25" t="s">
        <v>10</v>
      </c>
      <c r="C4" s="25" t="s">
        <v>554</v>
      </c>
      <c r="D4" s="25" t="s">
        <v>552</v>
      </c>
      <c r="E4" s="25" t="s">
        <v>72</v>
      </c>
      <c r="F4" s="25" t="s">
        <v>199</v>
      </c>
      <c r="G4" s="29" t="s">
        <v>555</v>
      </c>
      <c r="H4" s="24" t="s">
        <v>27</v>
      </c>
      <c r="I4" s="25"/>
    </row>
    <row r="5" spans="8:8" s="2" ht="35.1" customFormat="1" customHeight="1">
      <c r="A5" s="24">
        <v>45560.0</v>
      </c>
      <c r="B5" s="25" t="s">
        <v>62</v>
      </c>
      <c r="C5" s="25" t="s">
        <v>556</v>
      </c>
      <c r="D5" s="25" t="s">
        <v>552</v>
      </c>
      <c r="E5" s="25" t="s">
        <v>72</v>
      </c>
      <c r="F5" s="25" t="s">
        <v>557</v>
      </c>
      <c r="G5" s="29" t="s">
        <v>558</v>
      </c>
      <c r="H5" s="24">
        <v>45591.0</v>
      </c>
      <c r="I5" s="25"/>
    </row>
    <row r="6" spans="8:8" s="2" ht="35.1" customFormat="1" customHeight="1">
      <c r="A6" s="24">
        <v>45482.0</v>
      </c>
      <c r="B6" s="25" t="s">
        <v>559</v>
      </c>
      <c r="C6" s="25" t="s">
        <v>560</v>
      </c>
      <c r="D6" s="25" t="s">
        <v>552</v>
      </c>
      <c r="E6" s="25" t="s">
        <v>72</v>
      </c>
      <c r="F6" s="25" t="s">
        <v>239</v>
      </c>
      <c r="G6" s="29" t="s">
        <v>561</v>
      </c>
      <c r="H6" s="24" t="s">
        <v>27</v>
      </c>
      <c r="I6" s="28"/>
    </row>
    <row r="7" spans="8:8" s="2" ht="35.1" customFormat="1" customHeight="1">
      <c r="A7" s="24">
        <v>45489.0</v>
      </c>
      <c r="B7" s="25" t="s">
        <v>562</v>
      </c>
      <c r="C7" s="25" t="s">
        <v>563</v>
      </c>
      <c r="D7" s="25" t="s">
        <v>552</v>
      </c>
      <c r="E7" s="25" t="s">
        <v>72</v>
      </c>
      <c r="F7" s="25" t="s">
        <v>199</v>
      </c>
      <c r="G7" s="29" t="s">
        <v>564</v>
      </c>
      <c r="H7" s="24" t="s">
        <v>27</v>
      </c>
      <c r="I7" s="25"/>
    </row>
    <row r="8" spans="8:8" s="2" ht="35.1" customFormat="1" customHeight="1">
      <c r="A8" s="24">
        <v>45531.0</v>
      </c>
      <c r="B8" s="25" t="s">
        <v>202</v>
      </c>
      <c r="C8" s="25" t="s">
        <v>565</v>
      </c>
      <c r="D8" s="25" t="s">
        <v>552</v>
      </c>
      <c r="E8" s="25" t="s">
        <v>72</v>
      </c>
      <c r="F8" s="25" t="s">
        <v>239</v>
      </c>
      <c r="G8" s="29" t="s">
        <v>566</v>
      </c>
      <c r="H8" s="24" t="s">
        <v>27</v>
      </c>
      <c r="I8" s="28"/>
    </row>
    <row r="9" spans="8:8" s="2" ht="35.1" customFormat="1" customHeight="1">
      <c r="A9" s="24">
        <v>45511.0</v>
      </c>
      <c r="B9" s="25" t="s">
        <v>62</v>
      </c>
      <c r="C9" s="25" t="s">
        <v>567</v>
      </c>
      <c r="D9" s="25" t="s">
        <v>552</v>
      </c>
      <c r="E9" s="25" t="s">
        <v>72</v>
      </c>
      <c r="F9" s="25" t="s">
        <v>568</v>
      </c>
      <c r="G9" s="29" t="s">
        <v>569</v>
      </c>
      <c r="H9" s="30">
        <v>45565.0</v>
      </c>
      <c r="I9" s="25"/>
    </row>
    <row r="10" spans="8:8" s="2" ht="35.1" customFormat="1" customHeight="1">
      <c r="A10" s="24">
        <v>45532.0</v>
      </c>
      <c r="B10" s="25" t="s">
        <v>28</v>
      </c>
      <c r="C10" s="25" t="s">
        <v>570</v>
      </c>
      <c r="D10" s="25" t="s">
        <v>552</v>
      </c>
      <c r="E10" s="25" t="s">
        <v>72</v>
      </c>
      <c r="F10" s="25" t="s">
        <v>571</v>
      </c>
      <c r="G10" s="29" t="s">
        <v>572</v>
      </c>
      <c r="H10" s="24" t="s">
        <v>27</v>
      </c>
      <c r="I10" s="25" t="s">
        <v>573</v>
      </c>
    </row>
    <row r="11" spans="8:8" s="2" ht="35.1" customFormat="1" customHeight="1">
      <c r="A11" s="24">
        <v>45560.0</v>
      </c>
      <c r="B11" s="25" t="s">
        <v>177</v>
      </c>
      <c r="C11" s="25" t="s">
        <v>574</v>
      </c>
      <c r="D11" s="25" t="s">
        <v>552</v>
      </c>
      <c r="E11" s="25" t="s">
        <v>72</v>
      </c>
      <c r="F11" s="25" t="s">
        <v>575</v>
      </c>
      <c r="G11" s="29" t="s">
        <v>576</v>
      </c>
      <c r="H11" s="24">
        <v>45591.0</v>
      </c>
      <c r="I11" s="25"/>
    </row>
    <row r="12" spans="8:8" s="2" ht="35.1" customFormat="1" customHeight="1">
      <c r="A12" s="24">
        <v>45526.0</v>
      </c>
      <c r="B12" s="25" t="s">
        <v>577</v>
      </c>
      <c r="C12" s="25" t="s">
        <v>578</v>
      </c>
      <c r="D12" s="25" t="s">
        <v>552</v>
      </c>
      <c r="E12" s="25" t="s">
        <v>72</v>
      </c>
      <c r="F12" s="25" t="s">
        <v>579</v>
      </c>
      <c r="G12" s="29" t="s">
        <v>580</v>
      </c>
      <c r="H12" s="24" t="s">
        <v>581</v>
      </c>
      <c r="I12" s="28"/>
    </row>
    <row r="13" spans="8:8" s="2" ht="35.1" customFormat="1" customHeight="1">
      <c r="A13" s="24">
        <v>45516.0</v>
      </c>
      <c r="B13" s="25" t="s">
        <v>28</v>
      </c>
      <c r="C13" s="25" t="s">
        <v>582</v>
      </c>
      <c r="D13" s="25" t="s">
        <v>552</v>
      </c>
      <c r="E13" s="25" t="s">
        <v>72</v>
      </c>
      <c r="F13" s="25" t="s">
        <v>583</v>
      </c>
      <c r="G13" s="29" t="s">
        <v>584</v>
      </c>
      <c r="H13" s="24">
        <v>45613.0</v>
      </c>
      <c r="I13" s="25"/>
    </row>
    <row r="14" spans="8:8" s="2" ht="35.1" customFormat="1" customHeight="1">
      <c r="A14" s="24">
        <v>45497.0</v>
      </c>
      <c r="B14" s="25" t="s">
        <v>585</v>
      </c>
      <c r="C14" s="25" t="s">
        <v>586</v>
      </c>
      <c r="D14" s="25" t="s">
        <v>552</v>
      </c>
      <c r="E14" s="25" t="s">
        <v>72</v>
      </c>
      <c r="F14" s="25" t="s">
        <v>239</v>
      </c>
      <c r="G14" s="29" t="s">
        <v>587</v>
      </c>
      <c r="H14" s="24" t="s">
        <v>27</v>
      </c>
      <c r="I14" s="28"/>
    </row>
    <row r="15" spans="8:8" s="2" ht="35.1" customFormat="1" customHeight="1">
      <c r="A15" s="24">
        <v>45526.0</v>
      </c>
      <c r="B15" s="25" t="s">
        <v>380</v>
      </c>
      <c r="C15" s="25" t="s">
        <v>588</v>
      </c>
      <c r="D15" s="25" t="s">
        <v>552</v>
      </c>
      <c r="E15" s="25" t="s">
        <v>72</v>
      </c>
      <c r="F15" s="25" t="s">
        <v>239</v>
      </c>
      <c r="G15" s="29" t="s">
        <v>589</v>
      </c>
      <c r="H15" s="24" t="s">
        <v>27</v>
      </c>
      <c r="I15" s="28"/>
    </row>
    <row r="16" spans="8:8" s="2" ht="35.1" customFormat="1" customHeight="1">
      <c r="A16" s="24">
        <v>45532.0</v>
      </c>
      <c r="B16" s="25" t="s">
        <v>210</v>
      </c>
      <c r="C16" s="25" t="s">
        <v>590</v>
      </c>
      <c r="D16" s="25" t="s">
        <v>552</v>
      </c>
      <c r="E16" s="25" t="s">
        <v>72</v>
      </c>
      <c r="F16" s="25" t="s">
        <v>591</v>
      </c>
      <c r="G16" s="29" t="s">
        <v>592</v>
      </c>
      <c r="H16" s="24" t="s">
        <v>27</v>
      </c>
      <c r="I16" s="28"/>
    </row>
    <row r="17" spans="8:8" s="2" ht="35.1" customFormat="1" customHeight="1">
      <c r="A17" s="24">
        <v>45518.0</v>
      </c>
      <c r="B17" s="25" t="s">
        <v>593</v>
      </c>
      <c r="C17" s="25" t="s">
        <v>594</v>
      </c>
      <c r="D17" s="25" t="s">
        <v>552</v>
      </c>
      <c r="E17" s="25" t="s">
        <v>72</v>
      </c>
      <c r="F17" s="25" t="s">
        <v>239</v>
      </c>
      <c r="G17" s="29" t="s">
        <v>595</v>
      </c>
      <c r="H17" s="24" t="s">
        <v>27</v>
      </c>
      <c r="I17" s="25"/>
    </row>
    <row r="18" spans="8:8" s="2" ht="35.1" customFormat="1" customHeight="1">
      <c r="A18" s="24">
        <v>45489.0</v>
      </c>
      <c r="B18" s="25" t="s">
        <v>380</v>
      </c>
      <c r="C18" s="25" t="s">
        <v>596</v>
      </c>
      <c r="D18" s="25" t="s">
        <v>552</v>
      </c>
      <c r="E18" s="25" t="s">
        <v>72</v>
      </c>
      <c r="F18" s="25" t="s">
        <v>239</v>
      </c>
      <c r="G18" s="29" t="s">
        <v>597</v>
      </c>
      <c r="H18" s="24" t="s">
        <v>27</v>
      </c>
      <c r="I18" s="28"/>
    </row>
    <row r="19" spans="8:8" s="2" ht="35.1" customFormat="1" customHeight="1">
      <c r="A19" s="24">
        <v>45516.0</v>
      </c>
      <c r="B19" s="25" t="s">
        <v>28</v>
      </c>
      <c r="C19" s="25" t="s">
        <v>598</v>
      </c>
      <c r="D19" s="25" t="s">
        <v>552</v>
      </c>
      <c r="E19" s="25" t="s">
        <v>72</v>
      </c>
      <c r="F19" s="25" t="s">
        <v>599</v>
      </c>
      <c r="G19" s="29" t="s">
        <v>600</v>
      </c>
      <c r="H19" s="24">
        <v>45757.0</v>
      </c>
      <c r="I19" s="28"/>
    </row>
    <row r="20" spans="8:8" s="2" ht="35.1" customFormat="1" customHeight="1">
      <c r="A20" s="24">
        <v>45526.0</v>
      </c>
      <c r="B20" s="32" t="s">
        <v>559</v>
      </c>
      <c r="C20" s="32" t="s">
        <v>601</v>
      </c>
      <c r="D20" s="32" t="s">
        <v>552</v>
      </c>
      <c r="E20" s="32" t="s">
        <v>72</v>
      </c>
      <c r="F20" s="25" t="s">
        <v>239</v>
      </c>
      <c r="G20" s="27" t="s">
        <v>602</v>
      </c>
      <c r="H20" s="24" t="s">
        <v>27</v>
      </c>
      <c r="I20" s="25" t="s">
        <v>603</v>
      </c>
    </row>
    <row r="21" spans="8:8" s="2" ht="35.1" customFormat="1" customHeight="1">
      <c r="A21" s="24">
        <v>45510.0</v>
      </c>
      <c r="B21" s="52"/>
      <c r="C21" s="33"/>
      <c r="D21" s="33"/>
      <c r="E21" s="33"/>
      <c r="F21" s="25" t="s">
        <v>239</v>
      </c>
      <c r="G21" s="27" t="s">
        <v>604</v>
      </c>
      <c r="H21" s="24" t="s">
        <v>27</v>
      </c>
      <c r="I21" s="28"/>
    </row>
    <row r="22" spans="8:8" s="2" ht="33.95" customFormat="1" customHeight="1">
      <c r="A22" s="24">
        <v>45485.0</v>
      </c>
      <c r="B22" s="25" t="s">
        <v>605</v>
      </c>
      <c r="C22" s="25" t="s">
        <v>606</v>
      </c>
      <c r="D22" s="25" t="s">
        <v>552</v>
      </c>
      <c r="E22" s="25" t="s">
        <v>72</v>
      </c>
      <c r="F22" s="25" t="s">
        <v>239</v>
      </c>
      <c r="G22" s="29" t="s">
        <v>607</v>
      </c>
      <c r="H22" s="24" t="s">
        <v>27</v>
      </c>
      <c r="I22" s="28" t="s">
        <v>608</v>
      </c>
    </row>
    <row r="23" spans="8:8" s="2" ht="35.1" customFormat="1" customHeight="1">
      <c r="A23" s="24">
        <v>45498.0</v>
      </c>
      <c r="B23" s="25" t="s">
        <v>609</v>
      </c>
      <c r="C23" s="25" t="s">
        <v>610</v>
      </c>
      <c r="D23" s="25" t="s">
        <v>552</v>
      </c>
      <c r="E23" s="25" t="s">
        <v>72</v>
      </c>
      <c r="F23" s="25" t="s">
        <v>611</v>
      </c>
      <c r="G23" s="29" t="s">
        <v>612</v>
      </c>
      <c r="H23" s="24" t="s">
        <v>27</v>
      </c>
      <c r="I23" s="25"/>
    </row>
    <row r="24" spans="8:8" s="2" ht="35.1" customFormat="1" customHeight="1">
      <c r="A24" s="24">
        <v>45516.0</v>
      </c>
      <c r="B24" s="25" t="s">
        <v>28</v>
      </c>
      <c r="C24" s="25" t="s">
        <v>613</v>
      </c>
      <c r="D24" s="25" t="s">
        <v>552</v>
      </c>
      <c r="E24" s="25" t="s">
        <v>72</v>
      </c>
      <c r="F24" s="25" t="s">
        <v>239</v>
      </c>
      <c r="G24" s="29" t="s">
        <v>614</v>
      </c>
      <c r="H24" s="24">
        <v>45838.0</v>
      </c>
      <c r="I24" s="25"/>
    </row>
    <row r="25" spans="8:8" s="2" ht="35.1" customFormat="1" customHeight="1">
      <c r="A25" s="24">
        <v>45532.0</v>
      </c>
      <c r="B25" s="25" t="s">
        <v>10</v>
      </c>
      <c r="C25" s="25" t="s">
        <v>615</v>
      </c>
      <c r="D25" s="25" t="s">
        <v>552</v>
      </c>
      <c r="E25" s="25" t="s">
        <v>72</v>
      </c>
      <c r="F25" s="25" t="s">
        <v>239</v>
      </c>
      <c r="G25" s="27" t="s">
        <v>616</v>
      </c>
      <c r="H25" s="24" t="s">
        <v>27</v>
      </c>
      <c r="I25" s="28"/>
    </row>
    <row r="26" spans="8:8" s="2" ht="35.1" customFormat="1" customHeight="1">
      <c r="A26" s="24">
        <v>45526.0</v>
      </c>
      <c r="B26" s="25" t="s">
        <v>210</v>
      </c>
      <c r="C26" s="25" t="s">
        <v>617</v>
      </c>
      <c r="D26" s="25" t="s">
        <v>552</v>
      </c>
      <c r="E26" s="25" t="s">
        <v>72</v>
      </c>
      <c r="F26" s="25" t="s">
        <v>239</v>
      </c>
      <c r="G26" s="27" t="s">
        <v>618</v>
      </c>
      <c r="H26" s="24" t="s">
        <v>27</v>
      </c>
      <c r="I26" s="28"/>
    </row>
    <row r="27" spans="8:8" ht="35.1" customHeight="1">
      <c r="A27" s="15">
        <v>45492.0</v>
      </c>
      <c r="B27" s="16" t="s">
        <v>210</v>
      </c>
      <c r="C27" s="16" t="s">
        <v>211</v>
      </c>
      <c r="D27" s="16" t="s">
        <v>212</v>
      </c>
      <c r="E27" s="21" t="s">
        <v>13</v>
      </c>
      <c r="F27" s="16" t="s">
        <v>213</v>
      </c>
      <c r="G27" s="18" t="s">
        <v>214</v>
      </c>
      <c r="H27" s="15" t="s">
        <v>27</v>
      </c>
      <c r="I27" s="20" t="s">
        <v>215</v>
      </c>
    </row>
    <row r="28" spans="8:8" ht="35.1" customHeight="1">
      <c r="A28" s="24">
        <v>45489.0</v>
      </c>
      <c r="B28" s="25" t="s">
        <v>10</v>
      </c>
      <c r="C28" s="25" t="s">
        <v>216</v>
      </c>
      <c r="D28" s="25" t="s">
        <v>212</v>
      </c>
      <c r="E28" s="25" t="s">
        <v>13</v>
      </c>
      <c r="F28" s="25" t="s">
        <v>60</v>
      </c>
      <c r="G28" s="27" t="s">
        <v>217</v>
      </c>
      <c r="H28" s="24" t="s">
        <v>27</v>
      </c>
      <c r="I28" s="28"/>
    </row>
    <row r="29" spans="8:8" ht="35.1" customHeight="1">
      <c r="A29" s="24">
        <v>45533.0</v>
      </c>
      <c r="B29" s="25" t="s">
        <v>62</v>
      </c>
      <c r="C29" s="39" t="s">
        <v>218</v>
      </c>
      <c r="D29" s="39" t="s">
        <v>212</v>
      </c>
      <c r="E29" s="39" t="s">
        <v>13</v>
      </c>
      <c r="F29" s="25" t="s">
        <v>219</v>
      </c>
      <c r="G29" s="27" t="s">
        <v>220</v>
      </c>
      <c r="H29" s="24" t="s">
        <v>27</v>
      </c>
      <c r="I29" s="28" t="s">
        <v>221</v>
      </c>
    </row>
    <row r="30" spans="8:8" ht="35.1" customHeight="1">
      <c r="A30" s="24">
        <v>45554.0</v>
      </c>
      <c r="B30" s="25" t="s">
        <v>62</v>
      </c>
      <c r="C30" s="39"/>
      <c r="D30" s="39"/>
      <c r="E30" s="39"/>
      <c r="F30" s="25" t="s">
        <v>222</v>
      </c>
      <c r="G30" s="27" t="s">
        <v>223</v>
      </c>
      <c r="H30" s="24" t="s">
        <v>27</v>
      </c>
      <c r="I30" s="28" t="s">
        <v>221</v>
      </c>
    </row>
    <row r="31" spans="8:8" ht="35.1" customHeight="1">
      <c r="A31" s="15">
        <v>45492.0</v>
      </c>
      <c r="B31" s="16" t="s">
        <v>224</v>
      </c>
      <c r="C31" s="16" t="s">
        <v>225</v>
      </c>
      <c r="D31" s="16" t="s">
        <v>212</v>
      </c>
      <c r="E31" s="16" t="s">
        <v>13</v>
      </c>
      <c r="F31" s="16" t="s">
        <v>226</v>
      </c>
      <c r="G31" s="18" t="s">
        <v>227</v>
      </c>
      <c r="H31" s="15" t="s">
        <v>27</v>
      </c>
      <c r="I31" s="20" t="s">
        <v>228</v>
      </c>
    </row>
    <row r="32" spans="8:8" ht="35.1" customHeight="1">
      <c r="A32" s="15">
        <v>45357.0</v>
      </c>
      <c r="B32" s="16" t="s">
        <v>10</v>
      </c>
      <c r="C32" s="44" t="s">
        <v>229</v>
      </c>
      <c r="D32" s="16" t="s">
        <v>212</v>
      </c>
      <c r="E32" s="16" t="s">
        <v>72</v>
      </c>
      <c r="F32" s="16" t="s">
        <v>230</v>
      </c>
      <c r="G32" s="18" t="s">
        <v>231</v>
      </c>
      <c r="H32" s="15" t="s">
        <v>27</v>
      </c>
      <c r="I32" s="20" t="s">
        <v>232</v>
      </c>
    </row>
    <row r="33" spans="8:8" ht="35.1" customHeight="1">
      <c r="A33" s="15">
        <v>45491.0</v>
      </c>
      <c r="B33" s="16" t="s">
        <v>233</v>
      </c>
      <c r="C33" s="39"/>
      <c r="D33" s="16" t="s">
        <v>212</v>
      </c>
      <c r="E33" s="16" t="s">
        <v>72</v>
      </c>
      <c r="F33" s="16" t="s">
        <v>234</v>
      </c>
      <c r="G33" s="18" t="s">
        <v>235</v>
      </c>
      <c r="H33" s="15" t="s">
        <v>27</v>
      </c>
      <c r="I33" s="20" t="s">
        <v>236</v>
      </c>
    </row>
    <row r="34" spans="8:8" ht="35.1" customHeight="1">
      <c r="A34" s="24">
        <v>45476.0</v>
      </c>
      <c r="B34" s="25" t="s">
        <v>237</v>
      </c>
      <c r="C34" s="25" t="s">
        <v>238</v>
      </c>
      <c r="D34" s="25" t="s">
        <v>212</v>
      </c>
      <c r="E34" s="25" t="s">
        <v>72</v>
      </c>
      <c r="F34" s="25" t="s">
        <v>239</v>
      </c>
      <c r="G34" s="27" t="s">
        <v>240</v>
      </c>
      <c r="H34" s="24" t="s">
        <v>27</v>
      </c>
      <c r="I34" s="28"/>
    </row>
    <row r="35" spans="8:8" ht="35.1" customHeight="1">
      <c r="A35" s="24">
        <v>45532.0</v>
      </c>
      <c r="B35" s="25" t="s">
        <v>241</v>
      </c>
      <c r="C35" s="25" t="s">
        <v>242</v>
      </c>
      <c r="D35" s="25" t="s">
        <v>212</v>
      </c>
      <c r="E35" s="25" t="s">
        <v>72</v>
      </c>
      <c r="F35" s="25" t="s">
        <v>239</v>
      </c>
      <c r="G35" s="46" t="s">
        <v>243</v>
      </c>
      <c r="H35" s="24" t="s">
        <v>27</v>
      </c>
      <c r="I35" s="28"/>
    </row>
    <row r="36" spans="8:8" ht="35.1" customHeight="1">
      <c r="A36" s="24">
        <v>45539.0</v>
      </c>
      <c r="B36" s="25" t="s">
        <v>28</v>
      </c>
      <c r="C36" s="25" t="s">
        <v>244</v>
      </c>
      <c r="D36" s="25" t="s">
        <v>212</v>
      </c>
      <c r="E36" s="25" t="s">
        <v>72</v>
      </c>
      <c r="F36" s="25" t="s">
        <v>239</v>
      </c>
      <c r="G36" s="27" t="s">
        <v>245</v>
      </c>
      <c r="H36" s="24">
        <v>45582.0</v>
      </c>
      <c r="I36" s="28"/>
    </row>
    <row r="37" spans="8:8" ht="35.1" customHeight="1">
      <c r="A37" s="24">
        <v>45510.0</v>
      </c>
      <c r="B37" s="25" t="s">
        <v>246</v>
      </c>
      <c r="C37" s="25" t="s">
        <v>247</v>
      </c>
      <c r="D37" s="25" t="s">
        <v>212</v>
      </c>
      <c r="E37" s="25" t="s">
        <v>72</v>
      </c>
      <c r="F37" s="25" t="s">
        <v>248</v>
      </c>
      <c r="G37" s="29" t="s">
        <v>223</v>
      </c>
      <c r="H37" s="24" t="s">
        <v>27</v>
      </c>
      <c r="I37" s="25" t="s">
        <v>249</v>
      </c>
    </row>
    <row r="38" spans="8:8" ht="35.1" customHeight="1">
      <c r="A38" s="24">
        <v>45531.0</v>
      </c>
      <c r="B38" s="25" t="s">
        <v>62</v>
      </c>
      <c r="C38" s="25" t="s">
        <v>250</v>
      </c>
      <c r="D38" s="25" t="s">
        <v>212</v>
      </c>
      <c r="E38" s="25" t="s">
        <v>72</v>
      </c>
      <c r="F38" s="25" t="s">
        <v>239</v>
      </c>
      <c r="G38" s="29" t="s">
        <v>251</v>
      </c>
      <c r="H38" s="24" t="s">
        <v>27</v>
      </c>
      <c r="I38" s="28"/>
    </row>
    <row r="39" spans="8:8" ht="35.1" customHeight="1">
      <c r="A39" s="24">
        <v>45490.0</v>
      </c>
      <c r="B39" s="25" t="s">
        <v>252</v>
      </c>
      <c r="C39" s="25" t="s">
        <v>253</v>
      </c>
      <c r="D39" s="25" t="s">
        <v>212</v>
      </c>
      <c r="E39" s="25" t="s">
        <v>72</v>
      </c>
      <c r="F39" s="25" t="s">
        <v>239</v>
      </c>
      <c r="G39" s="29" t="s">
        <v>254</v>
      </c>
      <c r="H39" s="24" t="s">
        <v>27</v>
      </c>
      <c r="I39" s="28"/>
    </row>
    <row r="40" spans="8:8" ht="35.1" customHeight="1">
      <c r="A40" s="24">
        <v>45492.0</v>
      </c>
      <c r="B40" s="25" t="s">
        <v>62</v>
      </c>
      <c r="C40" s="25" t="s">
        <v>255</v>
      </c>
      <c r="D40" s="25" t="s">
        <v>212</v>
      </c>
      <c r="E40" s="25" t="s">
        <v>72</v>
      </c>
      <c r="F40" s="25" t="s">
        <v>256</v>
      </c>
      <c r="G40" s="29" t="s">
        <v>257</v>
      </c>
      <c r="H40" s="24" t="s">
        <v>27</v>
      </c>
      <c r="I40" s="28"/>
    </row>
    <row r="41" spans="8:8" ht="35.1" customHeight="1">
      <c r="A41" s="24">
        <v>45532.0</v>
      </c>
      <c r="B41" s="25" t="s">
        <v>210</v>
      </c>
      <c r="C41" s="25" t="s">
        <v>258</v>
      </c>
      <c r="D41" s="25" t="s">
        <v>212</v>
      </c>
      <c r="E41" s="25" t="s">
        <v>72</v>
      </c>
      <c r="F41" s="25" t="s">
        <v>239</v>
      </c>
      <c r="G41" s="29" t="s">
        <v>259</v>
      </c>
      <c r="H41" s="24" t="s">
        <v>27</v>
      </c>
      <c r="I41" s="28"/>
    </row>
    <row r="42" spans="8:8" ht="35.1" customHeight="1">
      <c r="A42" s="24">
        <v>45526.0</v>
      </c>
      <c r="B42" s="25" t="s">
        <v>260</v>
      </c>
      <c r="C42" s="25" t="s">
        <v>261</v>
      </c>
      <c r="D42" s="25" t="s">
        <v>212</v>
      </c>
      <c r="E42" s="25" t="s">
        <v>72</v>
      </c>
      <c r="F42" s="25" t="s">
        <v>239</v>
      </c>
      <c r="G42" s="29" t="s">
        <v>262</v>
      </c>
      <c r="H42" s="24" t="s">
        <v>27</v>
      </c>
      <c r="I42" s="28" t="s">
        <v>263</v>
      </c>
    </row>
    <row r="43" spans="8:8" ht="35.1" customHeight="1">
      <c r="A43" s="24">
        <v>45477.0</v>
      </c>
      <c r="B43" s="25" t="s">
        <v>252</v>
      </c>
      <c r="C43" s="25" t="s">
        <v>264</v>
      </c>
      <c r="D43" s="25" t="s">
        <v>212</v>
      </c>
      <c r="E43" s="25" t="s">
        <v>72</v>
      </c>
      <c r="F43" s="25" t="s">
        <v>239</v>
      </c>
      <c r="G43" s="29" t="s">
        <v>265</v>
      </c>
      <c r="H43" s="24" t="s">
        <v>27</v>
      </c>
      <c r="I43" s="28" t="s">
        <v>266</v>
      </c>
    </row>
    <row r="44" spans="8:8" ht="35.1" customHeight="1">
      <c r="A44" s="24">
        <v>45561.0</v>
      </c>
      <c r="B44" s="25" t="s">
        <v>10</v>
      </c>
      <c r="C44" s="25" t="s">
        <v>267</v>
      </c>
      <c r="D44" s="25" t="s">
        <v>212</v>
      </c>
      <c r="E44" s="25" t="s">
        <v>72</v>
      </c>
      <c r="F44" s="25" t="s">
        <v>268</v>
      </c>
      <c r="G44" s="29" t="s">
        <v>269</v>
      </c>
      <c r="H44" s="24" t="s">
        <v>27</v>
      </c>
      <c r="I44" s="28"/>
    </row>
    <row r="45" spans="8:8" ht="35.1" customHeight="1">
      <c r="A45" s="24">
        <v>45534.0</v>
      </c>
      <c r="B45" s="25" t="s">
        <v>62</v>
      </c>
      <c r="C45" s="25" t="s">
        <v>270</v>
      </c>
      <c r="D45" s="25" t="s">
        <v>212</v>
      </c>
      <c r="E45" s="25" t="s">
        <v>72</v>
      </c>
      <c r="F45" s="25" t="s">
        <v>271</v>
      </c>
      <c r="G45" s="29" t="s">
        <v>272</v>
      </c>
      <c r="H45" s="24" t="s">
        <v>27</v>
      </c>
      <c r="I45" s="28" t="s">
        <v>273</v>
      </c>
    </row>
    <row r="46" spans="8:8" ht="35.1" customHeight="1">
      <c r="A46" s="24">
        <v>45561.0</v>
      </c>
      <c r="B46" s="25" t="s">
        <v>177</v>
      </c>
      <c r="C46" s="25" t="s">
        <v>274</v>
      </c>
      <c r="D46" s="25" t="s">
        <v>212</v>
      </c>
      <c r="E46" s="25" t="s">
        <v>72</v>
      </c>
      <c r="F46" s="25" t="s">
        <v>275</v>
      </c>
      <c r="G46" s="29" t="s">
        <v>276</v>
      </c>
      <c r="H46" s="24">
        <v>45620.0</v>
      </c>
      <c r="I46" s="25"/>
    </row>
    <row r="47" spans="8:8" ht="35.1" customHeight="1">
      <c r="A47" s="24">
        <v>45488.0</v>
      </c>
      <c r="B47" s="25" t="s">
        <v>28</v>
      </c>
      <c r="C47" s="26" t="s">
        <v>277</v>
      </c>
      <c r="D47" s="26" t="s">
        <v>212</v>
      </c>
      <c r="E47" s="26" t="s">
        <v>13</v>
      </c>
      <c r="F47" s="25" t="s">
        <v>278</v>
      </c>
      <c r="G47" s="27" t="s">
        <v>279</v>
      </c>
      <c r="H47" s="24" t="s">
        <v>27</v>
      </c>
      <c r="I47" s="28"/>
    </row>
    <row r="48" spans="8:8" ht="35.1" customHeight="1">
      <c r="A48" s="24">
        <v>45505.0</v>
      </c>
      <c r="B48" s="25" t="s">
        <v>28</v>
      </c>
      <c r="C48" s="25" t="s">
        <v>280</v>
      </c>
      <c r="D48" s="25" t="s">
        <v>212</v>
      </c>
      <c r="E48" s="25" t="s">
        <v>72</v>
      </c>
      <c r="F48" s="25" t="s">
        <v>281</v>
      </c>
      <c r="G48" s="27" t="s">
        <v>282</v>
      </c>
      <c r="H48" s="24">
        <v>45629.0</v>
      </c>
      <c r="I48" s="28"/>
    </row>
    <row r="49" spans="8:8" ht="35.1" customHeight="1">
      <c r="A49" s="24">
        <v>45512.0</v>
      </c>
      <c r="B49" s="25" t="s">
        <v>10</v>
      </c>
      <c r="C49" s="25" t="s">
        <v>283</v>
      </c>
      <c r="D49" s="25" t="s">
        <v>212</v>
      </c>
      <c r="E49" s="25" t="s">
        <v>72</v>
      </c>
      <c r="F49" s="25" t="s">
        <v>199</v>
      </c>
      <c r="G49" s="27" t="s">
        <v>284</v>
      </c>
      <c r="H49" s="24">
        <v>45721.0</v>
      </c>
      <c r="I49" s="28"/>
    </row>
    <row r="50" spans="8:8" ht="35.1" customHeight="1">
      <c r="A50" s="24">
        <v>45526.0</v>
      </c>
      <c r="B50" s="25" t="s">
        <v>285</v>
      </c>
      <c r="C50" s="25" t="s">
        <v>286</v>
      </c>
      <c r="D50" s="25" t="s">
        <v>212</v>
      </c>
      <c r="E50" s="25" t="s">
        <v>72</v>
      </c>
      <c r="F50" s="25" t="s">
        <v>239</v>
      </c>
      <c r="G50" s="29" t="s">
        <v>287</v>
      </c>
      <c r="H50" s="24" t="s">
        <v>27</v>
      </c>
      <c r="I50" s="28"/>
    </row>
    <row r="51" spans="8:8" ht="35.1" customHeight="1">
      <c r="A51" s="24">
        <v>45531.0</v>
      </c>
      <c r="B51" s="25" t="s">
        <v>288</v>
      </c>
      <c r="C51" s="25" t="s">
        <v>289</v>
      </c>
      <c r="D51" s="25" t="s">
        <v>212</v>
      </c>
      <c r="E51" s="25" t="s">
        <v>72</v>
      </c>
      <c r="F51" s="25" t="s">
        <v>239</v>
      </c>
      <c r="G51" s="29" t="s">
        <v>290</v>
      </c>
      <c r="H51" s="24" t="s">
        <v>27</v>
      </c>
      <c r="I51" s="28"/>
    </row>
    <row r="52" spans="8:8" ht="35.1" customHeight="1">
      <c r="A52" s="24">
        <v>45526.0</v>
      </c>
      <c r="B52" s="24" t="s">
        <v>62</v>
      </c>
      <c r="C52" s="26" t="s">
        <v>291</v>
      </c>
      <c r="D52" s="26" t="s">
        <v>212</v>
      </c>
      <c r="E52" s="26" t="s">
        <v>72</v>
      </c>
      <c r="F52" s="25" t="s">
        <v>292</v>
      </c>
      <c r="G52" s="27" t="s">
        <v>293</v>
      </c>
      <c r="H52" s="24" t="s">
        <v>27</v>
      </c>
      <c r="I52" s="25" t="s">
        <v>294</v>
      </c>
    </row>
    <row r="53" spans="8:8" ht="35.1" customHeight="1">
      <c r="A53" s="24">
        <v>45532.0</v>
      </c>
      <c r="B53" s="25" t="s">
        <v>295</v>
      </c>
      <c r="C53" s="26" t="s">
        <v>296</v>
      </c>
      <c r="D53" s="26" t="s">
        <v>212</v>
      </c>
      <c r="E53" s="26" t="s">
        <v>72</v>
      </c>
      <c r="F53" s="25" t="s">
        <v>239</v>
      </c>
      <c r="G53" s="29" t="s">
        <v>297</v>
      </c>
      <c r="H53" s="24" t="s">
        <v>27</v>
      </c>
      <c r="I53" s="28"/>
    </row>
    <row r="54" spans="8:8" ht="35.1" customHeight="1">
      <c r="A54" s="24">
        <v>45509.0</v>
      </c>
      <c r="B54" s="26" t="s">
        <v>10</v>
      </c>
      <c r="C54" s="26" t="s">
        <v>298</v>
      </c>
      <c r="D54" s="26" t="s">
        <v>212</v>
      </c>
      <c r="E54" s="26" t="s">
        <v>72</v>
      </c>
      <c r="F54" s="25" t="s">
        <v>299</v>
      </c>
      <c r="G54" s="29" t="s">
        <v>300</v>
      </c>
      <c r="H54" s="24" t="s">
        <v>27</v>
      </c>
      <c r="I54" s="47"/>
    </row>
    <row r="55" spans="8:8" ht="35.1" customHeight="1">
      <c r="A55" s="24">
        <v>45504.0</v>
      </c>
      <c r="B55" s="25" t="s">
        <v>62</v>
      </c>
      <c r="C55" s="25" t="s">
        <v>301</v>
      </c>
      <c r="D55" s="25" t="s">
        <v>212</v>
      </c>
      <c r="E55" s="25" t="s">
        <v>72</v>
      </c>
      <c r="F55" s="25" t="s">
        <v>199</v>
      </c>
      <c r="G55" s="29" t="s">
        <v>302</v>
      </c>
      <c r="H55" s="24" t="s">
        <v>27</v>
      </c>
      <c r="I55" s="28"/>
    </row>
    <row r="56" spans="8:8" ht="35.1" customHeight="1">
      <c r="A56" s="24">
        <v>45490.0</v>
      </c>
      <c r="B56" s="25" t="s">
        <v>303</v>
      </c>
      <c r="C56" s="25" t="s">
        <v>304</v>
      </c>
      <c r="D56" s="25" t="s">
        <v>212</v>
      </c>
      <c r="E56" s="25" t="s">
        <v>72</v>
      </c>
      <c r="F56" s="25" t="s">
        <v>305</v>
      </c>
      <c r="G56" s="29" t="s">
        <v>306</v>
      </c>
      <c r="H56" s="24" t="s">
        <v>27</v>
      </c>
      <c r="I56" s="28" t="s">
        <v>307</v>
      </c>
    </row>
    <row r="57" spans="8:8" ht="35.1" customHeight="1">
      <c r="A57" s="24">
        <v>45546.0</v>
      </c>
      <c r="B57" s="25" t="s">
        <v>308</v>
      </c>
      <c r="C57" s="25" t="s">
        <v>309</v>
      </c>
      <c r="D57" s="25" t="s">
        <v>212</v>
      </c>
      <c r="E57" s="25" t="s">
        <v>72</v>
      </c>
      <c r="F57" s="25" t="s">
        <v>199</v>
      </c>
      <c r="G57" s="29" t="s">
        <v>310</v>
      </c>
      <c r="H57" s="24">
        <v>45577.0</v>
      </c>
      <c r="I57" s="31"/>
    </row>
    <row r="58" spans="8:8" ht="35.1" customHeight="1">
      <c r="A58" s="24">
        <v>45532.0</v>
      </c>
      <c r="B58" s="25" t="s">
        <v>28</v>
      </c>
      <c r="C58" s="25" t="s">
        <v>311</v>
      </c>
      <c r="D58" s="25" t="s">
        <v>212</v>
      </c>
      <c r="E58" s="25" t="s">
        <v>72</v>
      </c>
      <c r="F58" s="25" t="s">
        <v>312</v>
      </c>
      <c r="G58" s="29" t="s">
        <v>313</v>
      </c>
      <c r="H58" s="24" t="s">
        <v>27</v>
      </c>
      <c r="I58" s="28"/>
    </row>
    <row r="59" spans="8:8" ht="35.1" customHeight="1">
      <c r="A59" s="24">
        <v>45549.0</v>
      </c>
      <c r="B59" s="25" t="s">
        <v>314</v>
      </c>
      <c r="C59" s="25" t="s">
        <v>315</v>
      </c>
      <c r="D59" s="25" t="s">
        <v>212</v>
      </c>
      <c r="E59" s="25" t="s">
        <v>72</v>
      </c>
      <c r="F59" s="25" t="s">
        <v>316</v>
      </c>
      <c r="G59" s="29" t="s">
        <v>317</v>
      </c>
      <c r="H59" s="24" t="s">
        <v>27</v>
      </c>
      <c r="I59" s="28"/>
    </row>
    <row r="60" spans="8:8" ht="35.1" customHeight="1">
      <c r="A60" s="24">
        <v>45497.0</v>
      </c>
      <c r="B60" s="25" t="s">
        <v>318</v>
      </c>
      <c r="C60" s="26" t="s">
        <v>319</v>
      </c>
      <c r="D60" s="26" t="s">
        <v>212</v>
      </c>
      <c r="E60" s="26" t="s">
        <v>72</v>
      </c>
      <c r="F60" s="25" t="s">
        <v>199</v>
      </c>
      <c r="G60" s="29" t="s">
        <v>320</v>
      </c>
      <c r="H60" s="24" t="s">
        <v>27</v>
      </c>
      <c r="I60" s="25" t="s">
        <v>321</v>
      </c>
    </row>
    <row r="61" spans="8:8" ht="35.1" customHeight="1">
      <c r="A61" s="24">
        <v>45518.0</v>
      </c>
      <c r="B61" s="25" t="s">
        <v>322</v>
      </c>
      <c r="C61" s="25" t="s">
        <v>323</v>
      </c>
      <c r="D61" s="25" t="s">
        <v>212</v>
      </c>
      <c r="E61" s="25" t="s">
        <v>72</v>
      </c>
      <c r="F61" s="25" t="s">
        <v>324</v>
      </c>
      <c r="G61" s="29" t="s">
        <v>325</v>
      </c>
      <c r="H61" s="24" t="s">
        <v>27</v>
      </c>
      <c r="I61" s="28"/>
    </row>
    <row r="62" spans="8:8" ht="35.1" customHeight="1">
      <c r="A62" s="24">
        <v>45547.0</v>
      </c>
      <c r="B62" s="25" t="s">
        <v>28</v>
      </c>
      <c r="C62" s="25" t="s">
        <v>326</v>
      </c>
      <c r="D62" s="25" t="s">
        <v>212</v>
      </c>
      <c r="E62" s="25" t="s">
        <v>72</v>
      </c>
      <c r="F62" s="25" t="s">
        <v>327</v>
      </c>
      <c r="G62" s="29" t="s">
        <v>328</v>
      </c>
      <c r="H62" s="24">
        <v>45602.0</v>
      </c>
      <c r="I62" s="25"/>
    </row>
    <row r="63" spans="8:8" ht="35.1" customHeight="1">
      <c r="A63" s="15">
        <v>45492.0</v>
      </c>
      <c r="B63" s="16" t="s">
        <v>224</v>
      </c>
      <c r="C63" s="16" t="s">
        <v>225</v>
      </c>
      <c r="D63" s="16" t="s">
        <v>212</v>
      </c>
      <c r="E63" s="16" t="s">
        <v>13</v>
      </c>
      <c r="F63" s="16" t="s">
        <v>226</v>
      </c>
      <c r="G63" s="18" t="s">
        <v>227</v>
      </c>
      <c r="H63" s="15" t="s">
        <v>27</v>
      </c>
      <c r="I63" s="20" t="s">
        <v>228</v>
      </c>
    </row>
    <row r="64" spans="8:8" ht="35.1" customHeight="1">
      <c r="A64" s="15">
        <v>45357.0</v>
      </c>
      <c r="B64" s="16" t="s">
        <v>10</v>
      </c>
      <c r="C64" s="44" t="s">
        <v>229</v>
      </c>
      <c r="D64" s="16" t="s">
        <v>212</v>
      </c>
      <c r="E64" s="16" t="s">
        <v>72</v>
      </c>
      <c r="F64" s="16" t="s">
        <v>230</v>
      </c>
      <c r="G64" s="18" t="s">
        <v>231</v>
      </c>
      <c r="H64" s="15" t="s">
        <v>27</v>
      </c>
      <c r="I64" s="20" t="s">
        <v>232</v>
      </c>
    </row>
    <row r="65" spans="8:8" ht="35.1" customHeight="1">
      <c r="A65" s="15">
        <v>45491.0</v>
      </c>
      <c r="B65" s="16" t="s">
        <v>233</v>
      </c>
      <c r="C65" s="39"/>
      <c r="D65" s="16" t="s">
        <v>212</v>
      </c>
      <c r="E65" s="16" t="s">
        <v>72</v>
      </c>
      <c r="F65" s="16" t="s">
        <v>234</v>
      </c>
      <c r="G65" s="18" t="s">
        <v>235</v>
      </c>
      <c r="H65" s="15" t="s">
        <v>27</v>
      </c>
      <c r="I65" s="20" t="s">
        <v>236</v>
      </c>
    </row>
    <row r="66" spans="8:8" ht="35.1" customHeight="1">
      <c r="A66" s="24">
        <v>45476.0</v>
      </c>
      <c r="B66" s="25" t="s">
        <v>237</v>
      </c>
      <c r="C66" s="25" t="s">
        <v>238</v>
      </c>
      <c r="D66" s="25" t="s">
        <v>212</v>
      </c>
      <c r="E66" s="25" t="s">
        <v>72</v>
      </c>
      <c r="F66" s="25" t="s">
        <v>239</v>
      </c>
      <c r="G66" s="27" t="s">
        <v>240</v>
      </c>
      <c r="H66" s="24" t="s">
        <v>27</v>
      </c>
      <c r="I66" s="28"/>
    </row>
    <row r="67" spans="8:8" ht="35.1" customHeight="1">
      <c r="A67" s="24">
        <v>45532.0</v>
      </c>
      <c r="B67" s="25" t="s">
        <v>241</v>
      </c>
      <c r="C67" s="25" t="s">
        <v>242</v>
      </c>
      <c r="D67" s="25" t="s">
        <v>212</v>
      </c>
      <c r="E67" s="25" t="s">
        <v>72</v>
      </c>
      <c r="F67" s="25" t="s">
        <v>239</v>
      </c>
      <c r="G67" s="46" t="s">
        <v>243</v>
      </c>
      <c r="H67" s="24" t="s">
        <v>27</v>
      </c>
      <c r="I67" s="28"/>
    </row>
    <row r="68" spans="8:8" ht="35.1" customHeight="1">
      <c r="A68" s="24">
        <v>45539.0</v>
      </c>
      <c r="B68" s="25" t="s">
        <v>28</v>
      </c>
      <c r="C68" s="25" t="s">
        <v>244</v>
      </c>
      <c r="D68" s="25" t="s">
        <v>212</v>
      </c>
      <c r="E68" s="25" t="s">
        <v>72</v>
      </c>
      <c r="F68" s="25" t="s">
        <v>239</v>
      </c>
      <c r="G68" s="27" t="s">
        <v>245</v>
      </c>
      <c r="H68" s="24">
        <v>45582.0</v>
      </c>
      <c r="I68" s="28"/>
    </row>
    <row r="69" spans="8:8" ht="35.1" customHeight="1">
      <c r="A69" s="24">
        <v>45510.0</v>
      </c>
      <c r="B69" s="25" t="s">
        <v>246</v>
      </c>
      <c r="C69" s="25" t="s">
        <v>247</v>
      </c>
      <c r="D69" s="25" t="s">
        <v>212</v>
      </c>
      <c r="E69" s="25" t="s">
        <v>72</v>
      </c>
      <c r="F69" s="25" t="s">
        <v>248</v>
      </c>
      <c r="G69" s="29" t="s">
        <v>223</v>
      </c>
      <c r="H69" s="24" t="s">
        <v>27</v>
      </c>
      <c r="I69" s="25" t="s">
        <v>249</v>
      </c>
    </row>
    <row r="70" spans="8:8" ht="35.1" customHeight="1">
      <c r="A70" s="24">
        <v>45531.0</v>
      </c>
      <c r="B70" s="25" t="s">
        <v>62</v>
      </c>
      <c r="C70" s="25" t="s">
        <v>250</v>
      </c>
      <c r="D70" s="25" t="s">
        <v>212</v>
      </c>
      <c r="E70" s="25" t="s">
        <v>72</v>
      </c>
      <c r="F70" s="25" t="s">
        <v>239</v>
      </c>
      <c r="G70" s="29" t="s">
        <v>251</v>
      </c>
      <c r="H70" s="24" t="s">
        <v>27</v>
      </c>
      <c r="I70" s="28"/>
    </row>
    <row r="71" spans="8:8" ht="35.1" customHeight="1">
      <c r="A71" s="24">
        <v>45490.0</v>
      </c>
      <c r="B71" s="25" t="s">
        <v>252</v>
      </c>
      <c r="C71" s="25" t="s">
        <v>253</v>
      </c>
      <c r="D71" s="25" t="s">
        <v>212</v>
      </c>
      <c r="E71" s="25" t="s">
        <v>72</v>
      </c>
      <c r="F71" s="25" t="s">
        <v>239</v>
      </c>
      <c r="G71" s="29" t="s">
        <v>254</v>
      </c>
      <c r="H71" s="24" t="s">
        <v>27</v>
      </c>
      <c r="I71" s="28"/>
    </row>
    <row r="72" spans="8:8" ht="35.1" customHeight="1">
      <c r="A72" s="24">
        <v>45492.0</v>
      </c>
      <c r="B72" s="25" t="s">
        <v>62</v>
      </c>
      <c r="C72" s="25" t="s">
        <v>255</v>
      </c>
      <c r="D72" s="25" t="s">
        <v>212</v>
      </c>
      <c r="E72" s="25" t="s">
        <v>72</v>
      </c>
      <c r="F72" s="25" t="s">
        <v>256</v>
      </c>
      <c r="G72" s="29" t="s">
        <v>257</v>
      </c>
      <c r="H72" s="24" t="s">
        <v>27</v>
      </c>
      <c r="I72" s="28"/>
    </row>
    <row r="73" spans="8:8" ht="35.1" customHeight="1">
      <c r="A73" s="24">
        <v>45532.0</v>
      </c>
      <c r="B73" s="25" t="s">
        <v>210</v>
      </c>
      <c r="C73" s="25" t="s">
        <v>258</v>
      </c>
      <c r="D73" s="25" t="s">
        <v>212</v>
      </c>
      <c r="E73" s="25" t="s">
        <v>72</v>
      </c>
      <c r="F73" s="25" t="s">
        <v>239</v>
      </c>
      <c r="G73" s="29" t="s">
        <v>259</v>
      </c>
      <c r="H73" s="24" t="s">
        <v>27</v>
      </c>
      <c r="I73" s="28"/>
    </row>
    <row r="74" spans="8:8" ht="35.1" customHeight="1">
      <c r="A74" s="24">
        <v>45526.0</v>
      </c>
      <c r="B74" s="25" t="s">
        <v>260</v>
      </c>
      <c r="C74" s="25" t="s">
        <v>261</v>
      </c>
      <c r="D74" s="25" t="s">
        <v>212</v>
      </c>
      <c r="E74" s="25" t="s">
        <v>72</v>
      </c>
      <c r="F74" s="25" t="s">
        <v>239</v>
      </c>
      <c r="G74" s="27" t="s">
        <v>262</v>
      </c>
      <c r="H74" s="24" t="s">
        <v>27</v>
      </c>
      <c r="I74" s="28" t="s">
        <v>263</v>
      </c>
    </row>
    <row r="75" spans="8:8" ht="35.1" customHeight="1">
      <c r="A75" s="24">
        <v>45477.0</v>
      </c>
      <c r="B75" s="25" t="s">
        <v>252</v>
      </c>
      <c r="C75" s="25" t="s">
        <v>264</v>
      </c>
      <c r="D75" s="25" t="s">
        <v>212</v>
      </c>
      <c r="E75" s="25" t="s">
        <v>72</v>
      </c>
      <c r="F75" s="25" t="s">
        <v>239</v>
      </c>
      <c r="G75" s="27" t="s">
        <v>265</v>
      </c>
      <c r="H75" s="24" t="s">
        <v>27</v>
      </c>
      <c r="I75" s="28" t="s">
        <v>266</v>
      </c>
    </row>
    <row r="76" spans="8:8" ht="35.1" customHeight="1">
      <c r="A76" s="15">
        <v>45490.0</v>
      </c>
      <c r="B76" s="16" t="s">
        <v>10</v>
      </c>
      <c r="C76" s="16" t="s">
        <v>267</v>
      </c>
      <c r="D76" s="16" t="s">
        <v>212</v>
      </c>
      <c r="E76" s="16" t="s">
        <v>72</v>
      </c>
      <c r="F76" s="16" t="s">
        <v>543</v>
      </c>
      <c r="G76" s="18" t="s">
        <v>269</v>
      </c>
      <c r="H76" s="15" t="s">
        <v>27</v>
      </c>
      <c r="I76" s="20"/>
    </row>
    <row r="77" spans="8:8" ht="35.1" customHeight="1">
      <c r="A77" s="15">
        <v>45517.0</v>
      </c>
      <c r="B77" s="16" t="s">
        <v>62</v>
      </c>
      <c r="C77" s="16" t="s">
        <v>270</v>
      </c>
      <c r="D77" s="16" t="s">
        <v>212</v>
      </c>
      <c r="E77" s="16" t="s">
        <v>72</v>
      </c>
      <c r="F77" s="16" t="s">
        <v>544</v>
      </c>
      <c r="G77" s="18" t="s">
        <v>272</v>
      </c>
      <c r="H77" s="15" t="s">
        <v>27</v>
      </c>
      <c r="I77" s="20" t="s">
        <v>545</v>
      </c>
    </row>
    <row r="78" spans="8:8" ht="35.1" customHeight="1">
      <c r="A78" s="24">
        <v>45561.0</v>
      </c>
      <c r="B78" s="25" t="s">
        <v>177</v>
      </c>
      <c r="C78" s="25" t="s">
        <v>274</v>
      </c>
      <c r="D78" s="25" t="s">
        <v>212</v>
      </c>
      <c r="E78" s="25" t="s">
        <v>72</v>
      </c>
      <c r="F78" s="25" t="s">
        <v>275</v>
      </c>
      <c r="G78" s="29" t="s">
        <v>276</v>
      </c>
      <c r="H78" s="30">
        <v>45620.0</v>
      </c>
      <c r="I78" s="25"/>
    </row>
    <row r="79" spans="8:8" ht="35.1" customHeight="1">
      <c r="A79" s="24">
        <v>45488.0</v>
      </c>
      <c r="B79" s="25" t="s">
        <v>28</v>
      </c>
      <c r="C79" s="26" t="s">
        <v>277</v>
      </c>
      <c r="D79" s="26" t="s">
        <v>212</v>
      </c>
      <c r="E79" s="26" t="s">
        <v>13</v>
      </c>
      <c r="F79" s="25" t="s">
        <v>278</v>
      </c>
      <c r="G79" s="29" t="s">
        <v>279</v>
      </c>
      <c r="H79" s="24" t="s">
        <v>27</v>
      </c>
      <c r="I79" s="28"/>
    </row>
    <row r="80" spans="8:8" ht="35.1" customHeight="1">
      <c r="A80" s="24">
        <v>45505.0</v>
      </c>
      <c r="B80" s="25" t="s">
        <v>28</v>
      </c>
      <c r="C80" s="25" t="s">
        <v>280</v>
      </c>
      <c r="D80" s="25" t="s">
        <v>212</v>
      </c>
      <c r="E80" s="25" t="s">
        <v>72</v>
      </c>
      <c r="F80" s="25" t="s">
        <v>281</v>
      </c>
      <c r="G80" s="29" t="s">
        <v>282</v>
      </c>
      <c r="H80" s="24">
        <v>45629.0</v>
      </c>
      <c r="I80" s="28"/>
    </row>
    <row r="81" spans="8:8" ht="35.1" customHeight="1">
      <c r="A81" s="24">
        <v>45512.0</v>
      </c>
      <c r="B81" s="25" t="s">
        <v>10</v>
      </c>
      <c r="C81" s="25" t="s">
        <v>283</v>
      </c>
      <c r="D81" s="25" t="s">
        <v>212</v>
      </c>
      <c r="E81" s="25" t="s">
        <v>72</v>
      </c>
      <c r="F81" s="25" t="s">
        <v>199</v>
      </c>
      <c r="G81" s="29" t="s">
        <v>284</v>
      </c>
      <c r="H81" s="24">
        <v>45721.0</v>
      </c>
      <c r="I81" s="28"/>
    </row>
    <row r="82" spans="8:8" ht="35.1" customHeight="1">
      <c r="A82" s="24">
        <v>45526.0</v>
      </c>
      <c r="B82" s="25" t="s">
        <v>285</v>
      </c>
      <c r="C82" s="25" t="s">
        <v>286</v>
      </c>
      <c r="D82" s="25" t="s">
        <v>212</v>
      </c>
      <c r="E82" s="25" t="s">
        <v>72</v>
      </c>
      <c r="F82" s="25" t="s">
        <v>239</v>
      </c>
      <c r="G82" s="29" t="s">
        <v>287</v>
      </c>
      <c r="H82" s="24" t="s">
        <v>27</v>
      </c>
      <c r="I82" s="28"/>
    </row>
    <row r="83" spans="8:8" ht="35.1" customHeight="1">
      <c r="A83" s="24">
        <v>45531.0</v>
      </c>
      <c r="B83" s="25" t="s">
        <v>288</v>
      </c>
      <c r="C83" s="25" t="s">
        <v>289</v>
      </c>
      <c r="D83" s="25" t="s">
        <v>212</v>
      </c>
      <c r="E83" s="25" t="s">
        <v>72</v>
      </c>
      <c r="F83" s="25" t="s">
        <v>239</v>
      </c>
      <c r="G83" s="29" t="s">
        <v>290</v>
      </c>
      <c r="H83" s="24" t="s">
        <v>27</v>
      </c>
      <c r="I83" s="28"/>
    </row>
    <row r="84" spans="8:8" ht="35.1" customHeight="1">
      <c r="A84" s="24">
        <v>45526.0</v>
      </c>
      <c r="B84" s="24" t="s">
        <v>62</v>
      </c>
      <c r="C84" s="26" t="s">
        <v>291</v>
      </c>
      <c r="D84" s="26" t="s">
        <v>212</v>
      </c>
      <c r="E84" s="26" t="s">
        <v>72</v>
      </c>
      <c r="F84" s="25" t="s">
        <v>292</v>
      </c>
      <c r="G84" s="27" t="s">
        <v>293</v>
      </c>
      <c r="H84" s="24" t="s">
        <v>27</v>
      </c>
      <c r="I84" s="25" t="s">
        <v>294</v>
      </c>
    </row>
    <row r="85" spans="8:8" ht="35.1" customHeight="1">
      <c r="A85" s="24">
        <v>45532.0</v>
      </c>
      <c r="B85" s="25" t="s">
        <v>295</v>
      </c>
      <c r="C85" s="26" t="s">
        <v>296</v>
      </c>
      <c r="D85" s="26" t="s">
        <v>212</v>
      </c>
      <c r="E85" s="26" t="s">
        <v>72</v>
      </c>
      <c r="F85" s="25" t="s">
        <v>239</v>
      </c>
      <c r="G85" s="29" t="s">
        <v>297</v>
      </c>
      <c r="H85" s="24" t="s">
        <v>27</v>
      </c>
      <c r="I85" s="28"/>
    </row>
    <row r="86" spans="8:8" ht="35.1" customHeight="1">
      <c r="A86" s="24">
        <v>45509.0</v>
      </c>
      <c r="B86" s="26" t="s">
        <v>10</v>
      </c>
      <c r="C86" s="26" t="s">
        <v>298</v>
      </c>
      <c r="D86" s="26" t="s">
        <v>212</v>
      </c>
      <c r="E86" s="26" t="s">
        <v>72</v>
      </c>
      <c r="F86" s="25" t="s">
        <v>299</v>
      </c>
      <c r="G86" s="29" t="s">
        <v>300</v>
      </c>
      <c r="H86" s="24" t="s">
        <v>27</v>
      </c>
      <c r="I86" s="47"/>
    </row>
    <row r="87" spans="8:8" ht="35.1" customHeight="1">
      <c r="A87" s="24">
        <v>45561.0</v>
      </c>
      <c r="B87" s="25" t="s">
        <v>62</v>
      </c>
      <c r="C87" s="25" t="s">
        <v>301</v>
      </c>
      <c r="D87" s="25" t="s">
        <v>212</v>
      </c>
      <c r="E87" s="25" t="s">
        <v>72</v>
      </c>
      <c r="F87" s="25" t="s">
        <v>199</v>
      </c>
      <c r="G87" s="29" t="s">
        <v>546</v>
      </c>
      <c r="H87" s="24" t="s">
        <v>27</v>
      </c>
      <c r="I87" s="28"/>
    </row>
    <row r="88" spans="8:8" ht="35.1" customHeight="1">
      <c r="A88" s="24">
        <v>45490.0</v>
      </c>
      <c r="B88" s="25" t="s">
        <v>303</v>
      </c>
      <c r="C88" s="25" t="s">
        <v>304</v>
      </c>
      <c r="D88" s="25" t="s">
        <v>212</v>
      </c>
      <c r="E88" s="25" t="s">
        <v>72</v>
      </c>
      <c r="F88" s="25" t="s">
        <v>547</v>
      </c>
      <c r="G88" s="29" t="s">
        <v>548</v>
      </c>
      <c r="H88" s="24" t="s">
        <v>27</v>
      </c>
      <c r="I88" s="28" t="s">
        <v>307</v>
      </c>
    </row>
    <row r="89" spans="8:8" ht="35.1" customHeight="1">
      <c r="A89" s="24">
        <v>45546.0</v>
      </c>
      <c r="B89" s="25" t="s">
        <v>308</v>
      </c>
      <c r="C89" s="25" t="s">
        <v>309</v>
      </c>
      <c r="D89" s="25" t="s">
        <v>212</v>
      </c>
      <c r="E89" s="25" t="s">
        <v>72</v>
      </c>
      <c r="F89" s="25" t="s">
        <v>199</v>
      </c>
      <c r="G89" s="29" t="s">
        <v>310</v>
      </c>
      <c r="H89" s="24">
        <v>45577.0</v>
      </c>
      <c r="I89" s="31"/>
    </row>
    <row r="90" spans="8:8" ht="35.1" customHeight="1">
      <c r="A90" s="24">
        <v>45532.0</v>
      </c>
      <c r="B90" s="25" t="s">
        <v>28</v>
      </c>
      <c r="C90" s="25" t="s">
        <v>311</v>
      </c>
      <c r="D90" s="25" t="s">
        <v>212</v>
      </c>
      <c r="E90" s="25" t="s">
        <v>72</v>
      </c>
      <c r="F90" s="25" t="s">
        <v>312</v>
      </c>
      <c r="G90" s="29" t="s">
        <v>313</v>
      </c>
      <c r="H90" s="24" t="s">
        <v>27</v>
      </c>
      <c r="I90" s="28"/>
    </row>
    <row r="91" spans="8:8" ht="35.1" customHeight="1">
      <c r="A91" s="24">
        <v>45527.0</v>
      </c>
      <c r="B91" s="25" t="s">
        <v>322</v>
      </c>
      <c r="C91" s="25" t="s">
        <v>315</v>
      </c>
      <c r="D91" s="25" t="s">
        <v>212</v>
      </c>
      <c r="E91" s="25" t="s">
        <v>72</v>
      </c>
      <c r="F91" s="25" t="s">
        <v>549</v>
      </c>
      <c r="G91" s="29" t="s">
        <v>550</v>
      </c>
      <c r="H91" s="24">
        <v>45619.0</v>
      </c>
      <c r="I91" s="28"/>
    </row>
    <row r="92" spans="8:8" ht="35.1" customHeight="1">
      <c r="A92" s="24">
        <v>45497.0</v>
      </c>
      <c r="B92" s="25" t="s">
        <v>318</v>
      </c>
      <c r="C92" s="26" t="s">
        <v>319</v>
      </c>
      <c r="D92" s="26" t="s">
        <v>212</v>
      </c>
      <c r="E92" s="26" t="s">
        <v>72</v>
      </c>
      <c r="F92" s="25" t="s">
        <v>199</v>
      </c>
      <c r="G92" s="29" t="s">
        <v>320</v>
      </c>
      <c r="H92" s="24" t="s">
        <v>27</v>
      </c>
      <c r="I92" s="25" t="s">
        <v>321</v>
      </c>
    </row>
    <row r="93" spans="8:8" ht="35.1" customHeight="1">
      <c r="A93" s="24">
        <v>45518.0</v>
      </c>
      <c r="B93" s="25" t="s">
        <v>322</v>
      </c>
      <c r="C93" s="25" t="s">
        <v>323</v>
      </c>
      <c r="D93" s="25" t="s">
        <v>212</v>
      </c>
      <c r="E93" s="25" t="s">
        <v>72</v>
      </c>
      <c r="F93" s="25" t="s">
        <v>324</v>
      </c>
      <c r="G93" s="29" t="s">
        <v>325</v>
      </c>
      <c r="H93" s="24" t="s">
        <v>27</v>
      </c>
      <c r="I93" s="28"/>
    </row>
    <row r="94" spans="8:8" ht="35.1" customHeight="1">
      <c r="A94" s="24">
        <v>45547.0</v>
      </c>
      <c r="B94" s="25" t="s">
        <v>28</v>
      </c>
      <c r="C94" s="25" t="s">
        <v>326</v>
      </c>
      <c r="D94" s="25" t="s">
        <v>212</v>
      </c>
      <c r="E94" s="25" t="s">
        <v>72</v>
      </c>
      <c r="F94" s="25" t="s">
        <v>327</v>
      </c>
      <c r="G94" s="29" t="s">
        <v>328</v>
      </c>
      <c r="H94" s="24">
        <v>45602.0</v>
      </c>
      <c r="I94" s="25"/>
    </row>
  </sheetData>
  <autoFilter ref="A2:I94">
    <filterColumn colId="0" showButton="0"/>
  </autoFilter>
  <mergeCells count="11">
    <mergeCell ref="C32:C33"/>
    <mergeCell ref="C64:C65"/>
    <mergeCell ref="B20:B21"/>
    <mergeCell ref="C20:C21"/>
    <mergeCell ref="C29:C30"/>
    <mergeCell ref="D20:D21"/>
    <mergeCell ref="D29:D30"/>
    <mergeCell ref="E20:E21"/>
    <mergeCell ref="E29:E30"/>
    <mergeCell ref="A1:I1"/>
    <mergeCell ref="A2:I2"/>
  </mergeCells>
  <hyperlinks>
    <hyperlink ref="G8" r:id="rId1" tooltip="https://dearsamsung.zhiye.com/#/samsung/mobile/campus/sxszw"/>
    <hyperlink ref="G6" r:id="rId2"/>
    <hyperlink ref="G21" r:id="rId3" tooltip="https://www.shixiseng.com/com/com_saawoslt9w5e"/>
    <hyperlink ref="G18" r:id="rId4"/>
    <hyperlink ref="G15" r:id="rId5" tooltip="https://www.shixiseng.com/com/com_bruqbq4a7dio"/>
    <hyperlink ref="G16" r:id="rId6"/>
    <hyperlink ref="G3" r:id="rId7"/>
    <hyperlink ref="G7" r:id="rId8"/>
    <hyperlink ref="G14" r:id="rId9"/>
    <hyperlink ref="G22" r:id="rId10"/>
    <hyperlink ref="G19" r:id="rId11"/>
    <hyperlink ref="G4" r:id="rId12" tooltip="https://www.iguopin.com/job/list?keyword=%E4%B8%AD%E5%9B%BD%E8%81%94%E9%80%9A"/>
    <hyperlink ref="G17" r:id="rId13"/>
    <hyperlink ref="G23" r:id="rId14"/>
    <hyperlink ref="G9" r:id="rId15"/>
    <hyperlink ref="G12" r:id="rId16"/>
    <hyperlink ref="G13" r:id="rId17"/>
    <hyperlink ref="G20" r:id="rId18"/>
    <hyperlink ref="G10" r:id="rId19"/>
    <hyperlink ref="G5" r:id="rId20"/>
    <hyperlink ref="G11" r:id="rId21"/>
    <hyperlink ref="G25" r:id="rId22"/>
    <hyperlink ref="G24" r:id="rId23"/>
    <hyperlink ref="G26" r:id="rId24"/>
    <hyperlink ref="G38" r:id="rId25" tooltip="https://career.ifeng.com/job/campus"/>
    <hyperlink ref="G35" r:id="rId26" tooltip="https://app.mokahr.com/apply/didiglobal/6222#/jobs?zhineng=&amp;page=1"/>
    <hyperlink ref="G34" r:id="rId27"/>
    <hyperlink ref="G31" r:id="rId28" tooltip="https://campus.jd.com/#/jobs?to=internship&amp;type=internship"/>
    <hyperlink ref="G30" r:id="rId29"/>
    <hyperlink ref="G28" r:id="rId30" tooltip="https://talent.baidu.com/static/index.html#/intern/INTERN"/>
    <hyperlink ref="G33" r:id="rId31"/>
    <hyperlink ref="G37" r:id="rId32"/>
    <hyperlink ref="G32" r:id="rId33"/>
    <hyperlink ref="G36" r:id="rId34"/>
    <hyperlink ref="G27" r:id="rId35" tooltip="https://mp.weixin.qq.com/s?__biz=MTkyNTM0MzA4MQ==&amp;mid=2650943236&amp;idx=2&amp;sn=3a09443550606d9363ab66e811791aad&amp;chksm=410b1f02767c9614bba69fe9e2dbdaab2ac4f96f4131078ea872f34da29b929bb9ee6b84f391&amp;mpshare=1&amp;scene=1&amp;srcid=0724FVdqNIrZojRfdpn2iLEk&amp;sharer_shareinfo"/>
    <hyperlink ref="G41" r:id="rId36"/>
    <hyperlink ref="G42" r:id="rId37" tooltip="https://www.shixiseng.com/com/com_tcgvmpua8bc6"/>
    <hyperlink ref="G40" r:id="rId38"/>
    <hyperlink ref="G39" r:id="rId39"/>
    <hyperlink ref="G51" r:id="rId40" tooltip="https://app-tc.mokahr.com/campus-recruitment/vipshophr/8015#/jobs"/>
    <hyperlink ref="G50" r:id="rId41"/>
    <hyperlink ref="G48" r:id="rId42"/>
    <hyperlink ref="G47" r:id="rId43" tooltip="https://campus.yoozoo.com/jobs"/>
    <hyperlink ref="G45" r:id="rId44" tooltip="https://app.mokahr.com/campus-recruitment/cyou-inc/42233#/jobs?keyword=%E5%AE%9E%E4%B9%A0&amp;page=1&amp;anchorName=jobsList"/>
    <hyperlink ref="G44" r:id="rId45"/>
    <hyperlink ref="G43" r:id="rId46" tooltip="https://360campus.zhiye.com/jobs"/>
    <hyperlink ref="G49" r:id="rId47"/>
    <hyperlink ref="G56" r:id="rId48"/>
    <hyperlink ref="G53" r:id="rId49" tooltip="https://hr.163.com/job-list.html"/>
    <hyperlink ref="G52" r:id="rId50"/>
    <hyperlink ref="G55" r:id="rId51"/>
    <hyperlink ref="G54" r:id="rId52"/>
    <hyperlink ref="G58" r:id="rId53" tooltip="https://www.shixiseng.com/com/com_hg1fpy1tmjju"/>
    <hyperlink ref="G61" r:id="rId54"/>
    <hyperlink ref="G60" r:id="rId55"/>
    <hyperlink ref="G57" r:id="rId56"/>
    <hyperlink ref="G62" r:id="rId57"/>
    <hyperlink ref="G63" r:id="rId58" tooltip="https://campus.jd.com/#/jobs?to=internship&amp;type=internship"/>
    <hyperlink ref="G65" r:id="rId59"/>
    <hyperlink ref="G64" r:id="rId60"/>
    <hyperlink ref="G77" r:id="rId61" tooltip="https://app.mokahr.com/campus-recruitment/cyou-inc/42233#/jobs?keyword=%E5%AE%9E%E4%B9%A0&amp;page=1&amp;anchorName=jobsList"/>
    <hyperlink ref="G76" r:id="rId62"/>
    <hyperlink ref="G75" r:id="rId63" tooltip="https://360campus.zhiye.com/jobs"/>
    <hyperlink ref="G73" r:id="rId64"/>
    <hyperlink ref="G70" r:id="rId65" tooltip="https://career.ifeng.com/job/campus"/>
    <hyperlink ref="G67" r:id="rId66" tooltip="https://app.mokahr.com/apply/didiglobal/6222#/jobs?zhineng=&amp;page=1"/>
    <hyperlink ref="G66" r:id="rId67"/>
    <hyperlink ref="G74" r:id="rId68" tooltip="https://www.shixiseng.com/com/com_tcgvmpua8bc6"/>
    <hyperlink ref="G72" r:id="rId69"/>
    <hyperlink ref="G69" r:id="rId70"/>
    <hyperlink ref="G71" r:id="rId71"/>
    <hyperlink ref="G68" r:id="rId72"/>
    <hyperlink ref="G85" r:id="rId73" tooltip="https://hr.163.com/job-list.html"/>
    <hyperlink ref="G83" r:id="rId74" tooltip="https://app-tc.mokahr.com/campus-recruitment/vipshophr/8015#/jobs"/>
    <hyperlink ref="G82" r:id="rId75"/>
    <hyperlink ref="G80" r:id="rId76"/>
    <hyperlink ref="G79" r:id="rId77" tooltip="https://campus.yoozoo.com/jobs"/>
    <hyperlink ref="G90" r:id="rId78" tooltip="https://www.shixiseng.com/com/com_hg1fpy1tmjju"/>
    <hyperlink ref="G84" r:id="rId79"/>
    <hyperlink ref="G81" r:id="rId80"/>
    <hyperlink ref="G86" r:id="rId81"/>
    <hyperlink ref="G91" r:id="rId82"/>
    <hyperlink ref="G93" r:id="rId83"/>
    <hyperlink ref="G92" r:id="rId84"/>
    <hyperlink ref="G94" r:id="rId85"/>
    <hyperlink ref="G46" r:id="rId86"/>
    <hyperlink ref="G59" r:id="rId87"/>
    <hyperlink ref="G89" r:id="rId88"/>
    <hyperlink ref="G78" r:id="rId89"/>
  </hyperlinks>
  <pageMargins left="0.699305555555556" right="0.699305555555556" top="0.75" bottom="0.75" header="0.3" footer="0.3"/>
</worksheet>
</file>

<file path=xl/worksheets/sheet9.xml><?xml version="1.0" encoding="utf-8"?>
<worksheet xmlns:r="http://schemas.openxmlformats.org/officeDocument/2006/relationships" xmlns="http://schemas.openxmlformats.org/spreadsheetml/2006/main">
  <dimension ref="A1:J10"/>
  <sheetViews>
    <sheetView workbookViewId="0" zoomScale="70">
      <pane ySplit="2" topLeftCell="A3" state="frozen" activePane="bottomLeft"/>
      <selection pane="bottomLeft" activeCell="I17" sqref="I17"/>
    </sheetView>
  </sheetViews>
  <sheetFormatPr defaultRowHeight="35.1" customHeight="1" defaultColWidth="11"/>
  <cols>
    <col min="1" max="1" customWidth="1" width="16.875" style="1"/>
    <col min="2" max="2" customWidth="1" width="15.375" style="1"/>
    <col min="3" max="3" customWidth="1" width="12.125" style="2"/>
    <col min="4" max="4" customWidth="1" width="8.625" style="1"/>
    <col min="5" max="5" customWidth="1" width="10.125" style="1"/>
    <col min="6" max="6" customWidth="1" width="35.625" style="2"/>
    <col min="7" max="7" customWidth="1" width="69.875" style="3"/>
    <col min="8" max="8" customWidth="1" width="20.375" style="1"/>
    <col min="9" max="9" customWidth="1" width="25.625" style="3"/>
    <col min="10" max="17" customWidth="1" width="8.875" style="1"/>
    <col min="18" max="16384" customWidth="0" width="11.0" style="1"/>
  </cols>
  <sheetData>
    <row r="1" spans="8:8" ht="81.95" customHeight="1">
      <c r="A1" s="4"/>
      <c r="B1" s="5"/>
      <c r="C1" s="5"/>
      <c r="D1" s="5"/>
      <c r="E1" s="5"/>
      <c r="F1" s="5"/>
      <c r="G1" s="6"/>
      <c r="H1" s="4"/>
      <c r="I1" s="6"/>
    </row>
    <row r="2" spans="8:8" ht="50.1" customHeight="1">
      <c r="A2" s="7" t="s">
        <v>0</v>
      </c>
      <c r="B2" s="8"/>
      <c r="C2" s="8"/>
      <c r="D2" s="8"/>
      <c r="E2" s="8"/>
      <c r="F2" s="8"/>
      <c r="G2" s="9"/>
      <c r="H2" s="10"/>
      <c r="I2" s="11"/>
    </row>
    <row r="3" spans="8:8" ht="35.1" customHeight="1">
      <c r="A3" s="24">
        <v>45549.0</v>
      </c>
      <c r="B3" s="25" t="s">
        <v>308</v>
      </c>
      <c r="C3" s="72" t="s">
        <v>689</v>
      </c>
      <c r="D3" s="25" t="s">
        <v>690</v>
      </c>
      <c r="E3" s="25" t="s">
        <v>72</v>
      </c>
      <c r="F3" s="25" t="s">
        <v>691</v>
      </c>
      <c r="G3" s="29" t="s">
        <v>692</v>
      </c>
      <c r="H3" s="30">
        <v>45565.0</v>
      </c>
      <c r="I3" s="28"/>
    </row>
    <row r="4" spans="8:8" ht="35.1" customHeight="1">
      <c r="A4" s="24">
        <v>45546.0</v>
      </c>
      <c r="B4" s="72" t="s">
        <v>693</v>
      </c>
      <c r="C4" s="25" t="s">
        <v>694</v>
      </c>
      <c r="D4" s="25" t="s">
        <v>690</v>
      </c>
      <c r="E4" s="25" t="s">
        <v>72</v>
      </c>
      <c r="F4" s="25" t="s">
        <v>695</v>
      </c>
      <c r="G4" s="29" t="s">
        <v>696</v>
      </c>
      <c r="H4" s="24" t="s">
        <v>27</v>
      </c>
      <c r="I4" s="28"/>
    </row>
    <row r="5" spans="8:8" ht="35.1" customHeight="1">
      <c r="A5" s="24">
        <v>45541.0</v>
      </c>
      <c r="B5" s="25" t="s">
        <v>62</v>
      </c>
      <c r="C5" s="25" t="s">
        <v>697</v>
      </c>
      <c r="D5" s="25" t="s">
        <v>690</v>
      </c>
      <c r="E5" s="25" t="s">
        <v>72</v>
      </c>
      <c r="F5" s="25" t="s">
        <v>698</v>
      </c>
      <c r="G5" s="29" t="s">
        <v>699</v>
      </c>
      <c r="H5" s="24">
        <v>45759.0</v>
      </c>
      <c r="I5" s="28"/>
    </row>
    <row r="6" spans="8:8" ht="35.1" customHeight="1">
      <c r="A6" s="24">
        <v>45560.0</v>
      </c>
      <c r="B6" s="25" t="s">
        <v>700</v>
      </c>
      <c r="C6" s="25" t="s">
        <v>701</v>
      </c>
      <c r="D6" s="25" t="s">
        <v>690</v>
      </c>
      <c r="E6" s="25" t="s">
        <v>72</v>
      </c>
      <c r="F6" s="25" t="s">
        <v>702</v>
      </c>
      <c r="G6" s="29" t="s">
        <v>703</v>
      </c>
      <c r="H6" s="24">
        <v>45663.0</v>
      </c>
      <c r="I6" s="28"/>
    </row>
    <row r="7" spans="8:8" ht="35.1" customHeight="1">
      <c r="A7" s="24">
        <v>45525.0</v>
      </c>
      <c r="B7" s="25" t="s">
        <v>62</v>
      </c>
      <c r="C7" s="25" t="s">
        <v>704</v>
      </c>
      <c r="D7" s="25" t="s">
        <v>690</v>
      </c>
      <c r="E7" s="25" t="s">
        <v>72</v>
      </c>
      <c r="F7" s="25" t="s">
        <v>705</v>
      </c>
      <c r="G7" s="29" t="s">
        <v>706</v>
      </c>
      <c r="H7" s="30">
        <v>45565.0</v>
      </c>
      <c r="I7" s="28"/>
    </row>
    <row r="8" spans="8:8" ht="35.1" customHeight="1">
      <c r="A8" s="24">
        <v>45559.0</v>
      </c>
      <c r="B8" s="25" t="s">
        <v>380</v>
      </c>
      <c r="C8" s="25" t="s">
        <v>707</v>
      </c>
      <c r="D8" s="25" t="s">
        <v>690</v>
      </c>
      <c r="E8" s="25" t="s">
        <v>72</v>
      </c>
      <c r="F8" s="25" t="s">
        <v>708</v>
      </c>
      <c r="G8" s="29" t="s">
        <v>709</v>
      </c>
      <c r="H8" s="24" t="s">
        <v>27</v>
      </c>
      <c r="I8" s="28"/>
    </row>
    <row r="9" spans="8:8" ht="35.1" customHeight="1">
      <c r="A9" s="24">
        <v>45561.0</v>
      </c>
      <c r="B9" s="25" t="s">
        <v>710</v>
      </c>
      <c r="C9" s="25" t="s">
        <v>711</v>
      </c>
      <c r="D9" s="25" t="s">
        <v>690</v>
      </c>
      <c r="E9" s="25" t="s">
        <v>72</v>
      </c>
      <c r="F9" s="25" t="s">
        <v>712</v>
      </c>
      <c r="G9" s="29" t="s">
        <v>713</v>
      </c>
      <c r="H9" s="24">
        <v>45657.0</v>
      </c>
      <c r="I9" s="28"/>
    </row>
    <row r="10" spans="8:8" ht="35.1" customHeight="1">
      <c r="A10" s="24">
        <v>45544.0</v>
      </c>
      <c r="B10" s="25" t="s">
        <v>17</v>
      </c>
      <c r="C10" s="25" t="s">
        <v>714</v>
      </c>
      <c r="D10" s="25" t="s">
        <v>690</v>
      </c>
      <c r="E10" s="25" t="s">
        <v>72</v>
      </c>
      <c r="F10" s="25" t="s">
        <v>715</v>
      </c>
      <c r="G10" s="29" t="s">
        <v>716</v>
      </c>
      <c r="H10" s="24">
        <v>45833.0</v>
      </c>
      <c r="I10" s="31"/>
    </row>
  </sheetData>
  <autoFilter ref="A2:I10">
    <filterColumn colId="0" showButton="0"/>
  </autoFilter>
  <mergeCells count="2">
    <mergeCell ref="A1:I1"/>
    <mergeCell ref="A2:I2"/>
  </mergeCells>
  <hyperlinks>
    <hyperlink ref="G3" r:id="rId1" tooltip="https://www.shixiseng.com/com/com_8icmzhdlyggn"/>
    <hyperlink ref="G4" r:id="rId2"/>
    <hyperlink ref="G7" r:id="rId3"/>
    <hyperlink ref="G6" r:id="rId4" tooltip="https://www.shixiseng.com/interns?page=1&amp;type=intern&amp;keyword=%E6%88%B4%E5%BE%B7%E6%A2%81%E8%A1%8C&amp;area=&amp;months=&amp;days=&amp;degree=&amp;official=&amp;enterprise=&amp;salary=-0&amp;publishTime=&amp;sortType=&amp;city=%E5%85%A8%E5%9B%BD&amp;internExtend="/>
    <hyperlink ref="G9" r:id="rId5" tooltip="https://www.shixiseng.com/com/com_ccuk4b34xev1"/>
    <hyperlink ref="G8" r:id="rId6" tooltip="https://www.shixiseng.com/com/com_h1ddclteozu5"/>
    <hyperlink ref="G5" r:id="rId7"/>
    <hyperlink ref="G10" r:id="rId8"/>
  </hyperlinks>
  <pageMargins left="0.699305555555556" right="0.699305555555556" top="0.75" bottom="0.75" header="0.3" footer="0.3"/>
</worksheet>
</file>

<file path=xl/worksheets/sheet10.xml><?xml version="1.0" encoding="utf-8"?>
<worksheet xmlns:r="http://schemas.openxmlformats.org/officeDocument/2006/relationships" xmlns="http://schemas.openxmlformats.org/spreadsheetml/2006/main">
  <sheetPr>
    <tabColor rgb="FF00B0F0"/>
  </sheetPr>
  <dimension ref="A1:H149"/>
  <sheetViews>
    <sheetView tabSelected="1" workbookViewId="0" zoomScale="30">
      <selection activeCell="A2" sqref="A2:C2"/>
    </sheetView>
  </sheetViews>
  <sheetFormatPr defaultRowHeight="14.25" defaultColWidth="9"/>
  <cols>
    <col min="1" max="1" customWidth="1" width="17.0" style="0"/>
    <col min="2" max="2" customWidth="1" width="34.0" style="73"/>
    <col min="3" max="3" customWidth="1" width="67.125" style="74"/>
  </cols>
  <sheetData>
    <row r="1" spans="8:8" ht="84.95" customHeight="1">
      <c r="A1" s="75" t="s">
        <v>718</v>
      </c>
      <c r="B1" s="75"/>
      <c r="C1" s="76"/>
    </row>
    <row r="2" spans="8:8" ht="20.1" customHeight="1">
      <c r="A2" s="77" t="s">
        <v>5277</v>
      </c>
      <c r="B2" s="77"/>
      <c r="C2" s="78"/>
    </row>
    <row r="3" spans="8:8" ht="26.1" customHeight="1">
      <c r="A3" s="79" t="s">
        <v>720</v>
      </c>
      <c r="B3" s="79" t="s">
        <v>617</v>
      </c>
      <c r="C3" s="79" t="s">
        <v>721</v>
      </c>
    </row>
    <row r="4" spans="8:8" ht="26.1" customHeight="1">
      <c r="A4" s="79" t="s">
        <v>212</v>
      </c>
      <c r="B4" s="79" t="s">
        <v>722</v>
      </c>
      <c r="C4" s="79" t="s">
        <v>723</v>
      </c>
    </row>
    <row r="5" spans="8:8" ht="26.1" customHeight="1">
      <c r="A5" s="79" t="s">
        <v>724</v>
      </c>
      <c r="B5" s="79" t="s">
        <v>725</v>
      </c>
      <c r="C5" s="79" t="s">
        <v>726</v>
      </c>
    </row>
    <row r="6" spans="8:8" ht="26.1" customHeight="1">
      <c r="A6" s="79" t="s">
        <v>727</v>
      </c>
      <c r="B6" s="79" t="s">
        <v>728</v>
      </c>
      <c r="C6" s="79" t="s">
        <v>729</v>
      </c>
    </row>
    <row r="7" spans="8:8" ht="26.1" customHeight="1">
      <c r="A7" s="79" t="s">
        <v>212</v>
      </c>
      <c r="B7" s="79" t="s">
        <v>730</v>
      </c>
      <c r="C7" s="79" t="s">
        <v>731</v>
      </c>
    </row>
    <row r="8" spans="8:8" ht="26.1" customHeight="1">
      <c r="A8" s="79" t="s">
        <v>212</v>
      </c>
      <c r="B8" s="79" t="s">
        <v>732</v>
      </c>
      <c r="C8" s="79" t="s">
        <v>733</v>
      </c>
    </row>
    <row r="9" spans="8:8" ht="26.1" customHeight="1">
      <c r="A9" s="79" t="s">
        <v>212</v>
      </c>
      <c r="B9" s="79" t="s">
        <v>283</v>
      </c>
      <c r="C9" s="79" t="s">
        <v>734</v>
      </c>
    </row>
    <row r="10" spans="8:8" ht="26.1" customHeight="1">
      <c r="A10" s="79" t="s">
        <v>212</v>
      </c>
      <c r="B10" s="79" t="s">
        <v>319</v>
      </c>
      <c r="C10" s="79" t="s">
        <v>735</v>
      </c>
    </row>
    <row r="11" spans="8:8" ht="26.1" customHeight="1">
      <c r="A11" s="79" t="s">
        <v>212</v>
      </c>
      <c r="B11" s="79" t="s">
        <v>291</v>
      </c>
      <c r="C11" s="79" t="s">
        <v>736</v>
      </c>
    </row>
    <row r="12" spans="8:8" ht="26.1" customHeight="1">
      <c r="A12" s="79" t="s">
        <v>212</v>
      </c>
      <c r="B12" s="79" t="s">
        <v>225</v>
      </c>
      <c r="C12" s="79" t="s">
        <v>737</v>
      </c>
      <c r="D12" s="80"/>
      <c r="E12" s="80"/>
      <c r="F12" s="80"/>
      <c r="G12" s="80"/>
    </row>
    <row r="13" spans="8:8" ht="26.1" customHeight="1">
      <c r="A13" s="79" t="s">
        <v>727</v>
      </c>
      <c r="B13" s="79" t="s">
        <v>738</v>
      </c>
      <c r="C13" s="79" t="s">
        <v>739</v>
      </c>
      <c r="D13" s="80"/>
      <c r="E13" s="80"/>
      <c r="F13" s="80"/>
      <c r="G13" s="80"/>
    </row>
    <row r="14" spans="8:8" ht="26.1" customHeight="1">
      <c r="A14" s="79" t="s">
        <v>724</v>
      </c>
      <c r="B14" s="79" t="s">
        <v>740</v>
      </c>
      <c r="C14" s="79" t="s">
        <v>741</v>
      </c>
      <c r="D14" s="80"/>
      <c r="E14" s="80"/>
      <c r="F14" s="80"/>
      <c r="G14" s="80"/>
    </row>
    <row r="15" spans="8:8" ht="26.1" customHeight="1">
      <c r="A15" s="79" t="s">
        <v>212</v>
      </c>
      <c r="B15" s="79" t="s">
        <v>216</v>
      </c>
      <c r="C15" s="79" t="s">
        <v>742</v>
      </c>
      <c r="D15" s="80"/>
      <c r="E15" s="80"/>
      <c r="F15" s="80"/>
      <c r="G15" s="80"/>
    </row>
    <row r="16" spans="8:8" ht="26.1" customHeight="1">
      <c r="A16" s="79" t="s">
        <v>743</v>
      </c>
      <c r="B16" s="79" t="s">
        <v>744</v>
      </c>
      <c r="C16" s="79" t="s">
        <v>745</v>
      </c>
      <c r="D16" s="80"/>
      <c r="E16" s="80"/>
      <c r="F16" s="80"/>
      <c r="G16" s="80"/>
    </row>
    <row r="17" spans="8:8" ht="26.1" customHeight="1">
      <c r="A17" s="79" t="s">
        <v>727</v>
      </c>
      <c r="B17" s="79" t="s">
        <v>746</v>
      </c>
      <c r="C17" s="79" t="s">
        <v>747</v>
      </c>
      <c r="D17" s="80"/>
      <c r="E17" s="80"/>
      <c r="F17" s="80"/>
      <c r="G17" s="80"/>
    </row>
    <row r="18" spans="8:8" ht="26.1" customHeight="1">
      <c r="A18" s="79" t="s">
        <v>727</v>
      </c>
      <c r="B18" s="79" t="s">
        <v>748</v>
      </c>
      <c r="C18" s="79" t="s">
        <v>749</v>
      </c>
      <c r="D18" s="80"/>
      <c r="E18" s="80"/>
      <c r="F18" s="80"/>
      <c r="G18" s="80"/>
    </row>
    <row r="19" spans="8:8" ht="26.1" customHeight="1">
      <c r="A19" s="79" t="s">
        <v>724</v>
      </c>
      <c r="B19" s="79" t="s">
        <v>588</v>
      </c>
      <c r="C19" s="79" t="s">
        <v>750</v>
      </c>
      <c r="D19" s="80"/>
      <c r="E19" s="80"/>
      <c r="F19" s="80"/>
      <c r="G19" s="80"/>
    </row>
    <row r="20" spans="8:8" ht="26.1" customHeight="1">
      <c r="A20" s="79" t="s">
        <v>727</v>
      </c>
      <c r="B20" s="79" t="s">
        <v>590</v>
      </c>
      <c r="C20" s="79" t="s">
        <v>751</v>
      </c>
      <c r="D20" s="80"/>
      <c r="E20" s="80"/>
      <c r="F20" s="80"/>
      <c r="G20" s="80"/>
    </row>
    <row r="21" spans="8:8" ht="26.1" customHeight="1">
      <c r="A21" s="79" t="s">
        <v>727</v>
      </c>
      <c r="B21" s="79" t="s">
        <v>588</v>
      </c>
      <c r="C21" s="79" t="s">
        <v>752</v>
      </c>
      <c r="D21" s="80"/>
      <c r="E21" s="80"/>
      <c r="F21" s="80"/>
      <c r="G21" s="80"/>
    </row>
    <row r="22" spans="8:8" ht="26.1" customHeight="1">
      <c r="A22" s="79" t="s">
        <v>727</v>
      </c>
      <c r="B22" s="79" t="s">
        <v>323</v>
      </c>
      <c r="C22" s="79" t="s">
        <v>753</v>
      </c>
      <c r="D22" s="80"/>
      <c r="E22" s="80"/>
      <c r="F22" s="80"/>
      <c r="G22" s="80"/>
    </row>
    <row r="23" spans="8:8" ht="26.1" customHeight="1">
      <c r="A23" s="79" t="s">
        <v>727</v>
      </c>
      <c r="B23" s="79" t="s">
        <v>754</v>
      </c>
      <c r="C23" s="79" t="s">
        <v>755</v>
      </c>
      <c r="D23" s="80"/>
      <c r="E23" s="80"/>
      <c r="F23" s="80"/>
      <c r="G23" s="80"/>
    </row>
    <row r="24" spans="8:8" ht="26.1" customHeight="1">
      <c r="A24" s="79" t="s">
        <v>727</v>
      </c>
      <c r="B24" s="79" t="s">
        <v>756</v>
      </c>
      <c r="C24" s="79" t="s">
        <v>757</v>
      </c>
      <c r="D24" s="80"/>
      <c r="E24" s="80"/>
      <c r="F24" s="80"/>
      <c r="G24" s="80"/>
    </row>
    <row r="25" spans="8:8" ht="26.1" customHeight="1">
      <c r="A25" s="79" t="s">
        <v>727</v>
      </c>
      <c r="B25" s="79" t="s">
        <v>758</v>
      </c>
      <c r="C25" s="79" t="s">
        <v>759</v>
      </c>
      <c r="D25" s="80"/>
      <c r="E25" s="80"/>
      <c r="F25" s="80"/>
      <c r="G25" s="80"/>
    </row>
    <row r="26" spans="8:8" ht="26.1" customHeight="1">
      <c r="A26" s="79" t="s">
        <v>727</v>
      </c>
      <c r="B26" s="79" t="s">
        <v>760</v>
      </c>
      <c r="C26" s="79" t="s">
        <v>761</v>
      </c>
      <c r="D26" s="80"/>
      <c r="E26" s="80"/>
      <c r="F26" s="80"/>
      <c r="G26" s="80"/>
    </row>
    <row r="27" spans="8:8" ht="26.1" customHeight="1">
      <c r="A27" s="79" t="s">
        <v>727</v>
      </c>
      <c r="B27" s="79" t="s">
        <v>229</v>
      </c>
      <c r="C27" s="79" t="s">
        <v>762</v>
      </c>
      <c r="D27" s="80"/>
      <c r="E27" s="80"/>
      <c r="F27" s="80"/>
      <c r="G27" s="80"/>
    </row>
    <row r="28" spans="8:8" ht="26.1" customHeight="1">
      <c r="A28" s="79" t="s">
        <v>212</v>
      </c>
      <c r="B28" s="79" t="s">
        <v>763</v>
      </c>
      <c r="C28" s="79" t="s">
        <v>764</v>
      </c>
      <c r="D28" s="80"/>
      <c r="E28" s="80"/>
      <c r="F28" s="80"/>
      <c r="G28" s="80"/>
    </row>
    <row r="29" spans="8:8" ht="26.1" customHeight="1">
      <c r="A29" s="79" t="s">
        <v>212</v>
      </c>
      <c r="B29" s="79" t="s">
        <v>242</v>
      </c>
      <c r="C29" s="79" t="s">
        <v>765</v>
      </c>
      <c r="D29" s="80"/>
      <c r="E29" s="80"/>
      <c r="F29" s="80"/>
      <c r="G29" s="80"/>
    </row>
    <row r="30" spans="8:8" ht="26.1" customHeight="1">
      <c r="A30" s="79" t="s">
        <v>212</v>
      </c>
      <c r="B30" s="79" t="s">
        <v>311</v>
      </c>
      <c r="C30" s="79" t="s">
        <v>766</v>
      </c>
      <c r="D30" s="80"/>
      <c r="E30" s="80"/>
      <c r="F30" s="80"/>
      <c r="G30" s="80"/>
    </row>
    <row r="31" spans="8:8" ht="26.1" customHeight="1">
      <c r="A31" s="79" t="s">
        <v>212</v>
      </c>
      <c r="B31" s="79" t="s">
        <v>323</v>
      </c>
      <c r="C31" s="79" t="s">
        <v>767</v>
      </c>
      <c r="D31" s="80"/>
      <c r="E31" s="80"/>
      <c r="F31" s="80"/>
      <c r="G31" s="80"/>
    </row>
    <row r="32" spans="8:8" ht="26.1" customHeight="1">
      <c r="A32" s="79" t="s">
        <v>212</v>
      </c>
      <c r="B32" s="79" t="s">
        <v>768</v>
      </c>
      <c r="C32" s="79" t="s">
        <v>769</v>
      </c>
      <c r="D32" s="80"/>
      <c r="E32" s="80"/>
      <c r="F32" s="80"/>
      <c r="G32" s="80"/>
    </row>
    <row r="33" spans="8:8" ht="26.1" customHeight="1">
      <c r="A33" s="79" t="s">
        <v>727</v>
      </c>
      <c r="B33" s="79" t="s">
        <v>770</v>
      </c>
      <c r="C33" s="79" t="s">
        <v>771</v>
      </c>
      <c r="D33" s="80"/>
      <c r="E33" s="80"/>
      <c r="F33" s="80"/>
      <c r="G33" s="80"/>
    </row>
    <row r="34" spans="8:8" ht="26.1" customHeight="1">
      <c r="A34" s="79" t="s">
        <v>727</v>
      </c>
      <c r="B34" s="79" t="s">
        <v>772</v>
      </c>
      <c r="C34" s="79" t="s">
        <v>773</v>
      </c>
      <c r="D34" s="80"/>
      <c r="E34" s="80"/>
      <c r="F34" s="80"/>
      <c r="G34" s="80"/>
    </row>
    <row r="35" spans="8:8" ht="26.1" customHeight="1">
      <c r="A35" s="79" t="s">
        <v>727</v>
      </c>
      <c r="B35" s="79" t="s">
        <v>615</v>
      </c>
      <c r="C35" s="79" t="s">
        <v>774</v>
      </c>
      <c r="D35" s="80"/>
      <c r="E35" s="80"/>
      <c r="F35" s="80"/>
      <c r="G35" s="80"/>
    </row>
    <row r="36" spans="8:8" ht="26.1" customHeight="1">
      <c r="A36" s="79" t="s">
        <v>727</v>
      </c>
      <c r="B36" s="79" t="s">
        <v>775</v>
      </c>
      <c r="C36" s="79" t="s">
        <v>776</v>
      </c>
      <c r="D36" s="80"/>
      <c r="E36" s="80"/>
      <c r="F36" s="80"/>
      <c r="G36" s="80"/>
    </row>
    <row r="37" spans="8:8" ht="26.1" customHeight="1">
      <c r="A37" s="79" t="s">
        <v>727</v>
      </c>
      <c r="B37" s="79" t="s">
        <v>594</v>
      </c>
      <c r="C37" s="79" t="s">
        <v>777</v>
      </c>
      <c r="D37" s="80"/>
      <c r="E37" s="80"/>
      <c r="F37" s="80"/>
      <c r="G37" s="80"/>
    </row>
    <row r="38" spans="8:8" ht="26.1" customHeight="1">
      <c r="A38" s="79" t="s">
        <v>727</v>
      </c>
      <c r="B38" s="79" t="s">
        <v>778</v>
      </c>
      <c r="C38" s="79" t="s">
        <v>779</v>
      </c>
      <c r="D38" s="80"/>
      <c r="E38" s="80"/>
      <c r="F38" s="80"/>
      <c r="G38" s="80"/>
    </row>
    <row r="39" spans="8:8" ht="26.1" customHeight="1">
      <c r="A39" s="79" t="s">
        <v>780</v>
      </c>
      <c r="B39" s="79" t="s">
        <v>781</v>
      </c>
      <c r="C39" s="79" t="s">
        <v>782</v>
      </c>
      <c r="D39" s="80"/>
      <c r="E39" s="80"/>
      <c r="F39" s="80"/>
      <c r="G39" s="80"/>
    </row>
    <row r="40" spans="8:8" ht="26.1" customHeight="1">
      <c r="A40" s="79" t="s">
        <v>727</v>
      </c>
      <c r="B40" s="79" t="s">
        <v>730</v>
      </c>
      <c r="C40" s="79" t="s">
        <v>783</v>
      </c>
      <c r="D40" s="80"/>
      <c r="E40" s="80"/>
      <c r="F40" s="80"/>
      <c r="G40" s="80"/>
    </row>
    <row r="41" spans="8:8" ht="26.1" customHeight="1">
      <c r="A41" s="79" t="s">
        <v>727</v>
      </c>
      <c r="B41" s="79" t="s">
        <v>784</v>
      </c>
      <c r="C41" s="79" t="s">
        <v>785</v>
      </c>
      <c r="D41" s="80"/>
      <c r="E41" s="80"/>
      <c r="F41" s="80"/>
      <c r="G41" s="80"/>
    </row>
    <row r="42" spans="8:8" ht="26.1" customHeight="1">
      <c r="A42" s="79" t="s">
        <v>780</v>
      </c>
      <c r="B42" s="79">
        <v>4399.0</v>
      </c>
      <c r="C42" s="79" t="s">
        <v>786</v>
      </c>
      <c r="D42" s="80"/>
      <c r="E42" s="80"/>
      <c r="F42" s="80"/>
      <c r="G42" s="80"/>
    </row>
    <row r="43" spans="8:8" ht="26.1" customHeight="1">
      <c r="A43" s="79" t="s">
        <v>212</v>
      </c>
      <c r="B43" s="79" t="s">
        <v>787</v>
      </c>
      <c r="C43" s="79" t="s">
        <v>788</v>
      </c>
      <c r="D43" s="80"/>
      <c r="E43" s="80"/>
      <c r="F43" s="80"/>
      <c r="G43" s="80"/>
    </row>
    <row r="44" spans="8:8" ht="26.1" customHeight="1">
      <c r="A44" s="79" t="s">
        <v>727</v>
      </c>
      <c r="B44" s="79" t="s">
        <v>789</v>
      </c>
      <c r="C44" s="79" t="s">
        <v>790</v>
      </c>
      <c r="D44" s="80"/>
      <c r="E44" s="80"/>
      <c r="F44" s="80"/>
      <c r="G44" s="80"/>
    </row>
    <row r="45" spans="8:8" ht="26.1" customHeight="1">
      <c r="A45" s="79" t="s">
        <v>212</v>
      </c>
      <c r="B45" s="79" t="s">
        <v>791</v>
      </c>
      <c r="C45" s="79" t="s">
        <v>792</v>
      </c>
      <c r="D45" s="80"/>
      <c r="E45" s="80"/>
      <c r="F45" s="80"/>
      <c r="G45" s="80"/>
    </row>
    <row r="46" spans="8:8" ht="26.1" customHeight="1">
      <c r="A46" s="79" t="s">
        <v>727</v>
      </c>
      <c r="B46" s="79" t="s">
        <v>793</v>
      </c>
      <c r="C46" s="79" t="s">
        <v>794</v>
      </c>
      <c r="D46" s="80"/>
      <c r="E46" s="80"/>
      <c r="F46" s="80"/>
      <c r="G46" s="80"/>
    </row>
    <row r="47" spans="8:8" ht="26.1" customHeight="1">
      <c r="A47" s="79" t="s">
        <v>727</v>
      </c>
      <c r="B47" s="79" t="s">
        <v>795</v>
      </c>
      <c r="C47" s="79" t="s">
        <v>796</v>
      </c>
      <c r="D47" s="80"/>
      <c r="E47" s="80"/>
      <c r="F47" s="80"/>
      <c r="G47" s="80"/>
    </row>
    <row r="48" spans="8:8" s="80" ht="26.1" customFormat="1" customHeight="1">
      <c r="A48" s="79" t="s">
        <v>727</v>
      </c>
      <c r="B48" s="79" t="s">
        <v>797</v>
      </c>
      <c r="C48" s="79" t="s">
        <v>798</v>
      </c>
    </row>
    <row r="49" spans="8:8" s="80" ht="26.1" customFormat="1" customHeight="1">
      <c r="A49" s="79" t="s">
        <v>212</v>
      </c>
      <c r="B49" s="79" t="s">
        <v>244</v>
      </c>
      <c r="C49" s="79" t="s">
        <v>799</v>
      </c>
    </row>
    <row r="50" spans="8:8" s="80" ht="26.1" customFormat="1" customHeight="1">
      <c r="A50" s="79" t="s">
        <v>800</v>
      </c>
      <c r="B50" s="79" t="s">
        <v>740</v>
      </c>
      <c r="C50" s="79" t="s">
        <v>801</v>
      </c>
    </row>
    <row r="51" spans="8:8" s="80" ht="26.1" customFormat="1" customHeight="1">
      <c r="A51" s="79" t="s">
        <v>727</v>
      </c>
      <c r="B51" s="79" t="s">
        <v>802</v>
      </c>
      <c r="C51" s="79" t="s">
        <v>803</v>
      </c>
    </row>
    <row r="52" spans="8:8" s="80" ht="26.1" customFormat="1" customHeight="1">
      <c r="A52" s="79" t="s">
        <v>727</v>
      </c>
      <c r="B52" s="79" t="s">
        <v>804</v>
      </c>
      <c r="C52" s="79" t="s">
        <v>805</v>
      </c>
    </row>
    <row r="53" spans="8:8" s="80" ht="26.1" customFormat="1" customHeight="1">
      <c r="A53" s="79" t="s">
        <v>727</v>
      </c>
      <c r="B53" s="79" t="s">
        <v>806</v>
      </c>
      <c r="C53" s="79" t="s">
        <v>807</v>
      </c>
    </row>
    <row r="54" spans="8:8" s="80" ht="26.1" customFormat="1" customHeight="1">
      <c r="A54" s="79" t="s">
        <v>727</v>
      </c>
      <c r="B54" s="79" t="s">
        <v>808</v>
      </c>
      <c r="C54" s="79" t="s">
        <v>809</v>
      </c>
    </row>
    <row r="55" spans="8:8" s="80" ht="26.1" customFormat="1" customHeight="1">
      <c r="A55" s="79" t="s">
        <v>727</v>
      </c>
      <c r="B55" s="79" t="s">
        <v>810</v>
      </c>
      <c r="C55" s="79" t="s">
        <v>811</v>
      </c>
    </row>
    <row r="56" spans="8:8" s="80" ht="26.1" customFormat="1" customHeight="1">
      <c r="A56" s="79" t="s">
        <v>727</v>
      </c>
      <c r="B56" s="79" t="s">
        <v>812</v>
      </c>
      <c r="C56" s="79" t="s">
        <v>813</v>
      </c>
    </row>
    <row r="57" spans="8:8" s="80" ht="26.1" customFormat="1" customHeight="1">
      <c r="A57" s="79" t="s">
        <v>212</v>
      </c>
      <c r="B57" s="79" t="s">
        <v>814</v>
      </c>
      <c r="C57" s="79" t="s">
        <v>815</v>
      </c>
    </row>
    <row r="58" spans="8:8" s="80" ht="26.1" customFormat="1" customHeight="1">
      <c r="A58" s="79" t="s">
        <v>212</v>
      </c>
      <c r="B58" s="79" t="s">
        <v>816</v>
      </c>
      <c r="C58" s="79" t="s">
        <v>817</v>
      </c>
    </row>
    <row r="59" spans="8:8" s="80" ht="26.1" customFormat="1" customHeight="1">
      <c r="A59" s="79" t="s">
        <v>212</v>
      </c>
      <c r="B59" s="79" t="s">
        <v>225</v>
      </c>
      <c r="C59" s="79" t="s">
        <v>818</v>
      </c>
    </row>
    <row r="60" spans="8:8" s="80" ht="26.1" customFormat="1" customHeight="1">
      <c r="A60" s="79" t="s">
        <v>727</v>
      </c>
      <c r="B60" s="79" t="s">
        <v>819</v>
      </c>
      <c r="C60" s="79" t="s">
        <v>820</v>
      </c>
    </row>
    <row r="61" spans="8:8" s="80" ht="26.1" customFormat="1" customHeight="1">
      <c r="A61" s="79" t="s">
        <v>212</v>
      </c>
      <c r="B61" s="79" t="s">
        <v>289</v>
      </c>
      <c r="C61" s="79" t="s">
        <v>821</v>
      </c>
    </row>
    <row r="62" spans="8:8" s="80" ht="26.1" customFormat="1" customHeight="1">
      <c r="A62" s="79" t="s">
        <v>212</v>
      </c>
      <c r="B62" s="79" t="s">
        <v>319</v>
      </c>
      <c r="C62" s="79" t="s">
        <v>822</v>
      </c>
    </row>
    <row r="63" spans="8:8" s="80" ht="26.1" customFormat="1" customHeight="1">
      <c r="A63" s="79" t="s">
        <v>823</v>
      </c>
      <c r="B63" s="79" t="s">
        <v>824</v>
      </c>
      <c r="C63" s="79" t="s">
        <v>825</v>
      </c>
    </row>
    <row r="64" spans="8:8" s="80" ht="26.1" customFormat="1" customHeight="1">
      <c r="A64" s="79" t="s">
        <v>212</v>
      </c>
      <c r="B64" s="79" t="s">
        <v>211</v>
      </c>
      <c r="C64" s="79" t="s">
        <v>826</v>
      </c>
    </row>
    <row r="65" spans="8:8" s="80" ht="26.1" customFormat="1" customHeight="1">
      <c r="A65" s="79" t="s">
        <v>212</v>
      </c>
      <c r="B65" s="79" t="s">
        <v>304</v>
      </c>
      <c r="C65" s="79" t="s">
        <v>827</v>
      </c>
    </row>
    <row r="66" spans="8:8" s="80" ht="242.1" customFormat="1" customHeight="1">
      <c r="A66" s="79" t="s">
        <v>828</v>
      </c>
      <c r="B66" s="79" t="s">
        <v>829</v>
      </c>
      <c r="C66" s="79"/>
    </row>
    <row r="67" spans="8:8" s="81" ht="26.1" customFormat="1" customHeight="1">
      <c r="A67" s="82" t="s">
        <v>830</v>
      </c>
      <c r="B67" s="82" t="s">
        <v>831</v>
      </c>
      <c r="C67" s="82" t="s">
        <v>832</v>
      </c>
    </row>
    <row r="68" spans="8:8" s="81" ht="26.1" customFormat="1" customHeight="1">
      <c r="A68" s="82" t="s">
        <v>212</v>
      </c>
      <c r="B68" s="82" t="s">
        <v>301</v>
      </c>
      <c r="C68" s="82" t="s">
        <v>833</v>
      </c>
    </row>
    <row r="69" spans="8:8" s="81" ht="26.1" customFormat="1" customHeight="1">
      <c r="A69" s="82" t="s">
        <v>212</v>
      </c>
      <c r="B69" s="82" t="s">
        <v>229</v>
      </c>
      <c r="C69" s="82" t="s">
        <v>834</v>
      </c>
    </row>
    <row r="70" spans="8:8" s="81" ht="26.1" customFormat="1" customHeight="1">
      <c r="A70" s="82" t="s">
        <v>212</v>
      </c>
      <c r="B70" s="82" t="s">
        <v>835</v>
      </c>
      <c r="C70" s="82" t="s">
        <v>836</v>
      </c>
    </row>
    <row r="71" spans="8:8" s="81" ht="26.1" customFormat="1" customHeight="1">
      <c r="A71" s="82" t="s">
        <v>780</v>
      </c>
      <c r="B71" s="82" t="s">
        <v>837</v>
      </c>
      <c r="C71" s="82" t="s">
        <v>838</v>
      </c>
    </row>
    <row r="72" spans="8:8" s="81" ht="26.1" customFormat="1" customHeight="1">
      <c r="A72" s="82" t="s">
        <v>727</v>
      </c>
      <c r="B72" s="82" t="s">
        <v>839</v>
      </c>
      <c r="C72" s="82" t="s">
        <v>840</v>
      </c>
    </row>
    <row r="73" spans="8:8" s="81" ht="26.1" customFormat="1" customHeight="1">
      <c r="A73" s="82" t="s">
        <v>780</v>
      </c>
      <c r="B73" s="82" t="s">
        <v>841</v>
      </c>
      <c r="C73" s="82" t="s">
        <v>842</v>
      </c>
    </row>
    <row r="74" spans="8:8" s="81" ht="26.1" customFormat="1" customHeight="1">
      <c r="A74" s="82" t="s">
        <v>843</v>
      </c>
      <c r="B74" s="82" t="s">
        <v>844</v>
      </c>
      <c r="C74" s="82" t="s">
        <v>845</v>
      </c>
    </row>
    <row r="75" spans="8:8" s="81" ht="26.1" customFormat="1" customHeight="1">
      <c r="A75" s="82" t="s">
        <v>727</v>
      </c>
      <c r="B75" s="82" t="s">
        <v>846</v>
      </c>
      <c r="C75" s="82" t="s">
        <v>847</v>
      </c>
    </row>
    <row r="76" spans="8:8" s="81" ht="26.1" customFormat="1" customHeight="1">
      <c r="A76" s="82"/>
      <c r="B76" s="82"/>
      <c r="C76" s="82" t="s">
        <v>848</v>
      </c>
    </row>
    <row r="77" spans="8:8" s="81" ht="26.1" customFormat="1" customHeight="1">
      <c r="A77" s="82"/>
      <c r="B77" s="82"/>
      <c r="C77" s="82" t="s">
        <v>849</v>
      </c>
    </row>
    <row r="78" spans="8:8" s="81" ht="26.1" customFormat="1" customHeight="1">
      <c r="A78" s="82" t="s">
        <v>212</v>
      </c>
      <c r="B78" s="82" t="s">
        <v>722</v>
      </c>
      <c r="C78" s="82" t="s">
        <v>723</v>
      </c>
    </row>
    <row r="79" spans="8:8" s="81" ht="26.1" customFormat="1" customHeight="1">
      <c r="A79" s="82" t="s">
        <v>727</v>
      </c>
      <c r="B79" s="82" t="s">
        <v>850</v>
      </c>
      <c r="C79" s="82" t="s">
        <v>851</v>
      </c>
    </row>
    <row r="80" spans="8:8" s="81" ht="26.1" customFormat="1" customHeight="1">
      <c r="A80" s="82" t="s">
        <v>800</v>
      </c>
      <c r="B80" s="82" t="s">
        <v>852</v>
      </c>
      <c r="C80" s="82" t="s">
        <v>853</v>
      </c>
    </row>
    <row r="81" spans="8:8" s="81" ht="26.1" customFormat="1" customHeight="1">
      <c r="A81" s="82" t="s">
        <v>212</v>
      </c>
      <c r="B81" s="82" t="s">
        <v>854</v>
      </c>
      <c r="C81" s="82" t="s">
        <v>855</v>
      </c>
    </row>
    <row r="82" spans="8:8" s="81" ht="26.1" customFormat="1" customHeight="1">
      <c r="A82" s="82" t="s">
        <v>212</v>
      </c>
      <c r="B82" s="82" t="s">
        <v>856</v>
      </c>
      <c r="C82" s="82" t="s">
        <v>857</v>
      </c>
    </row>
    <row r="83" spans="8:8" s="81" ht="26.1" customFormat="1" customHeight="1">
      <c r="A83" s="82" t="s">
        <v>212</v>
      </c>
      <c r="B83" s="82" t="s">
        <v>844</v>
      </c>
      <c r="C83" s="82" t="s">
        <v>858</v>
      </c>
    </row>
    <row r="84" spans="8:8" s="81" ht="26.1" customFormat="1" customHeight="1">
      <c r="A84" s="82" t="s">
        <v>727</v>
      </c>
      <c r="B84" s="82" t="s">
        <v>859</v>
      </c>
      <c r="C84" s="82" t="s">
        <v>860</v>
      </c>
    </row>
    <row r="85" spans="8:8" s="81" ht="26.1" customFormat="1" customHeight="1">
      <c r="A85" s="82" t="s">
        <v>861</v>
      </c>
      <c r="B85" s="82" t="s">
        <v>862</v>
      </c>
      <c r="C85" s="82" t="s">
        <v>863</v>
      </c>
    </row>
    <row r="86" spans="8:8" s="81" ht="26.1" customFormat="1" customHeight="1">
      <c r="A86" s="82" t="s">
        <v>800</v>
      </c>
      <c r="B86" s="82" t="s">
        <v>864</v>
      </c>
      <c r="C86" s="82">
        <v>1.01012598E8</v>
      </c>
    </row>
    <row r="87" spans="8:8" s="81" ht="26.1" customFormat="1" customHeight="1">
      <c r="A87" s="82" t="s">
        <v>865</v>
      </c>
      <c r="B87" s="82" t="s">
        <v>866</v>
      </c>
      <c r="C87" s="82" t="s">
        <v>867</v>
      </c>
    </row>
    <row r="88" spans="8:8" s="81" ht="26.1" customFormat="1" customHeight="1">
      <c r="A88" s="82" t="s">
        <v>868</v>
      </c>
      <c r="B88" s="82" t="s">
        <v>869</v>
      </c>
      <c r="C88" s="82" t="s">
        <v>870</v>
      </c>
      <c r="D88" s="74"/>
      <c r="E88" s="74"/>
      <c r="F88" s="74"/>
      <c r="G88" s="74"/>
    </row>
    <row r="89" spans="8:8" s="74" ht="26.1" customFormat="1" customHeight="1">
      <c r="A89" s="82" t="s">
        <v>620</v>
      </c>
      <c r="B89" s="82" t="s">
        <v>871</v>
      </c>
      <c r="C89" s="82" t="s">
        <v>872</v>
      </c>
    </row>
    <row r="90" spans="8:8" s="74" ht="26.1" customFormat="1" customHeight="1">
      <c r="A90" s="82" t="s">
        <v>873</v>
      </c>
      <c r="B90" s="82" t="s">
        <v>874</v>
      </c>
      <c r="C90" s="82" t="s">
        <v>875</v>
      </c>
    </row>
    <row r="91" spans="8:8" s="74" ht="26.1" customFormat="1" customHeight="1">
      <c r="A91" s="82" t="s">
        <v>800</v>
      </c>
      <c r="B91" s="82" t="s">
        <v>876</v>
      </c>
      <c r="C91" s="82" t="s">
        <v>877</v>
      </c>
    </row>
    <row r="92" spans="8:8" s="74" ht="26.1" customFormat="1" customHeight="1">
      <c r="A92" s="82" t="s">
        <v>212</v>
      </c>
      <c r="B92" s="82" t="s">
        <v>878</v>
      </c>
      <c r="C92" s="82" t="s">
        <v>879</v>
      </c>
    </row>
    <row r="93" spans="8:8" s="74" ht="26.1" customFormat="1" customHeight="1">
      <c r="A93" s="82" t="s">
        <v>880</v>
      </c>
      <c r="B93" s="82" t="s">
        <v>881</v>
      </c>
      <c r="C93" s="82" t="s">
        <v>882</v>
      </c>
    </row>
    <row r="94" spans="8:8" s="74" ht="26.1" customFormat="1" customHeight="1">
      <c r="A94" s="82" t="s">
        <v>830</v>
      </c>
      <c r="B94" s="82" t="s">
        <v>883</v>
      </c>
      <c r="C94" s="82" t="s">
        <v>884</v>
      </c>
    </row>
    <row r="95" spans="8:8" s="74" ht="26.1" customFormat="1" customHeight="1">
      <c r="A95" s="82" t="s">
        <v>212</v>
      </c>
      <c r="B95" s="82" t="s">
        <v>211</v>
      </c>
      <c r="C95" s="82" t="s">
        <v>885</v>
      </c>
    </row>
    <row r="96" spans="8:8" s="74" ht="26.1" customFormat="1" customHeight="1">
      <c r="A96" s="82" t="s">
        <v>212</v>
      </c>
      <c r="B96" s="82" t="s">
        <v>746</v>
      </c>
      <c r="C96" s="82" t="s">
        <v>886</v>
      </c>
    </row>
    <row r="97" spans="8:8" s="74" ht="26.1" customFormat="1" customHeight="1">
      <c r="A97" s="82" t="s">
        <v>212</v>
      </c>
      <c r="B97" s="82" t="s">
        <v>301</v>
      </c>
      <c r="C97" s="82" t="s">
        <v>887</v>
      </c>
    </row>
    <row r="98" spans="8:8" s="74" ht="26.1" customFormat="1" customHeight="1">
      <c r="A98" s="82" t="s">
        <v>888</v>
      </c>
      <c r="B98" s="82" t="s">
        <v>889</v>
      </c>
      <c r="C98" s="82" t="s">
        <v>890</v>
      </c>
    </row>
    <row r="99" spans="8:8" s="74" ht="26.1" customFormat="1" customHeight="1">
      <c r="A99" s="82" t="s">
        <v>727</v>
      </c>
      <c r="B99" s="82" t="s">
        <v>738</v>
      </c>
      <c r="C99" s="82" t="s">
        <v>891</v>
      </c>
    </row>
    <row r="100" spans="8:8" s="74" ht="26.1" customFormat="1" customHeight="1">
      <c r="A100" s="82" t="s">
        <v>477</v>
      </c>
      <c r="B100" s="82" t="s">
        <v>892</v>
      </c>
      <c r="C100" s="82" t="s">
        <v>893</v>
      </c>
    </row>
    <row r="101" spans="8:8" s="74" ht="26.1" customFormat="1" customHeight="1">
      <c r="A101" s="82" t="s">
        <v>477</v>
      </c>
      <c r="B101" s="82" t="s">
        <v>892</v>
      </c>
      <c r="C101" s="82" t="s">
        <v>894</v>
      </c>
    </row>
    <row r="102" spans="8:8" s="74" ht="26.1" customFormat="1" customHeight="1">
      <c r="A102" s="82" t="s">
        <v>620</v>
      </c>
      <c r="B102" s="82" t="s">
        <v>895</v>
      </c>
      <c r="C102" s="82" t="s">
        <v>896</v>
      </c>
    </row>
    <row r="103" spans="8:8" s="74" ht="26.1" customFormat="1" customHeight="1">
      <c r="A103" s="82" t="s">
        <v>382</v>
      </c>
      <c r="B103" s="82" t="s">
        <v>824</v>
      </c>
      <c r="C103" s="82" t="s">
        <v>851</v>
      </c>
    </row>
    <row r="104" spans="8:8" s="74" ht="26.1" customFormat="1" customHeight="1">
      <c r="A104" s="82" t="s">
        <v>897</v>
      </c>
      <c r="B104" s="82" t="s">
        <v>808</v>
      </c>
      <c r="C104" s="82" t="s">
        <v>809</v>
      </c>
    </row>
    <row r="105" spans="8:8" s="74" ht="26.1" customFormat="1" customHeight="1">
      <c r="A105" s="82" t="s">
        <v>898</v>
      </c>
      <c r="B105" s="82" t="s">
        <v>899</v>
      </c>
      <c r="C105" s="82" t="s">
        <v>900</v>
      </c>
    </row>
    <row r="106" spans="8:8" s="74" ht="26.1" customFormat="1" customHeight="1">
      <c r="A106" s="82" t="s">
        <v>901</v>
      </c>
      <c r="B106" s="82" t="s">
        <v>902</v>
      </c>
      <c r="C106" s="82" t="s">
        <v>903</v>
      </c>
    </row>
    <row r="107" spans="8:8" s="74" ht="26.1" customFormat="1" customHeight="1">
      <c r="A107" s="82" t="s">
        <v>212</v>
      </c>
      <c r="B107" s="82" t="s">
        <v>904</v>
      </c>
      <c r="C107" s="82" t="s">
        <v>905</v>
      </c>
    </row>
    <row r="108" spans="8:8" s="74" ht="26.1" customFormat="1" customHeight="1">
      <c r="A108" s="82" t="s">
        <v>212</v>
      </c>
      <c r="B108" s="82" t="s">
        <v>906</v>
      </c>
      <c r="C108" s="82" t="s">
        <v>907</v>
      </c>
    </row>
    <row r="109" spans="8:8" s="74" ht="26.1" customFormat="1" customHeight="1">
      <c r="A109" s="82" t="s">
        <v>493</v>
      </c>
      <c r="B109" s="82" t="s">
        <v>908</v>
      </c>
      <c r="C109" s="82" t="s">
        <v>909</v>
      </c>
    </row>
    <row r="110" spans="8:8" s="74" ht="26.1" customFormat="1" customHeight="1">
      <c r="A110" s="82" t="s">
        <v>898</v>
      </c>
      <c r="B110" s="82" t="s">
        <v>910</v>
      </c>
      <c r="C110" s="82" t="s">
        <v>911</v>
      </c>
    </row>
    <row r="111" spans="8:8" s="74" ht="26.1" customFormat="1" customHeight="1">
      <c r="A111" s="82" t="s">
        <v>212</v>
      </c>
      <c r="B111" s="82" t="s">
        <v>912</v>
      </c>
      <c r="C111" s="82" t="s">
        <v>913</v>
      </c>
    </row>
    <row r="112" spans="8:8" s="74" ht="26.1" customFormat="1" customHeight="1">
      <c r="A112" s="82" t="s">
        <v>914</v>
      </c>
      <c r="B112" s="82" t="s">
        <v>915</v>
      </c>
      <c r="C112" s="82" t="s">
        <v>916</v>
      </c>
    </row>
    <row r="113" spans="8:8" s="74" ht="26.1" customFormat="1" customHeight="1">
      <c r="A113" s="82" t="s">
        <v>743</v>
      </c>
      <c r="B113" s="82" t="s">
        <v>333</v>
      </c>
      <c r="C113" s="82" t="s">
        <v>917</v>
      </c>
    </row>
    <row r="114" spans="8:8" s="74" ht="26.1" customFormat="1" customHeight="1">
      <c r="A114" s="82" t="s">
        <v>918</v>
      </c>
      <c r="B114" s="82" t="s">
        <v>728</v>
      </c>
      <c r="C114" s="82" t="s">
        <v>919</v>
      </c>
    </row>
    <row r="115" spans="8:8" s="74" ht="26.1" customFormat="1" customHeight="1">
      <c r="A115" s="82" t="s">
        <v>920</v>
      </c>
      <c r="B115" s="82" t="s">
        <v>921</v>
      </c>
      <c r="C115" s="82">
        <v>1425113.0</v>
      </c>
    </row>
    <row r="116" spans="8:8" s="74" ht="26.1" customFormat="1" customHeight="1">
      <c r="A116" s="82" t="s">
        <v>477</v>
      </c>
      <c r="B116" s="82" t="s">
        <v>922</v>
      </c>
      <c r="C116" s="82" t="s">
        <v>923</v>
      </c>
    </row>
    <row r="117" spans="8:8" s="74" ht="26.1" customFormat="1" customHeight="1">
      <c r="A117" s="82" t="s">
        <v>477</v>
      </c>
      <c r="B117" s="82" t="s">
        <v>924</v>
      </c>
      <c r="C117" s="82" t="s">
        <v>925</v>
      </c>
    </row>
    <row r="118" spans="8:8" s="74" ht="26.1" customFormat="1" customHeight="1">
      <c r="A118" s="82" t="s">
        <v>724</v>
      </c>
      <c r="B118" s="82" t="s">
        <v>926</v>
      </c>
      <c r="C118" s="82" t="s">
        <v>927</v>
      </c>
    </row>
    <row r="119" spans="8:8" s="74" ht="26.1" customFormat="1" customHeight="1">
      <c r="A119" s="82" t="s">
        <v>620</v>
      </c>
      <c r="B119" s="82" t="s">
        <v>871</v>
      </c>
      <c r="C119" s="82" t="s">
        <v>928</v>
      </c>
    </row>
    <row r="120" spans="8:8" s="74" ht="26.1" customFormat="1" customHeight="1">
      <c r="A120" s="82" t="s">
        <v>727</v>
      </c>
      <c r="B120" s="82" t="s">
        <v>859</v>
      </c>
      <c r="C120" s="82" t="s">
        <v>929</v>
      </c>
    </row>
    <row r="121" spans="8:8" s="74" ht="26.1" customFormat="1" customHeight="1">
      <c r="A121" s="82" t="s">
        <v>493</v>
      </c>
      <c r="B121" s="82" t="s">
        <v>908</v>
      </c>
      <c r="C121" s="82" t="s">
        <v>930</v>
      </c>
    </row>
    <row r="122" spans="8:8" s="74" ht="26.1" customFormat="1" customHeight="1">
      <c r="A122" s="82" t="s">
        <v>727</v>
      </c>
      <c r="B122" s="82" t="s">
        <v>931</v>
      </c>
      <c r="C122" s="82" t="s">
        <v>932</v>
      </c>
    </row>
    <row r="123" spans="8:8" s="74" ht="26.1" customFormat="1" customHeight="1">
      <c r="A123" s="82" t="s">
        <v>212</v>
      </c>
      <c r="B123" s="82" t="s">
        <v>933</v>
      </c>
      <c r="C123" s="82" t="s">
        <v>934</v>
      </c>
    </row>
    <row r="124" spans="8:8" s="74" ht="26.1" customFormat="1" customHeight="1">
      <c r="A124" s="82" t="s">
        <v>935</v>
      </c>
      <c r="B124" s="82" t="s">
        <v>819</v>
      </c>
      <c r="C124" s="82" t="s">
        <v>936</v>
      </c>
    </row>
    <row r="125" spans="8:8" s="74" ht="26.1" customFormat="1" customHeight="1">
      <c r="A125" s="82" t="s">
        <v>212</v>
      </c>
      <c r="B125" s="82" t="s">
        <v>937</v>
      </c>
      <c r="C125" s="82" t="s">
        <v>938</v>
      </c>
    </row>
    <row r="126" spans="8:8" s="74" ht="26.1" customFormat="1" customHeight="1">
      <c r="A126" s="82" t="s">
        <v>212</v>
      </c>
      <c r="B126" s="82" t="s">
        <v>939</v>
      </c>
      <c r="C126" s="82" t="s">
        <v>940</v>
      </c>
    </row>
    <row r="127" spans="8:8" s="74" ht="26.1" customFormat="1" customHeight="1">
      <c r="A127" s="82" t="s">
        <v>212</v>
      </c>
      <c r="B127" s="82" t="s">
        <v>941</v>
      </c>
      <c r="C127" s="82" t="s">
        <v>942</v>
      </c>
    </row>
    <row r="128" spans="8:8" s="74" ht="26.1" customFormat="1" customHeight="1">
      <c r="A128" s="82" t="s">
        <v>935</v>
      </c>
      <c r="B128" s="82" t="s">
        <v>943</v>
      </c>
      <c r="C128" s="82" t="s">
        <v>944</v>
      </c>
    </row>
    <row r="129" spans="8:8" s="74" ht="26.1" customFormat="1" customHeight="1">
      <c r="A129" s="82" t="s">
        <v>477</v>
      </c>
      <c r="B129" s="82" t="s">
        <v>892</v>
      </c>
      <c r="C129" s="82" t="s">
        <v>945</v>
      </c>
    </row>
    <row r="130" spans="8:8" s="74" ht="26.1" customFormat="1" customHeight="1">
      <c r="A130" s="82" t="s">
        <v>823</v>
      </c>
      <c r="B130" s="82" t="s">
        <v>738</v>
      </c>
      <c r="C130" s="82" t="s">
        <v>891</v>
      </c>
    </row>
    <row r="131" spans="8:8" s="74" ht="26.1" customFormat="1" customHeight="1">
      <c r="A131" s="82" t="s">
        <v>743</v>
      </c>
      <c r="B131" s="82" t="s">
        <v>941</v>
      </c>
      <c r="C131" s="82" t="s">
        <v>942</v>
      </c>
    </row>
    <row r="132" spans="8:8" s="74" ht="26.1" customFormat="1" customHeight="1">
      <c r="A132" s="82" t="s">
        <v>888</v>
      </c>
      <c r="B132" s="82" t="s">
        <v>943</v>
      </c>
      <c r="C132" s="82" t="s">
        <v>890</v>
      </c>
    </row>
    <row r="133" spans="8:8" s="74" ht="26.1" customFormat="1" customHeight="1">
      <c r="A133" s="82" t="s">
        <v>212</v>
      </c>
      <c r="B133" s="82" t="s">
        <v>937</v>
      </c>
      <c r="C133" s="82" t="s">
        <v>946</v>
      </c>
    </row>
    <row r="134" spans="8:8" s="74" ht="26.1" customFormat="1" customHeight="1">
      <c r="A134" s="82" t="s">
        <v>212</v>
      </c>
      <c r="B134" s="82" t="s">
        <v>939</v>
      </c>
      <c r="C134" s="82" t="s">
        <v>947</v>
      </c>
    </row>
    <row r="135" spans="8:8" s="74" ht="26.1" customFormat="1" customHeight="1">
      <c r="A135" s="82" t="s">
        <v>727</v>
      </c>
      <c r="B135" s="82" t="s">
        <v>819</v>
      </c>
      <c r="C135" s="82" t="s">
        <v>936</v>
      </c>
    </row>
    <row r="136" spans="8:8" s="74" ht="26.1" customFormat="1" customHeight="1">
      <c r="A136" s="82" t="s">
        <v>212</v>
      </c>
      <c r="B136" s="82" t="s">
        <v>933</v>
      </c>
      <c r="C136" s="82" t="s">
        <v>948</v>
      </c>
    </row>
    <row r="137" spans="8:8" s="74" ht="26.1" customFormat="1" customHeight="1">
      <c r="A137" s="82" t="s">
        <v>620</v>
      </c>
      <c r="B137" s="82" t="s">
        <v>646</v>
      </c>
      <c r="C137" s="82" t="s">
        <v>949</v>
      </c>
    </row>
    <row r="138" spans="8:8" s="74" ht="26.1" customFormat="1" customHeight="1">
      <c r="A138" s="82" t="s">
        <v>950</v>
      </c>
      <c r="B138" s="82" t="s">
        <v>951</v>
      </c>
      <c r="C138" s="82" t="s">
        <v>952</v>
      </c>
    </row>
    <row r="139" spans="8:8" s="74" ht="26.1" customFormat="1" customHeight="1">
      <c r="A139" s="82" t="s">
        <v>620</v>
      </c>
      <c r="B139" s="82" t="s">
        <v>953</v>
      </c>
      <c r="C139" s="82" t="s">
        <v>954</v>
      </c>
    </row>
    <row r="140" spans="8:8" s="74" ht="26.1" customFormat="1" customHeight="1">
      <c r="A140" s="82" t="s">
        <v>212</v>
      </c>
      <c r="B140" s="82" t="s">
        <v>955</v>
      </c>
      <c r="C140" s="82" t="s">
        <v>956</v>
      </c>
    </row>
    <row r="141" spans="8:8" s="74" ht="26.1" customFormat="1" customHeight="1">
      <c r="A141" s="82" t="s">
        <v>690</v>
      </c>
      <c r="B141" s="82" t="s">
        <v>957</v>
      </c>
      <c r="C141" s="82" t="s">
        <v>958</v>
      </c>
    </row>
    <row r="142" spans="8:8" s="74" ht="26.1" customFormat="1" customHeight="1">
      <c r="A142" s="82" t="s">
        <v>823</v>
      </c>
      <c r="B142" s="82" t="s">
        <v>959</v>
      </c>
      <c r="C142" s="82" t="s">
        <v>960</v>
      </c>
    </row>
    <row r="143" spans="8:8" s="74" ht="26.1" customFormat="1" customHeight="1">
      <c r="A143" s="82" t="s">
        <v>212</v>
      </c>
      <c r="B143" s="82" t="s">
        <v>309</v>
      </c>
      <c r="C143" s="82" t="s">
        <v>961</v>
      </c>
    </row>
    <row r="144" spans="8:8" s="74" ht="26.1" customFormat="1" customHeight="1">
      <c r="A144" s="82" t="s">
        <v>212</v>
      </c>
      <c r="B144" s="82" t="s">
        <v>218</v>
      </c>
      <c r="C144" s="82" t="s">
        <v>962</v>
      </c>
    </row>
    <row r="145" spans="8:8" s="74" ht="26.1" customFormat="1" customHeight="1">
      <c r="A145" s="83" t="s">
        <v>620</v>
      </c>
      <c r="B145" s="83" t="s">
        <v>963</v>
      </c>
      <c r="C145" s="83" t="s">
        <v>964</v>
      </c>
    </row>
    <row r="146" spans="8:8" s="74" ht="26.1" customFormat="1" customHeight="1">
      <c r="A146" s="83" t="s">
        <v>727</v>
      </c>
      <c r="B146" s="83" t="s">
        <v>965</v>
      </c>
      <c r="C146" s="82" t="s">
        <v>966</v>
      </c>
    </row>
    <row r="147" spans="8:8" s="74" ht="26.1" customFormat="1" customHeight="1">
      <c r="A147" s="83" t="s">
        <v>212</v>
      </c>
      <c r="B147" s="83" t="s">
        <v>211</v>
      </c>
      <c r="C147" s="82" t="s">
        <v>967</v>
      </c>
    </row>
    <row r="148" spans="8:8" s="74" ht="26.1" customFormat="1" customHeight="1">
      <c r="A148" s="83" t="s">
        <v>800</v>
      </c>
      <c r="B148" s="83" t="s">
        <v>968</v>
      </c>
      <c r="C148" s="82" t="s">
        <v>969</v>
      </c>
    </row>
    <row r="149" spans="8:8" s="74" ht="26.1" customFormat="1" customHeight="1">
      <c r="A149" s="83" t="s">
        <v>477</v>
      </c>
      <c r="B149" s="83" t="s">
        <v>970</v>
      </c>
      <c r="C149" s="82" t="s">
        <v>971</v>
      </c>
    </row>
  </sheetData>
  <mergeCells count="2">
    <mergeCell ref="A1:C1"/>
    <mergeCell ref="A2:C2"/>
  </mergeCells>
  <hyperlinks>
    <hyperlink ref="C75" r:id="rId2" tooltip="https://careers.aliyun.com/campus/qrcode/apply/positions?code=zur3rFlvZDZFVvuDycNhQpq7QxmLBjm4h/wPIVhgT_g="/>
    <hyperlink ref="C76" r:id="rId3" tooltip="https://careers.aliyun.com/campus/qrcode/home?code=ebttiGSDbcHCPtfP8IXQjZLou/01ZaPFnJmnAf8kiXk="/>
    <hyperlink ref="C77" r:id="rId4" tooltip="https://careers.aliyun.com/campus/qrcode/apply/positions?code=Njx0IsJURL/UrnSMr3i78vw2KMl1siZVPSURuGICapY="/>
    <hyperlink ref="C95" r:id="rId5" tooltip="https://join.qq.com/poster.html?iDeptId=0&amp;bole=TNJSYMPPlQX-LXbtVj2ECB61kosPwASqrNuX3cvu0r4&amp;rtype=2&amp;adtag=wx"/>
    <hyperlink ref="C126" r:id="rId6" tooltip="https://talent.ele.me/campus/qrcode/apply/positions?code=sPLLtivUcTF96F/wY9YLib8cDdDuLgPcJeHMddlUKzc="/>
    <hyperlink ref="C134" r:id="rId7" tooltip="https://talent.ele.me/campus/qrcode/apply/positions?code=sPLLtivUcTF96F/wY9YLib8cDdDuLgPcJeHMddlUKzc="/>
    <hyperlink ref="C144" r:id="rId8" tooltip="https://talent-holding.alibaba.com/campus/qrcode/apply/positions?code=xOBwjj6l_aN0EuYSr8534A=="/>
  </hyperlinks>
  <pageMargins left="0.75" right="0.75" top="1.0" bottom="1.0" header="0.5" footer="0.5"/>
  <drawing r:id="rId1"/>
</worksheet>
</file>

<file path=xl/worksheets/sheet11.xml><?xml version="1.0" encoding="utf-8"?>
<worksheet xmlns:r="http://schemas.openxmlformats.org/officeDocument/2006/relationships" xmlns="http://schemas.openxmlformats.org/spreadsheetml/2006/main">
  <sheetPr>
    <tabColor rgb="FF00B0F0"/>
  </sheetPr>
  <dimension ref="A1:D91"/>
  <sheetViews>
    <sheetView workbookViewId="0">
      <selection activeCell="H17" sqref="H17"/>
    </sheetView>
  </sheetViews>
  <sheetFormatPr defaultRowHeight="14.25" defaultColWidth="9"/>
  <cols>
    <col min="1" max="3" customWidth="1" width="45.25" style="0"/>
  </cols>
  <sheetData>
    <row r="1" spans="8:8" ht="16.5">
      <c r="A1" s="84" t="s">
        <v>972</v>
      </c>
      <c r="B1" s="85"/>
      <c r="C1" s="85"/>
    </row>
    <row r="2" spans="8:8" ht="16.5">
      <c r="A2" s="86" t="s">
        <v>973</v>
      </c>
      <c r="B2" s="87"/>
      <c r="C2" s="87"/>
    </row>
    <row r="3" spans="8:8" ht="36.0">
      <c r="A3" s="88" t="s">
        <v>974</v>
      </c>
      <c r="B3" s="89" t="s">
        <v>975</v>
      </c>
      <c r="C3" s="90" t="s">
        <v>976</v>
      </c>
    </row>
    <row r="4" spans="8:8" ht="24.0">
      <c r="A4" s="88" t="s">
        <v>977</v>
      </c>
      <c r="B4" s="89" t="s">
        <v>975</v>
      </c>
      <c r="C4" s="90" t="s">
        <v>978</v>
      </c>
    </row>
    <row r="5" spans="8:8" ht="33.0">
      <c r="A5" s="88" t="s">
        <v>979</v>
      </c>
      <c r="B5" s="89" t="s">
        <v>980</v>
      </c>
      <c r="C5" s="90" t="s">
        <v>981</v>
      </c>
    </row>
    <row r="6" spans="8:8" ht="35.25">
      <c r="A6" s="91" t="s">
        <v>982</v>
      </c>
      <c r="B6" s="89" t="s">
        <v>983</v>
      </c>
      <c r="C6" s="92" t="s">
        <v>984</v>
      </c>
    </row>
    <row r="7" spans="8:8" ht="36.0">
      <c r="A7" s="88" t="s">
        <v>985</v>
      </c>
      <c r="B7" s="89" t="s">
        <v>975</v>
      </c>
      <c r="C7" s="90" t="s">
        <v>986</v>
      </c>
    </row>
    <row r="8" spans="8:8" ht="24.0">
      <c r="A8" s="88" t="s">
        <v>987</v>
      </c>
      <c r="B8" s="89" t="s">
        <v>983</v>
      </c>
      <c r="C8" s="90" t="s">
        <v>988</v>
      </c>
    </row>
    <row r="9" spans="8:8" ht="36.0">
      <c r="A9" s="88" t="s">
        <v>989</v>
      </c>
      <c r="B9" s="89" t="s">
        <v>983</v>
      </c>
      <c r="C9" s="90" t="s">
        <v>990</v>
      </c>
    </row>
    <row r="10" spans="8:8" ht="24.0">
      <c r="A10" s="88" t="s">
        <v>991</v>
      </c>
      <c r="B10" s="89" t="s">
        <v>975</v>
      </c>
      <c r="C10" s="90" t="s">
        <v>992</v>
      </c>
    </row>
    <row r="11" spans="8:8" ht="36.0">
      <c r="A11" s="88" t="s">
        <v>993</v>
      </c>
      <c r="B11" s="89" t="s">
        <v>975</v>
      </c>
      <c r="C11" s="90" t="s">
        <v>994</v>
      </c>
    </row>
    <row r="12" spans="8:8" ht="24.0">
      <c r="A12" s="88" t="s">
        <v>995</v>
      </c>
      <c r="B12" s="89" t="s">
        <v>975</v>
      </c>
      <c r="C12" s="90" t="s">
        <v>996</v>
      </c>
    </row>
    <row r="13" spans="8:8" ht="36.0">
      <c r="A13" s="88" t="s">
        <v>997</v>
      </c>
      <c r="B13" s="89" t="s">
        <v>975</v>
      </c>
      <c r="C13" s="90" t="s">
        <v>998</v>
      </c>
    </row>
    <row r="14" spans="8:8" ht="24.0">
      <c r="A14" s="91" t="s">
        <v>999</v>
      </c>
      <c r="B14" s="89" t="s">
        <v>975</v>
      </c>
      <c r="C14" s="90" t="s">
        <v>1000</v>
      </c>
    </row>
    <row r="15" spans="8:8" ht="24.0">
      <c r="A15" s="88" t="s">
        <v>1001</v>
      </c>
      <c r="B15" s="89" t="s">
        <v>975</v>
      </c>
      <c r="C15" s="90" t="s">
        <v>1002</v>
      </c>
    </row>
    <row r="16" spans="8:8" ht="36.0">
      <c r="A16" s="88" t="s">
        <v>1003</v>
      </c>
      <c r="B16" s="89" t="s">
        <v>975</v>
      </c>
      <c r="C16" s="90" t="s">
        <v>1004</v>
      </c>
    </row>
    <row r="17" spans="8:8" ht="24.0">
      <c r="A17" s="88" t="s">
        <v>1005</v>
      </c>
      <c r="B17" s="89" t="s">
        <v>983</v>
      </c>
      <c r="C17" s="90" t="s">
        <v>1006</v>
      </c>
    </row>
    <row r="18" spans="8:8" ht="24.0">
      <c r="A18" s="88" t="s">
        <v>1007</v>
      </c>
      <c r="B18" s="89" t="s">
        <v>983</v>
      </c>
      <c r="C18" s="90" t="s">
        <v>1008</v>
      </c>
    </row>
    <row r="19" spans="8:8" ht="82.5">
      <c r="A19" s="88" t="s">
        <v>1009</v>
      </c>
      <c r="B19" s="89" t="s">
        <v>1010</v>
      </c>
      <c r="C19" s="90" t="s">
        <v>1011</v>
      </c>
    </row>
    <row r="20" spans="8:8" ht="49.5">
      <c r="A20" s="88" t="s">
        <v>1012</v>
      </c>
      <c r="B20" s="89" t="s">
        <v>1010</v>
      </c>
      <c r="C20" s="90" t="s">
        <v>1013</v>
      </c>
    </row>
    <row r="21" spans="8:8" ht="82.5">
      <c r="A21" s="88" t="s">
        <v>1014</v>
      </c>
      <c r="B21" s="89" t="s">
        <v>1010</v>
      </c>
      <c r="C21" s="90" t="s">
        <v>1015</v>
      </c>
    </row>
    <row r="22" spans="8:8" ht="36.0">
      <c r="A22" s="88" t="s">
        <v>1016</v>
      </c>
      <c r="B22" s="89" t="s">
        <v>975</v>
      </c>
      <c r="C22" s="90" t="s">
        <v>1017</v>
      </c>
    </row>
    <row r="23" spans="8:8" ht="82.5">
      <c r="A23" s="88" t="s">
        <v>1018</v>
      </c>
      <c r="B23" s="89" t="s">
        <v>975</v>
      </c>
      <c r="C23" s="90" t="s">
        <v>1019</v>
      </c>
    </row>
    <row r="24" spans="8:8" ht="99.0">
      <c r="A24" s="88" t="s">
        <v>1020</v>
      </c>
      <c r="B24" s="89" t="s">
        <v>975</v>
      </c>
      <c r="C24" s="90" t="s">
        <v>1021</v>
      </c>
    </row>
    <row r="25" spans="8:8" ht="82.5">
      <c r="A25" s="88" t="s">
        <v>1022</v>
      </c>
      <c r="B25" s="89" t="s">
        <v>975</v>
      </c>
      <c r="C25" s="90" t="s">
        <v>1023</v>
      </c>
    </row>
    <row r="26" spans="8:8" ht="99.0">
      <c r="A26" s="88" t="s">
        <v>1024</v>
      </c>
      <c r="B26" s="89" t="s">
        <v>975</v>
      </c>
      <c r="C26" s="90" t="s">
        <v>1025</v>
      </c>
    </row>
    <row r="27" spans="8:8" ht="48.0">
      <c r="A27" s="88" t="s">
        <v>1026</v>
      </c>
      <c r="B27" s="89" t="s">
        <v>975</v>
      </c>
      <c r="C27" s="90" t="s">
        <v>1027</v>
      </c>
    </row>
    <row r="28" spans="8:8" ht="66.0">
      <c r="A28" s="88" t="s">
        <v>1028</v>
      </c>
      <c r="B28" s="89" t="s">
        <v>975</v>
      </c>
      <c r="C28" s="90" t="s">
        <v>1029</v>
      </c>
    </row>
    <row r="29" spans="8:8" ht="99.0">
      <c r="A29" s="88" t="s">
        <v>1030</v>
      </c>
      <c r="B29" s="89" t="s">
        <v>975</v>
      </c>
      <c r="C29" s="90" t="s">
        <v>1031</v>
      </c>
    </row>
    <row r="30" spans="8:8" ht="36.0">
      <c r="A30" s="91" t="s">
        <v>1032</v>
      </c>
      <c r="B30" s="89" t="s">
        <v>975</v>
      </c>
      <c r="C30" s="92" t="s">
        <v>1033</v>
      </c>
    </row>
    <row r="31" spans="8:8" ht="36.0">
      <c r="A31" s="88" t="s">
        <v>1034</v>
      </c>
      <c r="B31" s="89" t="s">
        <v>975</v>
      </c>
      <c r="C31" s="90" t="s">
        <v>1035</v>
      </c>
    </row>
    <row r="32" spans="8:8" ht="36.0">
      <c r="A32" s="88" t="s">
        <v>1036</v>
      </c>
      <c r="B32" s="89" t="s">
        <v>975</v>
      </c>
      <c r="C32" s="90" t="s">
        <v>1037</v>
      </c>
    </row>
    <row r="33" spans="8:8" ht="36.0">
      <c r="A33" s="88" t="s">
        <v>1038</v>
      </c>
      <c r="B33" s="89" t="s">
        <v>983</v>
      </c>
      <c r="C33" s="90" t="s">
        <v>1039</v>
      </c>
    </row>
    <row r="34" spans="8:8" ht="24.0">
      <c r="A34" s="88" t="s">
        <v>1040</v>
      </c>
      <c r="B34" s="89" t="s">
        <v>975</v>
      </c>
      <c r="C34" s="90" t="s">
        <v>1041</v>
      </c>
    </row>
    <row r="35" spans="8:8" ht="48.0">
      <c r="A35" s="88" t="s">
        <v>1042</v>
      </c>
      <c r="B35" s="89" t="s">
        <v>983</v>
      </c>
      <c r="C35" s="90" t="s">
        <v>1043</v>
      </c>
    </row>
    <row r="36" spans="8:8" ht="36.0">
      <c r="A36" s="88" t="s">
        <v>1044</v>
      </c>
      <c r="B36" s="89" t="s">
        <v>975</v>
      </c>
      <c r="C36" s="90" t="s">
        <v>1045</v>
      </c>
    </row>
    <row r="37" spans="8:8" ht="36.0">
      <c r="A37" s="88" t="s">
        <v>1046</v>
      </c>
      <c r="B37" s="89" t="s">
        <v>975</v>
      </c>
      <c r="C37" s="90" t="s">
        <v>1047</v>
      </c>
    </row>
    <row r="38" spans="8:8" ht="36.0">
      <c r="A38" s="88" t="s">
        <v>1048</v>
      </c>
      <c r="B38" s="89" t="s">
        <v>975</v>
      </c>
      <c r="C38" s="90" t="s">
        <v>1049</v>
      </c>
    </row>
    <row r="39" spans="8:8" ht="36.0">
      <c r="A39" s="88" t="s">
        <v>1050</v>
      </c>
      <c r="B39" s="89" t="s">
        <v>975</v>
      </c>
      <c r="C39" s="90" t="s">
        <v>1051</v>
      </c>
    </row>
    <row r="40" spans="8:8" ht="67.5">
      <c r="A40" s="88" t="s">
        <v>1052</v>
      </c>
      <c r="B40" s="89" t="s">
        <v>975</v>
      </c>
      <c r="C40" s="90" t="s">
        <v>1053</v>
      </c>
    </row>
    <row r="41" spans="8:8" ht="36.0">
      <c r="A41" s="88"/>
      <c r="B41" s="89"/>
      <c r="C41" s="90" t="s">
        <v>1054</v>
      </c>
    </row>
    <row r="42" spans="8:8" ht="36.0">
      <c r="A42" s="88"/>
      <c r="B42" s="89"/>
      <c r="C42" s="90" t="s">
        <v>1055</v>
      </c>
    </row>
    <row r="43" spans="8:8" ht="36.0">
      <c r="A43" s="88" t="s">
        <v>1056</v>
      </c>
      <c r="B43" s="89" t="s">
        <v>975</v>
      </c>
      <c r="C43" s="90" t="s">
        <v>1057</v>
      </c>
    </row>
    <row r="44" spans="8:8" ht="24.0">
      <c r="A44" s="88" t="s">
        <v>1058</v>
      </c>
      <c r="B44" s="89" t="s">
        <v>983</v>
      </c>
      <c r="C44" s="90" t="s">
        <v>1059</v>
      </c>
    </row>
    <row r="45" spans="8:8" ht="36.0">
      <c r="A45" s="88" t="s">
        <v>1060</v>
      </c>
      <c r="B45" s="89" t="s">
        <v>975</v>
      </c>
      <c r="C45" s="90" t="s">
        <v>1061</v>
      </c>
    </row>
    <row r="46" spans="8:8" ht="36.0">
      <c r="A46" s="88" t="s">
        <v>1062</v>
      </c>
      <c r="B46" s="89" t="s">
        <v>975</v>
      </c>
      <c r="C46" s="90" t="s">
        <v>1063</v>
      </c>
    </row>
    <row r="47" spans="8:8" ht="36.0">
      <c r="A47" s="88" t="s">
        <v>1064</v>
      </c>
      <c r="B47" s="89" t="s">
        <v>975</v>
      </c>
      <c r="C47" s="90" t="s">
        <v>1065</v>
      </c>
    </row>
    <row r="48" spans="8:8" ht="36.0">
      <c r="A48" s="88" t="s">
        <v>1066</v>
      </c>
      <c r="B48" s="89" t="s">
        <v>975</v>
      </c>
      <c r="C48" s="90" t="s">
        <v>1067</v>
      </c>
    </row>
    <row r="49" spans="8:8" ht="48.0">
      <c r="A49" s="88" t="s">
        <v>1068</v>
      </c>
      <c r="B49" s="89" t="s">
        <v>983</v>
      </c>
      <c r="C49" s="90" t="s">
        <v>1069</v>
      </c>
    </row>
    <row r="50" spans="8:8" ht="36.0">
      <c r="A50" s="88" t="s">
        <v>1070</v>
      </c>
      <c r="B50" s="89" t="s">
        <v>975</v>
      </c>
      <c r="C50" s="90" t="s">
        <v>1071</v>
      </c>
    </row>
    <row r="51" spans="8:8" ht="36.0">
      <c r="A51" s="88" t="s">
        <v>1072</v>
      </c>
      <c r="B51" s="89" t="s">
        <v>983</v>
      </c>
      <c r="C51" s="90" t="s">
        <v>1073</v>
      </c>
    </row>
    <row r="52" spans="8:8" ht="36.0">
      <c r="A52" s="88" t="s">
        <v>1074</v>
      </c>
      <c r="B52" s="89" t="s">
        <v>975</v>
      </c>
      <c r="C52" s="90" t="s">
        <v>1075</v>
      </c>
    </row>
    <row r="53" spans="8:8" ht="36.0">
      <c r="A53" s="88" t="s">
        <v>1076</v>
      </c>
      <c r="B53" s="89" t="s">
        <v>975</v>
      </c>
      <c r="C53" s="90" t="s">
        <v>1077</v>
      </c>
    </row>
    <row r="54" spans="8:8" ht="48.0">
      <c r="A54" s="88" t="s">
        <v>1078</v>
      </c>
      <c r="B54" s="89" t="s">
        <v>975</v>
      </c>
      <c r="C54" s="90" t="s">
        <v>1079</v>
      </c>
    </row>
    <row r="55" spans="8:8" ht="36.0">
      <c r="A55" s="88" t="s">
        <v>1080</v>
      </c>
      <c r="B55" s="89" t="s">
        <v>975</v>
      </c>
      <c r="C55" s="90" t="s">
        <v>1081</v>
      </c>
    </row>
    <row r="56" spans="8:8" ht="36.0">
      <c r="A56" s="88" t="s">
        <v>1082</v>
      </c>
      <c r="B56" s="89" t="s">
        <v>975</v>
      </c>
      <c r="C56" s="90" t="s">
        <v>1083</v>
      </c>
    </row>
    <row r="57" spans="8:8" ht="36.0">
      <c r="A57" s="88" t="s">
        <v>1084</v>
      </c>
      <c r="B57" s="89" t="s">
        <v>975</v>
      </c>
      <c r="C57" s="90" t="s">
        <v>1085</v>
      </c>
    </row>
    <row r="58" spans="8:8" ht="36.0">
      <c r="A58" s="88" t="s">
        <v>1086</v>
      </c>
      <c r="B58" s="89" t="s">
        <v>975</v>
      </c>
      <c r="C58" s="90" t="s">
        <v>1087</v>
      </c>
    </row>
    <row r="59" spans="8:8" ht="72.0">
      <c r="A59" s="88" t="s">
        <v>1088</v>
      </c>
      <c r="B59" s="89" t="s">
        <v>975</v>
      </c>
      <c r="C59" s="90" t="s">
        <v>1089</v>
      </c>
    </row>
    <row r="60" spans="8:8" ht="36.0">
      <c r="A60" s="88" t="s">
        <v>1090</v>
      </c>
      <c r="B60" s="89" t="s">
        <v>975</v>
      </c>
      <c r="C60" s="90" t="s">
        <v>1091</v>
      </c>
    </row>
    <row r="61" spans="8:8" ht="36.0">
      <c r="A61" s="88" t="s">
        <v>1092</v>
      </c>
      <c r="B61" s="89" t="s">
        <v>975</v>
      </c>
      <c r="C61" s="90" t="s">
        <v>1093</v>
      </c>
    </row>
    <row r="62" spans="8:8" ht="36.0">
      <c r="A62" s="88" t="s">
        <v>1094</v>
      </c>
      <c r="B62" s="89" t="s">
        <v>975</v>
      </c>
      <c r="C62" s="90" t="s">
        <v>1095</v>
      </c>
    </row>
    <row r="63" spans="8:8" ht="36.0">
      <c r="A63" s="88" t="s">
        <v>1096</v>
      </c>
      <c r="B63" s="89" t="s">
        <v>975</v>
      </c>
      <c r="C63" s="90" t="s">
        <v>1097</v>
      </c>
    </row>
    <row r="64" spans="8:8" ht="36.0">
      <c r="A64" s="93" t="s">
        <v>1098</v>
      </c>
      <c r="B64" s="89" t="s">
        <v>975</v>
      </c>
      <c r="C64" s="94" t="s">
        <v>1099</v>
      </c>
    </row>
    <row r="65" spans="8:8" ht="36.0">
      <c r="A65" s="93" t="s">
        <v>1100</v>
      </c>
      <c r="B65" s="89" t="s">
        <v>975</v>
      </c>
      <c r="C65" s="90" t="s">
        <v>1101</v>
      </c>
    </row>
    <row r="66" spans="8:8" ht="24.0">
      <c r="A66" s="93" t="s">
        <v>1102</v>
      </c>
      <c r="B66" s="89" t="s">
        <v>975</v>
      </c>
      <c r="C66" s="90" t="s">
        <v>1103</v>
      </c>
    </row>
    <row r="67" spans="8:8" ht="36.0">
      <c r="A67" s="93" t="s">
        <v>1104</v>
      </c>
      <c r="B67" s="89" t="s">
        <v>975</v>
      </c>
      <c r="C67" s="90" t="s">
        <v>1105</v>
      </c>
    </row>
    <row r="68" spans="8:8" ht="36.0">
      <c r="A68" s="93" t="s">
        <v>1106</v>
      </c>
      <c r="B68" s="89" t="s">
        <v>975</v>
      </c>
      <c r="C68" s="90" t="s">
        <v>1107</v>
      </c>
    </row>
    <row r="69" spans="8:8" ht="36.0">
      <c r="A69" s="93" t="s">
        <v>1108</v>
      </c>
      <c r="B69" s="89" t="s">
        <v>975</v>
      </c>
      <c r="C69" s="90" t="s">
        <v>1109</v>
      </c>
    </row>
    <row r="70" spans="8:8" ht="36.0">
      <c r="A70" s="93" t="s">
        <v>1110</v>
      </c>
      <c r="B70" s="89" t="s">
        <v>975</v>
      </c>
      <c r="C70" s="90" t="s">
        <v>1111</v>
      </c>
    </row>
    <row r="71" spans="8:8" ht="36.0">
      <c r="A71" s="93" t="s">
        <v>1112</v>
      </c>
      <c r="B71" s="89" t="s">
        <v>975</v>
      </c>
      <c r="C71" s="90" t="s">
        <v>1113</v>
      </c>
    </row>
    <row r="72" spans="8:8" ht="36.0">
      <c r="A72" s="93" t="s">
        <v>1114</v>
      </c>
      <c r="B72" s="89" t="s">
        <v>975</v>
      </c>
      <c r="C72" s="90" t="s">
        <v>1115</v>
      </c>
    </row>
    <row r="73" spans="8:8" ht="36.0">
      <c r="A73" s="88" t="s">
        <v>1100</v>
      </c>
      <c r="B73" s="89" t="s">
        <v>975</v>
      </c>
      <c r="C73" s="90" t="s">
        <v>1101</v>
      </c>
    </row>
    <row r="74" spans="8:8" ht="24.0">
      <c r="A74" s="88" t="s">
        <v>1102</v>
      </c>
      <c r="B74" s="89" t="s">
        <v>975</v>
      </c>
      <c r="C74" s="90" t="s">
        <v>1103</v>
      </c>
    </row>
    <row r="75" spans="8:8" ht="36.0">
      <c r="A75" s="88" t="s">
        <v>1104</v>
      </c>
      <c r="B75" s="89" t="s">
        <v>975</v>
      </c>
      <c r="C75" s="90" t="s">
        <v>1105</v>
      </c>
    </row>
    <row r="76" spans="8:8" ht="36.0">
      <c r="A76" s="88" t="s">
        <v>1106</v>
      </c>
      <c r="B76" s="89" t="s">
        <v>975</v>
      </c>
      <c r="C76" s="90" t="s">
        <v>1107</v>
      </c>
    </row>
    <row r="77" spans="8:8" ht="36.0">
      <c r="A77" s="88" t="s">
        <v>1108</v>
      </c>
      <c r="B77" s="89" t="s">
        <v>975</v>
      </c>
      <c r="C77" s="90" t="s">
        <v>1109</v>
      </c>
    </row>
    <row r="78" spans="8:8" ht="36.0">
      <c r="A78" s="88" t="s">
        <v>1110</v>
      </c>
      <c r="B78" s="89" t="s">
        <v>975</v>
      </c>
      <c r="C78" s="90" t="s">
        <v>1111</v>
      </c>
    </row>
    <row r="79" spans="8:8" ht="36.0">
      <c r="A79" s="88" t="s">
        <v>1112</v>
      </c>
      <c r="B79" s="89" t="s">
        <v>975</v>
      </c>
      <c r="C79" s="90" t="s">
        <v>1113</v>
      </c>
    </row>
    <row r="80" spans="8:8" ht="36.0">
      <c r="A80" s="88" t="s">
        <v>1114</v>
      </c>
      <c r="B80" s="95" t="s">
        <v>975</v>
      </c>
      <c r="C80" s="90" t="s">
        <v>1115</v>
      </c>
    </row>
    <row r="81" spans="8:8" ht="36.0">
      <c r="A81" s="88" t="s">
        <v>1116</v>
      </c>
      <c r="B81" s="95" t="s">
        <v>975</v>
      </c>
      <c r="C81" s="90" t="s">
        <v>1117</v>
      </c>
    </row>
    <row r="82" spans="8:8" ht="36.0">
      <c r="A82" s="88" t="s">
        <v>1118</v>
      </c>
      <c r="B82" s="95" t="s">
        <v>975</v>
      </c>
      <c r="C82" s="90" t="s">
        <v>1119</v>
      </c>
    </row>
    <row r="83" spans="8:8" ht="36.0">
      <c r="A83" s="88" t="s">
        <v>1120</v>
      </c>
      <c r="B83" s="95" t="s">
        <v>975</v>
      </c>
      <c r="C83" s="90" t="s">
        <v>1121</v>
      </c>
    </row>
    <row r="84" spans="8:8" ht="48.0">
      <c r="A84" s="88" t="s">
        <v>1122</v>
      </c>
      <c r="B84" s="95" t="s">
        <v>975</v>
      </c>
      <c r="C84" s="90" t="s">
        <v>1123</v>
      </c>
    </row>
    <row r="85" spans="8:8" ht="48.0">
      <c r="A85" s="88" t="s">
        <v>1124</v>
      </c>
      <c r="B85" s="95" t="s">
        <v>975</v>
      </c>
      <c r="C85" s="90" t="s">
        <v>1125</v>
      </c>
    </row>
    <row r="86" spans="8:8" ht="36.0">
      <c r="A86" s="88" t="s">
        <v>1126</v>
      </c>
      <c r="B86" s="95" t="s">
        <v>975</v>
      </c>
      <c r="C86" s="90" t="s">
        <v>1127</v>
      </c>
    </row>
    <row r="87" spans="8:8" ht="36.0">
      <c r="A87" s="88" t="s">
        <v>1128</v>
      </c>
      <c r="B87" s="95" t="s">
        <v>975</v>
      </c>
      <c r="C87" s="90" t="s">
        <v>1129</v>
      </c>
    </row>
    <row r="88" spans="8:8" ht="36.0">
      <c r="A88" s="88" t="s">
        <v>1130</v>
      </c>
      <c r="B88" s="95" t="s">
        <v>975</v>
      </c>
      <c r="C88" s="90" t="s">
        <v>1131</v>
      </c>
    </row>
    <row r="89" spans="8:8" ht="48.0">
      <c r="A89" s="88" t="s">
        <v>1132</v>
      </c>
      <c r="B89" s="95" t="s">
        <v>975</v>
      </c>
      <c r="C89" s="90" t="s">
        <v>1133</v>
      </c>
    </row>
    <row r="90" spans="8:8" ht="45.0">
      <c r="A90" s="88" t="s">
        <v>1134</v>
      </c>
      <c r="B90" s="95" t="s">
        <v>975</v>
      </c>
      <c r="C90" s="92" t="s">
        <v>1135</v>
      </c>
    </row>
    <row r="91" spans="8:8" ht="45.0">
      <c r="A91" s="88" t="s">
        <v>1136</v>
      </c>
      <c r="B91" s="95" t="s">
        <v>975</v>
      </c>
      <c r="C91" s="92" t="s">
        <v>1137</v>
      </c>
    </row>
  </sheetData>
  <mergeCells count="2">
    <mergeCell ref="A1:C1"/>
    <mergeCell ref="A2:C2"/>
  </mergeCells>
  <pageMargins left="0.75" right="0.75" top="1.0" bottom="1.0" header="0.5" footer="0.5"/>
</worksheet>
</file>

<file path=xl/worksheets/sheet12.xml><?xml version="1.0" encoding="utf-8"?>
<worksheet xmlns:r="http://schemas.openxmlformats.org/officeDocument/2006/relationships" xmlns="http://schemas.openxmlformats.org/spreadsheetml/2006/main">
  <dimension ref="A1:BM177"/>
  <sheetViews>
    <sheetView workbookViewId="0" zoomScale="85">
      <selection activeCell="A5" sqref="A5:J5"/>
    </sheetView>
  </sheetViews>
  <sheetFormatPr defaultRowHeight="14.25" defaultColWidth="9"/>
  <cols>
    <col min="1" max="1" customWidth="1" width="16.375" style="0"/>
    <col min="2" max="2" customWidth="1" width="13.125" style="96"/>
    <col min="3" max="3" customWidth="1" width="40.25" style="0"/>
    <col min="4" max="4" customWidth="1" width="13.125" style="0"/>
    <col min="5" max="5" customWidth="1" width="17.25" style="0"/>
    <col min="6" max="6" customWidth="1" width="45.0" style="0"/>
    <col min="7" max="7" customWidth="1" width="31.5" style="0"/>
    <col min="8" max="8" customWidth="1" width="50.0" style="0"/>
    <col min="9" max="9" customWidth="1" width="17.5" style="0"/>
    <col min="10" max="10" customWidth="1" width="21.625" style="97"/>
    <col min="11" max="19" customWidth="1" width="8.875" style="0"/>
    <col min="20" max="32" customWidth="1" width="10.875" style="0"/>
  </cols>
  <sheetData>
    <row r="1" spans="8:8" ht="99.95" customHeight="1">
      <c r="A1" s="98"/>
      <c r="B1" s="98"/>
      <c r="C1" s="98"/>
      <c r="D1" s="98"/>
      <c r="E1" s="98"/>
      <c r="F1" s="98"/>
      <c r="G1" s="98"/>
      <c r="H1" s="98"/>
      <c r="I1" s="98"/>
      <c r="J1" s="98"/>
    </row>
    <row r="2" spans="8:8" s="99" ht="26.1" customFormat="1" customHeight="1">
      <c r="A2" s="100" t="s">
        <v>1138</v>
      </c>
      <c r="B2" s="100" t="s">
        <v>2</v>
      </c>
      <c r="C2" s="100" t="s">
        <v>1139</v>
      </c>
      <c r="D2" s="100" t="s">
        <v>1140</v>
      </c>
      <c r="E2" s="100" t="s">
        <v>1141</v>
      </c>
      <c r="F2" s="100" t="s">
        <v>1142</v>
      </c>
      <c r="G2" s="101" t="s">
        <v>1143</v>
      </c>
      <c r="H2" s="101" t="s">
        <v>1144</v>
      </c>
      <c r="I2" s="100" t="s">
        <v>7</v>
      </c>
      <c r="J2" s="102" t="s">
        <v>1145</v>
      </c>
    </row>
    <row r="3" spans="8:8" s="103" ht="26.1" customFormat="1" customHeight="1">
      <c r="A3" s="104" t="s">
        <v>1146</v>
      </c>
      <c r="B3" s="104"/>
      <c r="C3" s="104"/>
      <c r="D3" s="104"/>
      <c r="E3" s="104"/>
      <c r="F3" s="104"/>
      <c r="G3" s="104"/>
      <c r="H3" s="104"/>
      <c r="I3" s="104"/>
      <c r="J3" s="104"/>
    </row>
    <row r="4" spans="8:8" s="103" ht="26.1" customFormat="1" customHeight="1">
      <c r="A4" s="105" t="s">
        <v>1147</v>
      </c>
      <c r="B4" s="105"/>
      <c r="C4" s="105"/>
      <c r="D4" s="105"/>
      <c r="E4" s="105"/>
      <c r="F4" s="105"/>
      <c r="G4" s="105"/>
      <c r="H4" s="105"/>
      <c r="I4" s="105"/>
      <c r="J4" s="105"/>
      <c r="K4" s="106"/>
      <c r="L4" s="106"/>
      <c r="M4" s="106"/>
      <c r="N4" s="106"/>
      <c r="O4" s="106"/>
      <c r="P4" s="106"/>
      <c r="Q4" s="106"/>
      <c r="R4" s="106"/>
      <c r="S4"/>
      <c r="T4"/>
      <c r="U4" s="107"/>
      <c r="V4" s="107"/>
      <c r="W4" s="107"/>
      <c r="X4" s="107"/>
      <c r="Y4" s="107"/>
      <c r="Z4" s="107"/>
      <c r="AA4" s="107"/>
      <c r="AB4" s="107"/>
      <c r="AC4" s="107"/>
      <c r="AD4" s="107"/>
      <c r="AE4" s="107"/>
      <c r="AF4" s="107"/>
      <c r="AG4"/>
      <c r="AH4"/>
      <c r="AI4"/>
      <c r="AJ4"/>
      <c r="AK4"/>
    </row>
    <row r="5" spans="8:8" s="103" ht="26.1" customFormat="1" customHeight="1">
      <c r="A5" s="108">
        <v>45561.0</v>
      </c>
      <c r="B5" s="109" t="s">
        <v>62</v>
      </c>
      <c r="C5" s="110" t="s">
        <v>41</v>
      </c>
      <c r="D5" s="111" t="s">
        <v>1148</v>
      </c>
      <c r="E5" s="109" t="s">
        <v>1149</v>
      </c>
      <c r="F5" s="110" t="s">
        <v>1150</v>
      </c>
      <c r="G5" s="112" t="s">
        <v>1151</v>
      </c>
      <c r="H5" s="109" t="s">
        <v>1152</v>
      </c>
      <c r="I5" s="113" t="s">
        <v>1153</v>
      </c>
      <c r="J5" s="109"/>
      <c r="K5" s="114"/>
      <c r="L5" s="114"/>
      <c r="M5" s="114"/>
      <c r="N5" s="114"/>
      <c r="O5" s="114"/>
      <c r="P5" s="114"/>
      <c r="Q5" s="114"/>
      <c r="R5" s="114"/>
      <c r="S5" s="114"/>
      <c r="T5" s="114"/>
      <c r="U5" s="114"/>
      <c r="V5" s="114"/>
      <c r="W5" s="114"/>
      <c r="X5" s="114"/>
      <c r="Y5" s="114"/>
      <c r="Z5" s="114"/>
      <c r="AA5" s="114"/>
      <c r="AB5" s="114"/>
      <c r="AC5" s="114"/>
      <c r="AD5" s="114"/>
      <c r="AE5" s="114"/>
      <c r="AF5" s="114"/>
      <c r="AG5" s="114"/>
      <c r="AH5" s="114"/>
      <c r="AI5" s="114"/>
      <c r="AJ5" s="114"/>
      <c r="AK5" s="114"/>
      <c r="AL5" s="114"/>
      <c r="AM5" s="114"/>
      <c r="AN5" s="114"/>
      <c r="AO5" s="114"/>
      <c r="AP5" s="114"/>
      <c r="AQ5" s="114"/>
      <c r="AR5" s="114"/>
      <c r="AS5" s="114"/>
      <c r="AT5" s="114"/>
      <c r="AU5" s="114"/>
      <c r="AV5" s="114"/>
      <c r="AW5" s="114"/>
      <c r="AX5" s="114"/>
      <c r="AY5" s="114"/>
      <c r="AZ5" s="114"/>
      <c r="BA5" s="114"/>
      <c r="BB5" s="114"/>
      <c r="BC5" s="114"/>
      <c r="BD5" s="114"/>
      <c r="BE5" s="114"/>
      <c r="BF5" s="114"/>
      <c r="BG5" s="114"/>
      <c r="BH5" s="114"/>
      <c r="BI5" s="114"/>
      <c r="BJ5" s="114"/>
      <c r="BK5" s="114"/>
      <c r="BL5" s="114"/>
    </row>
    <row r="6" spans="8:8" s="115" ht="26.1" customFormat="1" customHeight="1">
      <c r="A6" s="116">
        <v>45559.0</v>
      </c>
      <c r="B6" s="117" t="s">
        <v>1154</v>
      </c>
      <c r="C6" s="118" t="s">
        <v>1155</v>
      </c>
      <c r="D6" s="118" t="s">
        <v>1148</v>
      </c>
      <c r="E6" s="117" t="s">
        <v>1149</v>
      </c>
      <c r="F6" s="117" t="s">
        <v>1156</v>
      </c>
      <c r="G6" s="117" t="s">
        <v>27</v>
      </c>
      <c r="H6" s="117" t="s">
        <v>1157</v>
      </c>
      <c r="I6" s="113" t="s">
        <v>1153</v>
      </c>
      <c r="J6" s="117"/>
      <c r="K6" s="119"/>
      <c r="L6" s="119"/>
      <c r="M6" s="119"/>
      <c r="N6" s="119"/>
      <c r="O6" s="119"/>
      <c r="P6" s="119"/>
      <c r="Q6" s="119"/>
      <c r="R6" s="119"/>
      <c r="S6" s="119"/>
      <c r="T6" s="119"/>
      <c r="U6" s="119"/>
      <c r="V6" s="119"/>
      <c r="W6" s="119"/>
      <c r="X6" s="119"/>
      <c r="Y6" s="119"/>
      <c r="Z6" s="119"/>
      <c r="AA6" s="119"/>
      <c r="AB6" s="119"/>
      <c r="AC6" s="119"/>
      <c r="AD6" s="119"/>
      <c r="AE6" s="119"/>
      <c r="AF6" s="119"/>
      <c r="AG6" s="119"/>
      <c r="AH6" s="119"/>
      <c r="AI6" s="119"/>
      <c r="AJ6" s="119"/>
      <c r="AK6" s="119"/>
      <c r="AL6" s="119"/>
      <c r="AM6" s="119"/>
      <c r="AN6" s="119"/>
      <c r="AO6" s="119"/>
      <c r="AP6" s="119"/>
      <c r="AQ6" s="119"/>
      <c r="AR6" s="119"/>
      <c r="AS6" s="119"/>
      <c r="AT6" s="119"/>
      <c r="AU6" s="119"/>
      <c r="AV6" s="119"/>
      <c r="AW6" s="119"/>
      <c r="AX6" s="119"/>
      <c r="AY6" s="119"/>
      <c r="AZ6" s="119"/>
      <c r="BA6" s="119"/>
      <c r="BB6" s="119"/>
      <c r="BC6" s="119"/>
      <c r="BD6" s="119"/>
      <c r="BE6" s="119"/>
      <c r="BF6" s="119"/>
      <c r="BG6" s="120"/>
      <c r="BH6" s="120"/>
      <c r="BI6" s="120"/>
      <c r="BJ6" s="120"/>
      <c r="BK6" s="120"/>
      <c r="BL6" s="120"/>
    </row>
    <row r="7" spans="8:8" s="115" ht="26.1" customFormat="1" customHeight="1">
      <c r="A7" s="116">
        <v>45559.0</v>
      </c>
      <c r="B7" s="117" t="s">
        <v>308</v>
      </c>
      <c r="C7" s="118" t="s">
        <v>1158</v>
      </c>
      <c r="D7" s="118"/>
      <c r="E7" s="117" t="s">
        <v>1149</v>
      </c>
      <c r="F7" s="117" t="s">
        <v>1156</v>
      </c>
      <c r="G7" s="117" t="s">
        <v>1159</v>
      </c>
      <c r="H7" s="117" t="s">
        <v>1160</v>
      </c>
      <c r="I7" s="113" t="s">
        <v>1153</v>
      </c>
      <c r="J7" s="117"/>
      <c r="K7" s="119"/>
      <c r="L7" s="119"/>
      <c r="M7" s="119"/>
      <c r="N7" s="119"/>
      <c r="O7" s="119"/>
      <c r="P7" s="119"/>
      <c r="Q7" s="119"/>
      <c r="R7" s="119"/>
      <c r="S7" s="119"/>
      <c r="T7" s="119"/>
      <c r="U7" s="119"/>
      <c r="V7" s="119"/>
      <c r="W7" s="119"/>
      <c r="X7" s="119"/>
      <c r="Y7" s="119"/>
      <c r="Z7" s="119"/>
      <c r="AA7" s="119"/>
      <c r="AB7" s="119"/>
      <c r="AC7" s="119"/>
      <c r="AD7" s="119"/>
      <c r="AE7" s="119"/>
      <c r="AF7" s="119"/>
      <c r="AG7" s="119"/>
      <c r="AH7" s="119"/>
      <c r="AI7" s="119"/>
      <c r="AJ7" s="119"/>
      <c r="AK7" s="119"/>
      <c r="AL7" s="119"/>
      <c r="AM7" s="119"/>
      <c r="AN7" s="119"/>
      <c r="AO7" s="119"/>
      <c r="AP7" s="119"/>
      <c r="AQ7" s="119"/>
      <c r="AR7" s="119"/>
      <c r="AS7" s="119"/>
      <c r="AT7" s="119"/>
      <c r="AU7" s="119"/>
      <c r="AV7" s="119"/>
      <c r="AW7" s="119"/>
      <c r="AX7" s="119"/>
      <c r="AY7" s="119"/>
      <c r="AZ7" s="119"/>
      <c r="BA7" s="119"/>
      <c r="BB7" s="119"/>
      <c r="BC7" s="119"/>
      <c r="BD7" s="119"/>
      <c r="BE7" s="119"/>
      <c r="BF7" s="119"/>
      <c r="BG7" s="120"/>
      <c r="BH7" s="120"/>
      <c r="BI7" s="120"/>
      <c r="BJ7" s="120"/>
      <c r="BK7" s="120"/>
      <c r="BL7" s="120"/>
    </row>
    <row r="8" spans="8:8" s="115" ht="26.1" customFormat="1" customHeight="1">
      <c r="A8" s="116">
        <v>45559.0</v>
      </c>
      <c r="B8" s="117" t="s">
        <v>308</v>
      </c>
      <c r="C8" s="118" t="s">
        <v>1161</v>
      </c>
      <c r="D8" s="118"/>
      <c r="E8" s="117" t="s">
        <v>1149</v>
      </c>
      <c r="F8" s="117" t="s">
        <v>1162</v>
      </c>
      <c r="G8" s="117" t="s">
        <v>27</v>
      </c>
      <c r="H8" s="117" t="s">
        <v>1163</v>
      </c>
      <c r="I8" s="113" t="s">
        <v>1153</v>
      </c>
      <c r="J8" s="117"/>
      <c r="K8" s="119"/>
      <c r="L8" s="119"/>
      <c r="M8" s="119"/>
      <c r="N8" s="119"/>
      <c r="O8" s="119"/>
      <c r="P8" s="119"/>
      <c r="Q8" s="119"/>
      <c r="R8" s="119"/>
      <c r="S8" s="119"/>
      <c r="T8" s="119"/>
      <c r="U8" s="119"/>
      <c r="V8" s="119"/>
      <c r="W8" s="119"/>
      <c r="X8" s="119"/>
      <c r="Y8" s="119"/>
      <c r="Z8" s="119"/>
      <c r="AA8" s="119"/>
      <c r="AB8" s="119"/>
      <c r="AC8" s="119"/>
      <c r="AD8" s="119"/>
      <c r="AE8" s="119"/>
      <c r="AF8" s="119"/>
      <c r="AG8" s="119"/>
      <c r="AH8" s="119"/>
      <c r="AI8" s="119"/>
      <c r="AJ8" s="119"/>
      <c r="AK8" s="119"/>
      <c r="AL8" s="119"/>
      <c r="AM8" s="119"/>
      <c r="AN8" s="119"/>
      <c r="AO8" s="119"/>
      <c r="AP8" s="119"/>
      <c r="AQ8" s="119"/>
      <c r="AR8" s="119"/>
      <c r="AS8" s="119"/>
      <c r="AT8" s="119"/>
      <c r="AU8" s="119"/>
      <c r="AV8" s="119"/>
      <c r="AW8" s="119"/>
      <c r="AX8" s="119"/>
      <c r="AY8" s="119"/>
      <c r="AZ8" s="119"/>
      <c r="BA8" s="119"/>
      <c r="BB8" s="119"/>
      <c r="BC8" s="119"/>
      <c r="BD8" s="119"/>
      <c r="BE8" s="119"/>
      <c r="BF8" s="119"/>
      <c r="BG8" s="120"/>
      <c r="BH8" s="120"/>
      <c r="BI8" s="120"/>
      <c r="BJ8" s="120"/>
      <c r="BK8" s="120"/>
      <c r="BL8" s="120"/>
    </row>
    <row r="9" spans="8:8" s="115" ht="26.1" customFormat="1" customHeight="1">
      <c r="A9" s="116">
        <v>45559.0</v>
      </c>
      <c r="B9" s="117" t="s">
        <v>1164</v>
      </c>
      <c r="C9" s="118" t="s">
        <v>1165</v>
      </c>
      <c r="D9" s="118"/>
      <c r="E9" s="117" t="s">
        <v>1149</v>
      </c>
      <c r="F9" s="117" t="s">
        <v>1166</v>
      </c>
      <c r="G9" s="117" t="s">
        <v>27</v>
      </c>
      <c r="H9" s="117" t="s">
        <v>294</v>
      </c>
      <c r="I9" s="113" t="s">
        <v>1153</v>
      </c>
      <c r="J9" s="121"/>
      <c r="K9" s="119"/>
      <c r="L9" s="119"/>
      <c r="M9" s="119"/>
      <c r="N9" s="119"/>
      <c r="O9" s="119"/>
      <c r="P9" s="119"/>
      <c r="Q9" s="119"/>
      <c r="R9" s="119"/>
      <c r="S9" s="119"/>
      <c r="T9" s="119"/>
      <c r="U9" s="119"/>
      <c r="V9" s="119"/>
      <c r="W9" s="119"/>
      <c r="X9" s="119"/>
      <c r="Y9" s="119"/>
      <c r="Z9" s="119"/>
      <c r="AA9" s="119"/>
      <c r="AB9" s="119"/>
      <c r="AC9" s="119"/>
      <c r="AD9" s="119"/>
      <c r="AE9" s="119"/>
      <c r="AF9" s="119"/>
      <c r="AG9" s="119"/>
      <c r="AH9" s="119"/>
      <c r="AI9" s="119"/>
      <c r="AJ9" s="119"/>
      <c r="AK9" s="119"/>
      <c r="AL9" s="119"/>
      <c r="AM9" s="119"/>
      <c r="AN9" s="119"/>
      <c r="AO9" s="119"/>
      <c r="AP9" s="119"/>
      <c r="AQ9" s="119"/>
      <c r="AR9" s="119"/>
      <c r="AS9" s="119"/>
      <c r="AT9" s="119"/>
      <c r="AU9" s="119"/>
      <c r="AV9" s="119"/>
      <c r="AW9" s="119"/>
      <c r="AX9" s="119"/>
      <c r="AY9" s="119"/>
      <c r="AZ9" s="119"/>
      <c r="BA9" s="119"/>
      <c r="BB9" s="119"/>
      <c r="BC9" s="119"/>
      <c r="BD9" s="119"/>
      <c r="BE9" s="119"/>
      <c r="BF9" s="119"/>
      <c r="BG9" s="119"/>
      <c r="BH9" s="119"/>
      <c r="BI9" s="119"/>
      <c r="BJ9" s="119"/>
      <c r="BK9" s="119"/>
      <c r="BL9" s="119"/>
    </row>
    <row r="10" spans="8:8" s="115" ht="26.1" customFormat="1" customHeight="1">
      <c r="A10" s="116">
        <v>45558.0</v>
      </c>
      <c r="B10" s="117" t="s">
        <v>161</v>
      </c>
      <c r="C10" s="118" t="s">
        <v>1167</v>
      </c>
      <c r="D10" s="118" t="s">
        <v>1148</v>
      </c>
      <c r="E10" s="117" t="s">
        <v>1149</v>
      </c>
      <c r="F10" s="117" t="s">
        <v>1168</v>
      </c>
      <c r="G10" s="116">
        <v>45581.0</v>
      </c>
      <c r="H10" s="117" t="s">
        <v>1169</v>
      </c>
      <c r="I10" s="122" t="s">
        <v>1153</v>
      </c>
      <c r="J10" s="117"/>
      <c r="K10" s="119"/>
      <c r="L10" s="119"/>
      <c r="M10" s="119"/>
      <c r="N10" s="119"/>
      <c r="O10" s="119"/>
      <c r="P10" s="119"/>
      <c r="Q10" s="119"/>
      <c r="R10" s="119"/>
      <c r="S10" s="119"/>
      <c r="T10" s="119"/>
      <c r="U10" s="119"/>
      <c r="V10" s="119"/>
      <c r="W10" s="119"/>
      <c r="X10" s="119"/>
      <c r="Y10" s="119"/>
      <c r="Z10" s="119"/>
      <c r="AA10" s="119"/>
      <c r="AB10" s="119"/>
      <c r="AC10" s="119"/>
      <c r="AD10" s="119"/>
      <c r="AE10" s="119"/>
      <c r="AF10" s="119"/>
      <c r="AG10" s="119"/>
      <c r="AH10" s="119"/>
      <c r="AI10" s="119"/>
      <c r="AJ10" s="119"/>
      <c r="AK10" s="119"/>
      <c r="AL10" s="119"/>
      <c r="AM10" s="119"/>
      <c r="AN10" s="119"/>
      <c r="AO10" s="119"/>
      <c r="AP10" s="119"/>
      <c r="AQ10" s="119"/>
      <c r="AR10" s="119"/>
      <c r="AS10" s="119"/>
      <c r="AT10" s="119"/>
      <c r="AU10" s="119"/>
      <c r="AV10" s="119"/>
      <c r="AW10" s="119"/>
      <c r="AX10" s="119"/>
      <c r="AY10" s="119"/>
      <c r="AZ10" s="119"/>
      <c r="BA10" s="119"/>
      <c r="BB10" s="119"/>
      <c r="BC10" s="119"/>
      <c r="BD10" s="119"/>
      <c r="BE10" s="119"/>
      <c r="BF10" s="119"/>
    </row>
    <row r="11" spans="8:8" s="115" ht="26.1" customFormat="1" customHeight="1">
      <c r="A11" s="116">
        <v>45558.0</v>
      </c>
      <c r="B11" s="118" t="s">
        <v>1170</v>
      </c>
      <c r="C11" s="118" t="s">
        <v>1171</v>
      </c>
      <c r="D11" s="118"/>
      <c r="E11" s="118" t="s">
        <v>1149</v>
      </c>
      <c r="F11" s="117" t="s">
        <v>1172</v>
      </c>
      <c r="G11" s="117" t="s">
        <v>27</v>
      </c>
      <c r="H11" s="117" t="s">
        <v>1173</v>
      </c>
      <c r="I11" s="122" t="s">
        <v>1153</v>
      </c>
      <c r="J11" s="117"/>
      <c r="K11" s="119"/>
      <c r="L11" s="119"/>
      <c r="M11" s="119"/>
      <c r="N11" s="119"/>
      <c r="O11" s="119"/>
      <c r="P11" s="119"/>
      <c r="Q11" s="119"/>
      <c r="R11" s="119"/>
      <c r="S11" s="119"/>
      <c r="T11" s="119"/>
      <c r="U11" s="119"/>
      <c r="V11" s="119"/>
      <c r="W11" s="119"/>
      <c r="X11" s="119"/>
      <c r="Y11" s="119"/>
      <c r="Z11" s="119"/>
      <c r="AA11" s="119"/>
      <c r="AB11" s="119"/>
      <c r="AC11" s="119"/>
      <c r="AD11" s="119"/>
      <c r="AE11" s="119"/>
      <c r="AF11" s="119"/>
      <c r="AG11" s="119"/>
      <c r="AH11" s="119"/>
      <c r="AI11" s="119"/>
      <c r="AJ11" s="119"/>
      <c r="AK11" s="119"/>
      <c r="AL11" s="119"/>
      <c r="AM11" s="119"/>
      <c r="AN11" s="119"/>
      <c r="AO11" s="119"/>
      <c r="AP11" s="119"/>
      <c r="AQ11" s="119"/>
      <c r="AR11" s="119"/>
      <c r="AS11" s="119"/>
      <c r="AT11" s="119"/>
      <c r="AU11" s="119"/>
      <c r="AV11" s="119"/>
      <c r="AW11" s="119"/>
      <c r="AX11" s="119"/>
      <c r="AY11" s="119"/>
      <c r="AZ11" s="119"/>
      <c r="BA11" s="119"/>
      <c r="BB11" s="119"/>
      <c r="BC11" s="119"/>
      <c r="BD11" s="119"/>
      <c r="BE11" s="119"/>
      <c r="BF11" s="119"/>
    </row>
    <row r="12" spans="8:8" s="115" ht="26.1" customFormat="1" customHeight="1">
      <c r="A12" s="116">
        <v>45558.0</v>
      </c>
      <c r="B12" s="118" t="s">
        <v>1174</v>
      </c>
      <c r="C12" s="118" t="s">
        <v>1175</v>
      </c>
      <c r="D12" s="118"/>
      <c r="E12" s="118" t="s">
        <v>1149</v>
      </c>
      <c r="F12" s="117" t="s">
        <v>1176</v>
      </c>
      <c r="G12" s="117" t="s">
        <v>27</v>
      </c>
      <c r="H12" s="117" t="s">
        <v>1173</v>
      </c>
      <c r="I12" s="122" t="s">
        <v>1153</v>
      </c>
      <c r="J12" s="117"/>
      <c r="K12" s="119"/>
      <c r="L12" s="119"/>
      <c r="M12" s="119"/>
      <c r="N12" s="119"/>
      <c r="O12" s="119"/>
      <c r="P12" s="119"/>
      <c r="Q12" s="119"/>
      <c r="R12" s="119"/>
      <c r="S12" s="119"/>
      <c r="T12" s="119"/>
      <c r="U12" s="119"/>
      <c r="V12" s="119"/>
      <c r="W12" s="119"/>
      <c r="X12" s="119"/>
      <c r="Y12" s="119"/>
      <c r="Z12" s="119"/>
      <c r="AA12" s="119"/>
      <c r="AB12" s="119"/>
      <c r="AC12" s="119"/>
      <c r="AD12" s="119"/>
      <c r="AE12" s="119"/>
      <c r="AF12" s="119"/>
      <c r="AG12" s="119"/>
      <c r="AH12" s="119"/>
      <c r="AI12" s="119"/>
      <c r="AJ12" s="119"/>
      <c r="AK12" s="119"/>
      <c r="AL12" s="119"/>
      <c r="AM12" s="119"/>
      <c r="AN12" s="119"/>
      <c r="AO12" s="119"/>
      <c r="AP12" s="119"/>
      <c r="AQ12" s="119"/>
      <c r="AR12" s="119"/>
      <c r="AS12" s="119"/>
      <c r="AT12" s="119"/>
      <c r="AU12" s="119"/>
      <c r="AV12" s="119"/>
      <c r="AW12" s="119"/>
      <c r="AX12" s="119"/>
      <c r="AY12" s="119"/>
      <c r="AZ12" s="119"/>
      <c r="BA12" s="119"/>
      <c r="BB12" s="119"/>
      <c r="BC12" s="119"/>
      <c r="BD12" s="119"/>
      <c r="BE12" s="119"/>
      <c r="BF12" s="119"/>
    </row>
    <row r="13" spans="8:8" s="115" ht="26.1" customFormat="1" customHeight="1">
      <c r="A13" s="116">
        <v>45558.0</v>
      </c>
      <c r="B13" s="118" t="s">
        <v>28</v>
      </c>
      <c r="C13" s="118" t="s">
        <v>1177</v>
      </c>
      <c r="D13" s="118"/>
      <c r="E13" s="118" t="s">
        <v>1149</v>
      </c>
      <c r="F13" s="117" t="s">
        <v>1178</v>
      </c>
      <c r="G13" s="117" t="s">
        <v>27</v>
      </c>
      <c r="H13" s="117" t="s">
        <v>1173</v>
      </c>
      <c r="I13" s="122" t="s">
        <v>1153</v>
      </c>
      <c r="J13" s="117"/>
      <c r="K13" s="119"/>
      <c r="L13" s="119"/>
      <c r="M13" s="119"/>
      <c r="N13" s="119"/>
      <c r="O13" s="119"/>
      <c r="P13" s="119"/>
      <c r="Q13" s="119"/>
      <c r="R13" s="119"/>
      <c r="S13" s="119"/>
      <c r="T13" s="119"/>
      <c r="U13" s="119"/>
      <c r="V13" s="119"/>
      <c r="W13" s="119"/>
      <c r="X13" s="119"/>
      <c r="Y13" s="119"/>
      <c r="Z13" s="119"/>
      <c r="AA13" s="119"/>
      <c r="AB13" s="119"/>
      <c r="AC13" s="119"/>
      <c r="AD13" s="119"/>
      <c r="AE13" s="119"/>
      <c r="AF13" s="119"/>
      <c r="AG13" s="119"/>
      <c r="AH13" s="119"/>
      <c r="AI13" s="119"/>
      <c r="AJ13" s="119"/>
      <c r="AK13" s="119"/>
      <c r="AL13" s="119"/>
      <c r="AM13" s="119"/>
      <c r="AN13" s="119"/>
      <c r="AO13" s="119"/>
      <c r="AP13" s="119"/>
      <c r="AQ13" s="119"/>
      <c r="AR13" s="119"/>
      <c r="AS13" s="119"/>
      <c r="AT13" s="119"/>
      <c r="AU13" s="119"/>
      <c r="AV13" s="119"/>
      <c r="AW13" s="119"/>
      <c r="AX13" s="119"/>
      <c r="AY13" s="119"/>
      <c r="AZ13" s="119"/>
      <c r="BA13" s="119"/>
      <c r="BB13" s="119"/>
      <c r="BC13" s="119"/>
      <c r="BD13" s="119"/>
      <c r="BE13" s="119"/>
      <c r="BF13" s="119"/>
    </row>
    <row r="14" spans="8:8" s="115" ht="26.1" customFormat="1" customHeight="1">
      <c r="A14" s="116">
        <v>45558.0</v>
      </c>
      <c r="B14" s="118" t="s">
        <v>1179</v>
      </c>
      <c r="C14" s="118" t="s">
        <v>36</v>
      </c>
      <c r="D14" s="118" t="s">
        <v>1148</v>
      </c>
      <c r="E14" s="118" t="s">
        <v>1149</v>
      </c>
      <c r="F14" s="117" t="s">
        <v>1180</v>
      </c>
      <c r="G14" s="116">
        <v>45606.0</v>
      </c>
      <c r="H14" s="117" t="s">
        <v>1181</v>
      </c>
      <c r="I14" s="122" t="s">
        <v>1153</v>
      </c>
      <c r="J14" s="117"/>
      <c r="K14" s="119"/>
      <c r="L14" s="119"/>
      <c r="M14" s="119"/>
      <c r="N14" s="119"/>
      <c r="O14" s="119"/>
      <c r="P14" s="119"/>
      <c r="Q14" s="119"/>
      <c r="R14" s="119"/>
      <c r="S14" s="119"/>
      <c r="T14" s="119"/>
      <c r="U14" s="119"/>
      <c r="V14" s="119"/>
      <c r="W14" s="119"/>
      <c r="X14" s="119"/>
      <c r="Y14" s="119"/>
      <c r="Z14" s="119"/>
      <c r="AA14" s="119"/>
      <c r="AB14" s="119"/>
      <c r="AC14" s="119"/>
      <c r="AD14" s="119"/>
      <c r="AE14" s="119"/>
      <c r="AF14" s="119"/>
      <c r="AG14" s="119"/>
      <c r="AH14" s="119"/>
      <c r="AI14" s="119"/>
      <c r="AJ14" s="119"/>
      <c r="AK14" s="119"/>
      <c r="AL14" s="119"/>
      <c r="AM14" s="119"/>
      <c r="AN14" s="119"/>
      <c r="AO14" s="119"/>
      <c r="AP14" s="119"/>
      <c r="AQ14" s="119"/>
      <c r="AR14" s="119"/>
      <c r="AS14" s="119"/>
      <c r="AT14" s="119"/>
      <c r="AU14" s="119"/>
      <c r="AV14" s="119"/>
      <c r="AW14" s="119"/>
      <c r="AX14" s="119"/>
      <c r="AY14" s="119"/>
      <c r="AZ14" s="119"/>
      <c r="BA14" s="119"/>
      <c r="BB14" s="119"/>
      <c r="BC14" s="119"/>
      <c r="BD14" s="119"/>
      <c r="BE14" s="119"/>
      <c r="BF14" s="119"/>
    </row>
    <row r="15" spans="8:8" s="115" ht="26.1" customFormat="1" customHeight="1">
      <c r="A15" s="116">
        <v>45558.0</v>
      </c>
      <c r="B15" s="118" t="s">
        <v>62</v>
      </c>
      <c r="C15" s="118" t="s">
        <v>1182</v>
      </c>
      <c r="D15" s="118" t="s">
        <v>1148</v>
      </c>
      <c r="E15" s="118" t="s">
        <v>1149</v>
      </c>
      <c r="F15" s="117" t="s">
        <v>1183</v>
      </c>
      <c r="G15" s="117" t="s">
        <v>27</v>
      </c>
      <c r="H15" s="117" t="s">
        <v>1184</v>
      </c>
      <c r="I15" s="122" t="s">
        <v>1153</v>
      </c>
      <c r="J15" s="117"/>
      <c r="K15" s="119"/>
      <c r="L15" s="119"/>
      <c r="M15" s="119"/>
      <c r="N15" s="119"/>
      <c r="O15" s="119"/>
      <c r="P15" s="119"/>
      <c r="Q15" s="119"/>
      <c r="R15" s="119"/>
      <c r="S15" s="119"/>
      <c r="T15" s="119"/>
      <c r="U15" s="119"/>
      <c r="V15" s="119"/>
      <c r="W15" s="119"/>
      <c r="X15" s="119"/>
      <c r="Y15" s="119"/>
      <c r="Z15" s="119"/>
      <c r="AA15" s="119"/>
      <c r="AB15" s="119"/>
      <c r="AC15" s="119"/>
      <c r="AD15" s="119"/>
      <c r="AE15" s="119"/>
      <c r="AF15" s="119"/>
      <c r="AG15" s="119"/>
      <c r="AH15" s="119"/>
      <c r="AI15" s="119"/>
      <c r="AJ15" s="119"/>
      <c r="AK15" s="119"/>
      <c r="AL15" s="119"/>
      <c r="AM15" s="119"/>
      <c r="AN15" s="119"/>
      <c r="AO15" s="119"/>
      <c r="AP15" s="119"/>
      <c r="AQ15" s="119"/>
      <c r="AR15" s="119"/>
      <c r="AS15" s="119"/>
      <c r="AT15" s="119"/>
      <c r="AU15" s="119"/>
      <c r="AV15" s="119"/>
      <c r="AW15" s="119"/>
      <c r="AX15" s="119"/>
      <c r="AY15" s="119"/>
      <c r="AZ15" s="119"/>
      <c r="BA15" s="119"/>
      <c r="BB15" s="119"/>
      <c r="BC15" s="119"/>
      <c r="BD15" s="119"/>
      <c r="BE15" s="119"/>
      <c r="BF15" s="119"/>
    </row>
    <row r="16" spans="8:8" s="115" ht="26.1" customFormat="1" customHeight="1">
      <c r="A16" s="116">
        <v>45558.0</v>
      </c>
      <c r="B16" s="118" t="s">
        <v>1185</v>
      </c>
      <c r="C16" s="118" t="s">
        <v>1186</v>
      </c>
      <c r="D16" s="118"/>
      <c r="E16" s="118" t="s">
        <v>1149</v>
      </c>
      <c r="F16" s="117" t="s">
        <v>1187</v>
      </c>
      <c r="G16" s="116">
        <v>45626.0</v>
      </c>
      <c r="H16" s="117" t="s">
        <v>1188</v>
      </c>
      <c r="I16" s="122" t="s">
        <v>1153</v>
      </c>
      <c r="J16" s="117"/>
      <c r="K16" s="119"/>
      <c r="L16" s="119"/>
      <c r="M16" s="119"/>
      <c r="N16" s="119"/>
      <c r="O16" s="119"/>
      <c r="P16" s="119"/>
      <c r="Q16" s="119"/>
      <c r="R16" s="119"/>
      <c r="S16" s="119"/>
      <c r="T16" s="119"/>
      <c r="U16" s="119"/>
      <c r="V16" s="119"/>
      <c r="W16" s="119"/>
      <c r="X16" s="119"/>
      <c r="Y16" s="119"/>
      <c r="Z16" s="119"/>
      <c r="AA16" s="119"/>
      <c r="AB16" s="119"/>
      <c r="AC16" s="119"/>
      <c r="AD16" s="119"/>
      <c r="AE16" s="119"/>
      <c r="AF16" s="119"/>
      <c r="AG16" s="119"/>
      <c r="AH16" s="119"/>
      <c r="AI16" s="119"/>
      <c r="AJ16" s="119"/>
      <c r="AK16" s="119"/>
      <c r="AL16" s="119"/>
      <c r="AM16" s="119"/>
      <c r="AN16" s="119"/>
      <c r="AO16" s="119"/>
      <c r="AP16" s="119"/>
      <c r="AQ16" s="119"/>
      <c r="AR16" s="119"/>
      <c r="AS16" s="119"/>
      <c r="AT16" s="119"/>
      <c r="AU16" s="119"/>
      <c r="AV16" s="119"/>
      <c r="AW16" s="119"/>
      <c r="AX16" s="119"/>
      <c r="AY16" s="119"/>
      <c r="AZ16" s="119"/>
      <c r="BA16" s="119"/>
      <c r="BB16" s="119"/>
      <c r="BC16" s="119"/>
      <c r="BD16" s="119"/>
      <c r="BE16" s="119"/>
      <c r="BF16" s="119"/>
    </row>
    <row r="17" spans="8:8" s="115" ht="26.1" customFormat="1" customHeight="1">
      <c r="A17" s="116">
        <v>45558.0</v>
      </c>
      <c r="B17" s="118" t="s">
        <v>1189</v>
      </c>
      <c r="C17" s="118" t="s">
        <v>1190</v>
      </c>
      <c r="D17" s="118" t="s">
        <v>1148</v>
      </c>
      <c r="E17" s="118" t="s">
        <v>1149</v>
      </c>
      <c r="F17" s="117" t="s">
        <v>1191</v>
      </c>
      <c r="G17" s="116">
        <v>45595.0</v>
      </c>
      <c r="H17" s="117" t="s">
        <v>1192</v>
      </c>
      <c r="I17" s="122" t="s">
        <v>1153</v>
      </c>
      <c r="J17" s="117"/>
      <c r="K17" s="119"/>
      <c r="L17" s="119"/>
      <c r="M17" s="119"/>
      <c r="N17" s="119"/>
      <c r="O17" s="119"/>
      <c r="P17" s="119"/>
      <c r="Q17" s="119"/>
      <c r="R17" s="119"/>
      <c r="S17" s="119"/>
      <c r="T17" s="119"/>
      <c r="U17" s="119"/>
      <c r="V17" s="119"/>
      <c r="W17" s="119"/>
      <c r="X17" s="119"/>
      <c r="Y17" s="119"/>
      <c r="Z17" s="119"/>
      <c r="AA17" s="119"/>
      <c r="AB17" s="119"/>
      <c r="AC17" s="119"/>
      <c r="AD17" s="119"/>
      <c r="AE17" s="119"/>
      <c r="AF17" s="119"/>
      <c r="AG17" s="119"/>
      <c r="AH17" s="119"/>
      <c r="AI17" s="119"/>
      <c r="AJ17" s="119"/>
      <c r="AK17" s="119"/>
      <c r="AL17" s="119"/>
      <c r="AM17" s="119"/>
      <c r="AN17" s="119"/>
      <c r="AO17" s="119"/>
      <c r="AP17" s="119"/>
      <c r="AQ17" s="119"/>
      <c r="AR17" s="119"/>
      <c r="AS17" s="119"/>
      <c r="AT17" s="119"/>
      <c r="AU17" s="119"/>
      <c r="AV17" s="119"/>
      <c r="AW17" s="119"/>
      <c r="AX17" s="119"/>
      <c r="AY17" s="119"/>
      <c r="AZ17" s="119"/>
      <c r="BA17" s="119"/>
      <c r="BB17" s="119"/>
      <c r="BC17" s="119"/>
      <c r="BD17" s="119"/>
      <c r="BE17" s="119"/>
      <c r="BF17" s="119"/>
    </row>
    <row r="18" spans="8:8" s="115" ht="26.1" customFormat="1" customHeight="1">
      <c r="A18" s="116">
        <v>45558.0</v>
      </c>
      <c r="B18" s="118" t="s">
        <v>177</v>
      </c>
      <c r="C18" s="118" t="s">
        <v>1193</v>
      </c>
      <c r="D18" s="118" t="s">
        <v>1148</v>
      </c>
      <c r="E18" s="118" t="s">
        <v>1149</v>
      </c>
      <c r="F18" s="117" t="s">
        <v>1194</v>
      </c>
      <c r="G18" s="117" t="s">
        <v>27</v>
      </c>
      <c r="H18" s="117" t="s">
        <v>1195</v>
      </c>
      <c r="I18" s="122" t="s">
        <v>1153</v>
      </c>
      <c r="J18" s="117"/>
      <c r="K18" s="119"/>
      <c r="L18" s="119"/>
      <c r="M18" s="119"/>
      <c r="N18" s="119"/>
      <c r="O18" s="119"/>
      <c r="P18" s="119"/>
      <c r="Q18" s="119"/>
      <c r="R18" s="119"/>
      <c r="S18" s="119"/>
      <c r="T18" s="119"/>
      <c r="U18" s="119"/>
      <c r="V18" s="119"/>
      <c r="W18" s="119"/>
      <c r="X18" s="119"/>
      <c r="Y18" s="119"/>
      <c r="Z18" s="119"/>
      <c r="AA18" s="119"/>
      <c r="AB18" s="119"/>
      <c r="AC18" s="119"/>
      <c r="AD18" s="119"/>
      <c r="AE18" s="119"/>
      <c r="AF18" s="119"/>
      <c r="AG18" s="119"/>
      <c r="AH18" s="119"/>
      <c r="AI18" s="119"/>
      <c r="AJ18" s="119"/>
      <c r="AK18" s="119"/>
      <c r="AL18" s="119"/>
      <c r="AM18" s="119"/>
      <c r="AN18" s="119"/>
      <c r="AO18" s="119"/>
      <c r="AP18" s="119"/>
      <c r="AQ18" s="119"/>
      <c r="AR18" s="119"/>
      <c r="AS18" s="119"/>
      <c r="AT18" s="119"/>
      <c r="AU18" s="119"/>
      <c r="AV18" s="119"/>
      <c r="AW18" s="119"/>
      <c r="AX18" s="119"/>
      <c r="AY18" s="119"/>
      <c r="AZ18" s="119"/>
      <c r="BA18" s="119"/>
      <c r="BB18" s="119"/>
      <c r="BC18" s="119"/>
      <c r="BD18" s="119"/>
      <c r="BE18" s="119"/>
      <c r="BF18" s="119"/>
    </row>
    <row r="19" spans="8:8" s="115" ht="26.1" customFormat="1" customHeight="1">
      <c r="A19" s="116">
        <v>45558.0</v>
      </c>
      <c r="B19" s="118" t="s">
        <v>10</v>
      </c>
      <c r="C19" s="118" t="s">
        <v>1196</v>
      </c>
      <c r="D19" s="118" t="s">
        <v>1148</v>
      </c>
      <c r="E19" s="118" t="s">
        <v>1149</v>
      </c>
      <c r="F19" s="117" t="s">
        <v>1197</v>
      </c>
      <c r="G19" s="116">
        <v>45587.0</v>
      </c>
      <c r="H19" s="117" t="s">
        <v>1198</v>
      </c>
      <c r="I19" s="122" t="s">
        <v>1153</v>
      </c>
      <c r="J19" s="117"/>
      <c r="K19" s="119"/>
      <c r="L19" s="119"/>
      <c r="M19" s="119"/>
      <c r="N19" s="119"/>
      <c r="O19" s="119"/>
      <c r="P19" s="119"/>
      <c r="Q19" s="119"/>
      <c r="R19" s="119"/>
      <c r="S19" s="119"/>
      <c r="T19" s="119"/>
      <c r="U19" s="119"/>
      <c r="V19" s="119"/>
      <c r="W19" s="119"/>
      <c r="X19" s="119"/>
      <c r="Y19" s="119"/>
      <c r="Z19" s="119"/>
      <c r="AA19" s="119"/>
      <c r="AB19" s="119"/>
      <c r="AC19" s="119"/>
      <c r="AD19" s="119"/>
      <c r="AE19" s="119"/>
      <c r="AF19" s="119"/>
      <c r="AG19" s="119"/>
      <c r="AH19" s="119"/>
      <c r="AI19" s="119"/>
      <c r="AJ19" s="119"/>
      <c r="AK19" s="119"/>
      <c r="AL19" s="119"/>
      <c r="AM19" s="119"/>
      <c r="AN19" s="119"/>
      <c r="AO19" s="119"/>
      <c r="AP19" s="119"/>
      <c r="AQ19" s="119"/>
      <c r="AR19" s="119"/>
      <c r="AS19" s="119"/>
      <c r="AT19" s="119"/>
      <c r="AU19" s="119"/>
      <c r="AV19" s="119"/>
      <c r="AW19" s="119"/>
      <c r="AX19" s="119"/>
      <c r="AY19" s="119"/>
      <c r="AZ19" s="119"/>
      <c r="BA19" s="119"/>
      <c r="BB19" s="119"/>
      <c r="BC19" s="119"/>
      <c r="BD19" s="119"/>
      <c r="BE19" s="119"/>
      <c r="BF19" s="119"/>
    </row>
    <row r="20" spans="8:8" s="115" ht="26.1" customFormat="1" customHeight="1">
      <c r="A20" s="116">
        <v>45558.0</v>
      </c>
      <c r="B20" s="118" t="s">
        <v>62</v>
      </c>
      <c r="C20" s="118" t="s">
        <v>1199</v>
      </c>
      <c r="D20" s="118"/>
      <c r="E20" s="118" t="s">
        <v>1149</v>
      </c>
      <c r="F20" s="117" t="s">
        <v>1200</v>
      </c>
      <c r="G20" s="117" t="s">
        <v>27</v>
      </c>
      <c r="H20" s="117" t="s">
        <v>1201</v>
      </c>
      <c r="I20" s="122" t="s">
        <v>1153</v>
      </c>
      <c r="J20" s="117"/>
      <c r="K20" s="119"/>
      <c r="L20" s="119"/>
      <c r="M20" s="119"/>
      <c r="N20" s="119"/>
      <c r="O20" s="119"/>
      <c r="P20" s="119"/>
      <c r="Q20" s="119"/>
      <c r="R20" s="119"/>
      <c r="S20" s="119"/>
      <c r="T20" s="119"/>
      <c r="U20" s="119"/>
      <c r="V20" s="119"/>
      <c r="W20" s="119"/>
      <c r="X20" s="119"/>
      <c r="Y20" s="119"/>
      <c r="Z20" s="119"/>
      <c r="AA20" s="119"/>
      <c r="AB20" s="119"/>
      <c r="AC20" s="119"/>
      <c r="AD20" s="119"/>
      <c r="AE20" s="119"/>
      <c r="AF20" s="119"/>
      <c r="AG20" s="119"/>
      <c r="AH20" s="119"/>
      <c r="AI20" s="119"/>
      <c r="AJ20" s="119"/>
      <c r="AK20" s="119"/>
      <c r="AL20" s="119"/>
      <c r="AM20" s="119"/>
      <c r="AN20" s="119"/>
      <c r="AO20" s="119"/>
      <c r="AP20" s="119"/>
      <c r="AQ20" s="119"/>
      <c r="AR20" s="119"/>
      <c r="AS20" s="119"/>
      <c r="AT20" s="119"/>
      <c r="AU20" s="119"/>
      <c r="AV20" s="119"/>
      <c r="AW20" s="119"/>
      <c r="AX20" s="119"/>
      <c r="AY20" s="119"/>
      <c r="AZ20" s="119"/>
      <c r="BA20" s="119"/>
      <c r="BB20" s="119"/>
      <c r="BC20" s="119"/>
      <c r="BD20" s="119"/>
      <c r="BE20" s="119"/>
      <c r="BF20" s="119"/>
    </row>
    <row r="21" spans="8:8" s="115" ht="26.1" customFormat="1" customHeight="1">
      <c r="A21" s="116">
        <v>45555.0</v>
      </c>
      <c r="B21" s="117" t="s">
        <v>177</v>
      </c>
      <c r="C21" s="118" t="s">
        <v>1202</v>
      </c>
      <c r="D21" s="111"/>
      <c r="E21" s="117" t="s">
        <v>1149</v>
      </c>
      <c r="F21" s="117" t="s">
        <v>1203</v>
      </c>
      <c r="G21" s="116">
        <v>45585.0</v>
      </c>
      <c r="H21" s="117" t="s">
        <v>1204</v>
      </c>
      <c r="I21" s="122" t="s">
        <v>1153</v>
      </c>
      <c r="J21" s="117" t="s">
        <v>1205</v>
      </c>
      <c r="K21" s="119"/>
      <c r="L21" s="119"/>
      <c r="M21" s="119"/>
      <c r="N21" s="119"/>
      <c r="O21" s="119"/>
      <c r="P21" s="119"/>
      <c r="Q21" s="119"/>
      <c r="R21" s="119"/>
      <c r="S21" s="119"/>
      <c r="T21" s="119"/>
      <c r="U21" s="119"/>
      <c r="V21" s="119"/>
      <c r="W21" s="119"/>
      <c r="X21" s="119"/>
      <c r="Y21" s="119"/>
      <c r="Z21" s="119"/>
      <c r="AA21" s="119"/>
      <c r="AB21" s="119"/>
      <c r="AC21" s="119"/>
      <c r="AD21" s="119"/>
      <c r="AE21" s="119"/>
      <c r="AF21" s="119"/>
      <c r="AG21" s="119"/>
      <c r="AH21" s="119"/>
      <c r="AI21" s="119"/>
      <c r="AJ21" s="119"/>
      <c r="AK21" s="119"/>
      <c r="AL21" s="119"/>
      <c r="AM21" s="119"/>
      <c r="AN21" s="119"/>
      <c r="AO21" s="119"/>
      <c r="AP21" s="119"/>
      <c r="AQ21" s="119"/>
      <c r="AR21" s="119"/>
      <c r="AS21" s="119"/>
      <c r="AT21" s="119"/>
      <c r="AU21" s="119"/>
      <c r="AV21" s="119"/>
      <c r="AW21" s="119"/>
      <c r="AX21" s="119"/>
      <c r="AY21" s="119"/>
      <c r="AZ21" s="119"/>
      <c r="BA21" s="119"/>
      <c r="BB21" s="119"/>
      <c r="BC21" s="119"/>
      <c r="BD21" s="119"/>
      <c r="BE21" s="119"/>
      <c r="BF21" s="119"/>
    </row>
    <row r="22" spans="8:8" s="115" ht="26.1" customFormat="1" customHeight="1">
      <c r="A22" s="116">
        <v>45555.0</v>
      </c>
      <c r="B22" s="117" t="s">
        <v>1206</v>
      </c>
      <c r="C22" s="118" t="s">
        <v>1207</v>
      </c>
      <c r="D22" s="111"/>
      <c r="E22" s="117" t="s">
        <v>1149</v>
      </c>
      <c r="F22" s="117" t="s">
        <v>1208</v>
      </c>
      <c r="G22" s="117" t="s">
        <v>27</v>
      </c>
      <c r="H22" s="117" t="s">
        <v>1209</v>
      </c>
      <c r="I22" s="122" t="s">
        <v>1153</v>
      </c>
      <c r="J22" s="117"/>
      <c r="K22" s="119"/>
      <c r="L22" s="119"/>
      <c r="M22" s="119"/>
      <c r="N22" s="119"/>
      <c r="O22" s="119"/>
      <c r="P22" s="119"/>
      <c r="Q22" s="119"/>
      <c r="R22" s="119"/>
      <c r="S22" s="119"/>
      <c r="T22" s="119"/>
      <c r="U22" s="119"/>
      <c r="V22" s="119"/>
      <c r="W22" s="119"/>
      <c r="X22" s="119"/>
      <c r="Y22" s="119"/>
      <c r="Z22" s="119"/>
      <c r="AA22" s="119"/>
      <c r="AB22" s="119"/>
      <c r="AC22" s="119"/>
      <c r="AD22" s="119"/>
      <c r="AE22" s="119"/>
      <c r="AF22" s="119"/>
      <c r="AG22" s="119"/>
      <c r="AH22" s="119"/>
      <c r="AI22" s="119"/>
      <c r="AJ22" s="119"/>
      <c r="AK22" s="119"/>
      <c r="AL22" s="119"/>
      <c r="AM22" s="119"/>
      <c r="AN22" s="119"/>
      <c r="AO22" s="119"/>
      <c r="AP22" s="119"/>
      <c r="AQ22" s="119"/>
      <c r="AR22" s="119"/>
      <c r="AS22" s="119"/>
      <c r="AT22" s="119"/>
      <c r="AU22" s="119"/>
      <c r="AV22" s="119"/>
      <c r="AW22" s="119"/>
      <c r="AX22" s="119"/>
      <c r="AY22" s="119"/>
      <c r="AZ22" s="119"/>
      <c r="BA22" s="119"/>
      <c r="BB22" s="119"/>
      <c r="BC22" s="119"/>
      <c r="BD22" s="119"/>
      <c r="BE22" s="119"/>
      <c r="BF22" s="119"/>
    </row>
    <row r="23" spans="8:8" s="115" ht="26.1" customFormat="1" customHeight="1">
      <c r="A23" s="116">
        <v>45555.0</v>
      </c>
      <c r="B23" s="117" t="s">
        <v>1210</v>
      </c>
      <c r="C23" s="118" t="s">
        <v>1211</v>
      </c>
      <c r="D23" s="111"/>
      <c r="E23" s="117" t="s">
        <v>1149</v>
      </c>
      <c r="F23" s="117" t="s">
        <v>1212</v>
      </c>
      <c r="G23" s="117" t="s">
        <v>27</v>
      </c>
      <c r="H23" s="117" t="s">
        <v>1209</v>
      </c>
      <c r="I23" s="122" t="s">
        <v>1153</v>
      </c>
      <c r="J23" s="117"/>
      <c r="K23" s="119"/>
      <c r="L23" s="119"/>
      <c r="M23" s="119"/>
      <c r="N23" s="119"/>
      <c r="O23" s="119"/>
      <c r="P23" s="119"/>
      <c r="Q23" s="119"/>
      <c r="R23" s="119"/>
      <c r="S23" s="119"/>
      <c r="T23" s="119"/>
      <c r="U23" s="119"/>
      <c r="V23" s="119"/>
      <c r="W23" s="119"/>
      <c r="X23" s="119"/>
      <c r="Y23" s="119"/>
      <c r="Z23" s="119"/>
      <c r="AA23" s="119"/>
      <c r="AB23" s="119"/>
      <c r="AC23" s="119"/>
      <c r="AD23" s="119"/>
      <c r="AE23" s="119"/>
      <c r="AF23" s="119"/>
      <c r="AG23" s="119"/>
      <c r="AH23" s="119"/>
      <c r="AI23" s="119"/>
      <c r="AJ23" s="119"/>
      <c r="AK23" s="119"/>
      <c r="AL23" s="119"/>
      <c r="AM23" s="119"/>
      <c r="AN23" s="119"/>
      <c r="AO23" s="119"/>
      <c r="AP23" s="119"/>
      <c r="AQ23" s="119"/>
      <c r="AR23" s="119"/>
      <c r="AS23" s="119"/>
      <c r="AT23" s="119"/>
      <c r="AU23" s="119"/>
      <c r="AV23" s="119"/>
      <c r="AW23" s="119"/>
      <c r="AX23" s="119"/>
      <c r="AY23" s="119"/>
      <c r="AZ23" s="119"/>
      <c r="BA23" s="119"/>
      <c r="BB23" s="119"/>
      <c r="BC23" s="119"/>
      <c r="BD23" s="119"/>
      <c r="BE23" s="119"/>
      <c r="BF23" s="119"/>
    </row>
    <row r="24" spans="8:8" s="115" ht="26.1" customFormat="1" customHeight="1">
      <c r="A24" s="116">
        <v>45555.0</v>
      </c>
      <c r="B24" s="117" t="s">
        <v>1213</v>
      </c>
      <c r="C24" s="118" t="s">
        <v>1214</v>
      </c>
      <c r="D24" s="111"/>
      <c r="E24" s="117" t="s">
        <v>1149</v>
      </c>
      <c r="F24" s="117" t="s">
        <v>1215</v>
      </c>
      <c r="G24" s="116">
        <v>45595.0</v>
      </c>
      <c r="H24" s="117" t="s">
        <v>1216</v>
      </c>
      <c r="I24" s="122" t="s">
        <v>1153</v>
      </c>
      <c r="J24" s="117"/>
      <c r="K24" s="119"/>
      <c r="L24" s="119"/>
      <c r="M24" s="119"/>
      <c r="N24" s="119"/>
      <c r="O24" s="119"/>
      <c r="P24" s="119"/>
      <c r="Q24" s="119"/>
      <c r="R24" s="119"/>
      <c r="S24" s="119"/>
      <c r="T24" s="119"/>
      <c r="U24" s="119"/>
      <c r="V24" s="119"/>
      <c r="W24" s="119"/>
      <c r="X24" s="119"/>
      <c r="Y24" s="119"/>
      <c r="Z24" s="119"/>
      <c r="AA24" s="119"/>
      <c r="AB24" s="119"/>
      <c r="AC24" s="119"/>
      <c r="AD24" s="119"/>
      <c r="AE24" s="119"/>
      <c r="AF24" s="119"/>
      <c r="AG24" s="119"/>
      <c r="AH24" s="119"/>
      <c r="AI24" s="119"/>
      <c r="AJ24" s="119"/>
      <c r="AK24" s="119"/>
      <c r="AL24" s="119"/>
      <c r="AM24" s="119"/>
      <c r="AN24" s="119"/>
      <c r="AO24" s="119"/>
      <c r="AP24" s="119"/>
      <c r="AQ24" s="119"/>
      <c r="AR24" s="119"/>
      <c r="AS24" s="119"/>
      <c r="AT24" s="119"/>
      <c r="AU24" s="119"/>
      <c r="AV24" s="119"/>
      <c r="AW24" s="119"/>
      <c r="AX24" s="119"/>
      <c r="AY24" s="119"/>
      <c r="AZ24" s="119"/>
      <c r="BA24" s="119"/>
      <c r="BB24" s="119"/>
      <c r="BC24" s="119"/>
      <c r="BD24" s="119"/>
      <c r="BE24" s="119"/>
      <c r="BF24" s="119"/>
    </row>
    <row r="25" spans="8:8" s="115" ht="26.1" customFormat="1" customHeight="1">
      <c r="A25" s="116">
        <v>45555.0</v>
      </c>
      <c r="B25" s="117" t="s">
        <v>1217</v>
      </c>
      <c r="C25" s="118" t="s">
        <v>1214</v>
      </c>
      <c r="D25" s="111"/>
      <c r="E25" s="117" t="s">
        <v>1149</v>
      </c>
      <c r="F25" s="117" t="s">
        <v>1218</v>
      </c>
      <c r="G25" s="116">
        <v>45595.0</v>
      </c>
      <c r="H25" s="117" t="s">
        <v>1216</v>
      </c>
      <c r="I25" s="122" t="s">
        <v>1153</v>
      </c>
      <c r="J25" s="117"/>
      <c r="K25" s="119"/>
      <c r="L25" s="119"/>
      <c r="M25" s="119"/>
      <c r="N25" s="119"/>
      <c r="O25" s="119"/>
      <c r="P25" s="119"/>
      <c r="Q25" s="119"/>
      <c r="R25" s="119"/>
      <c r="S25" s="119"/>
      <c r="T25" s="119"/>
      <c r="U25" s="119"/>
      <c r="V25" s="119"/>
      <c r="W25" s="119"/>
      <c r="X25" s="119"/>
      <c r="Y25" s="119"/>
      <c r="Z25" s="119"/>
      <c r="AA25" s="119"/>
      <c r="AB25" s="119"/>
      <c r="AC25" s="119"/>
      <c r="AD25" s="119"/>
      <c r="AE25" s="119"/>
      <c r="AF25" s="119"/>
      <c r="AG25" s="119"/>
      <c r="AH25" s="119"/>
      <c r="AI25" s="119"/>
      <c r="AJ25" s="119"/>
      <c r="AK25" s="119"/>
      <c r="AL25" s="119"/>
      <c r="AM25" s="119"/>
      <c r="AN25" s="119"/>
      <c r="AO25" s="119"/>
      <c r="AP25" s="119"/>
      <c r="AQ25" s="119"/>
      <c r="AR25" s="119"/>
      <c r="AS25" s="119"/>
      <c r="AT25" s="119"/>
      <c r="AU25" s="119"/>
      <c r="AV25" s="119"/>
      <c r="AW25" s="119"/>
      <c r="AX25" s="119"/>
      <c r="AY25" s="119"/>
      <c r="AZ25" s="119"/>
      <c r="BA25" s="119"/>
      <c r="BB25" s="119"/>
      <c r="BC25" s="119"/>
      <c r="BD25" s="119"/>
      <c r="BE25" s="119"/>
      <c r="BF25" s="119"/>
    </row>
    <row r="26" spans="8:8" s="115" ht="26.1" customFormat="1" customHeight="1">
      <c r="A26" s="116">
        <v>45555.0</v>
      </c>
      <c r="B26" s="117" t="s">
        <v>10</v>
      </c>
      <c r="C26" s="118" t="s">
        <v>1219</v>
      </c>
      <c r="D26" s="111"/>
      <c r="E26" s="117" t="s">
        <v>1149</v>
      </c>
      <c r="F26" s="117" t="s">
        <v>1220</v>
      </c>
      <c r="G26" s="117" t="s">
        <v>1221</v>
      </c>
      <c r="H26" s="117" t="s">
        <v>1222</v>
      </c>
      <c r="I26" s="122" t="s">
        <v>1153</v>
      </c>
      <c r="J26" s="117"/>
      <c r="K26" s="119"/>
      <c r="L26" s="119"/>
      <c r="M26" s="119"/>
      <c r="N26" s="119"/>
      <c r="O26" s="119"/>
      <c r="P26" s="119"/>
      <c r="Q26" s="119"/>
      <c r="R26" s="119"/>
      <c r="S26" s="119"/>
      <c r="T26" s="119"/>
      <c r="U26" s="119"/>
      <c r="V26" s="119"/>
      <c r="W26" s="119"/>
      <c r="X26" s="119"/>
      <c r="Y26" s="119"/>
      <c r="Z26" s="119"/>
      <c r="AA26" s="119"/>
      <c r="AB26" s="119"/>
      <c r="AC26" s="119"/>
      <c r="AD26" s="119"/>
      <c r="AE26" s="119"/>
      <c r="AF26" s="119"/>
      <c r="AG26" s="119"/>
      <c r="AH26" s="119"/>
      <c r="AI26" s="119"/>
      <c r="AJ26" s="119"/>
      <c r="AK26" s="119"/>
      <c r="AL26" s="119"/>
      <c r="AM26" s="119"/>
      <c r="AN26" s="119"/>
      <c r="AO26" s="119"/>
      <c r="AP26" s="119"/>
      <c r="AQ26" s="119"/>
      <c r="AR26" s="119"/>
      <c r="AS26" s="119"/>
      <c r="AT26" s="119"/>
      <c r="AU26" s="119"/>
      <c r="AV26" s="119"/>
      <c r="AW26" s="119"/>
      <c r="AX26" s="119"/>
      <c r="AY26" s="119"/>
      <c r="AZ26" s="119"/>
      <c r="BA26" s="119"/>
      <c r="BB26" s="119"/>
      <c r="BC26" s="119"/>
      <c r="BD26" s="119"/>
      <c r="BE26" s="119"/>
      <c r="BF26" s="119"/>
    </row>
    <row r="27" spans="8:8" s="115" ht="26.1" customFormat="1" customHeight="1">
      <c r="A27" s="116">
        <v>45555.0</v>
      </c>
      <c r="B27" s="117" t="s">
        <v>1223</v>
      </c>
      <c r="C27" s="118" t="s">
        <v>1224</v>
      </c>
      <c r="D27" s="118"/>
      <c r="E27" s="117" t="s">
        <v>1149</v>
      </c>
      <c r="F27" s="117" t="s">
        <v>1225</v>
      </c>
      <c r="G27" s="117" t="s">
        <v>27</v>
      </c>
      <c r="H27" s="117" t="s">
        <v>1226</v>
      </c>
      <c r="I27" s="122" t="s">
        <v>1153</v>
      </c>
      <c r="J27" s="117"/>
      <c r="K27" s="119"/>
      <c r="L27" s="119"/>
      <c r="M27" s="119"/>
      <c r="N27" s="119"/>
      <c r="O27" s="119"/>
      <c r="P27" s="119"/>
      <c r="Q27" s="119"/>
      <c r="R27" s="119"/>
      <c r="S27" s="119"/>
      <c r="T27" s="119"/>
      <c r="U27" s="119"/>
      <c r="V27" s="119"/>
      <c r="W27" s="119"/>
      <c r="X27" s="119"/>
      <c r="Y27" s="119"/>
      <c r="Z27" s="119"/>
      <c r="AA27" s="119"/>
      <c r="AB27" s="119"/>
      <c r="AC27" s="119"/>
      <c r="AD27" s="119"/>
      <c r="AE27" s="119"/>
      <c r="AF27" s="119"/>
      <c r="AG27" s="119"/>
      <c r="AH27" s="119"/>
      <c r="AI27" s="119"/>
      <c r="AJ27" s="119"/>
      <c r="AK27" s="119"/>
      <c r="AL27" s="119"/>
      <c r="AM27" s="119"/>
      <c r="AN27" s="119"/>
      <c r="AO27" s="119"/>
      <c r="AP27" s="119"/>
      <c r="AQ27" s="119"/>
      <c r="AR27" s="119"/>
      <c r="AS27" s="119"/>
      <c r="AT27" s="119"/>
      <c r="AU27" s="119"/>
      <c r="AV27" s="119"/>
      <c r="AW27" s="119"/>
      <c r="AX27" s="119"/>
      <c r="AY27" s="119"/>
      <c r="AZ27" s="119"/>
      <c r="BA27" s="119"/>
      <c r="BB27" s="119"/>
      <c r="BC27" s="119"/>
      <c r="BD27" s="119"/>
      <c r="BE27" s="119"/>
      <c r="BF27" s="119"/>
    </row>
    <row r="28" spans="8:8" s="115" ht="26.1" customFormat="1" customHeight="1">
      <c r="A28" s="116">
        <v>45555.0</v>
      </c>
      <c r="B28" s="117" t="s">
        <v>55</v>
      </c>
      <c r="C28" s="118" t="s">
        <v>1227</v>
      </c>
      <c r="D28" s="118" t="s">
        <v>1148</v>
      </c>
      <c r="E28" s="117" t="s">
        <v>1149</v>
      </c>
      <c r="F28" s="117" t="s">
        <v>1228</v>
      </c>
      <c r="G28" s="117" t="s">
        <v>27</v>
      </c>
      <c r="H28" s="117" t="s">
        <v>1229</v>
      </c>
      <c r="I28" s="122" t="s">
        <v>1153</v>
      </c>
      <c r="J28" s="117"/>
      <c r="K28" s="119"/>
      <c r="L28" s="119"/>
      <c r="M28" s="119"/>
      <c r="N28" s="119"/>
      <c r="O28" s="119"/>
      <c r="P28" s="119"/>
      <c r="Q28" s="119"/>
      <c r="R28" s="119"/>
      <c r="S28" s="119"/>
      <c r="T28" s="119"/>
      <c r="U28" s="119"/>
      <c r="V28" s="119"/>
      <c r="W28" s="119"/>
      <c r="X28" s="119"/>
      <c r="Y28" s="119"/>
      <c r="Z28" s="119"/>
      <c r="AA28" s="119"/>
      <c r="AB28" s="119"/>
      <c r="AC28" s="119"/>
      <c r="AD28" s="119"/>
      <c r="AE28" s="119"/>
      <c r="AF28" s="119"/>
      <c r="AG28" s="119"/>
      <c r="AH28" s="119"/>
      <c r="AI28" s="119"/>
      <c r="AJ28" s="119"/>
      <c r="AK28" s="119"/>
      <c r="AL28" s="119"/>
      <c r="AM28" s="119"/>
      <c r="AN28" s="119"/>
      <c r="AO28" s="119"/>
      <c r="AP28" s="119"/>
      <c r="AQ28" s="119"/>
      <c r="AR28" s="119"/>
      <c r="AS28" s="119"/>
      <c r="AT28" s="119"/>
      <c r="AU28" s="119"/>
      <c r="AV28" s="119"/>
      <c r="AW28" s="119"/>
      <c r="AX28" s="119"/>
      <c r="AY28" s="119"/>
      <c r="AZ28" s="119"/>
      <c r="BA28" s="119"/>
      <c r="BB28" s="119"/>
      <c r="BC28" s="119"/>
      <c r="BD28" s="119"/>
      <c r="BE28" s="119"/>
      <c r="BF28" s="119"/>
    </row>
    <row r="29" spans="8:8" s="115" ht="26.1" customFormat="1" customHeight="1">
      <c r="A29" s="116">
        <v>45554.0</v>
      </c>
      <c r="B29" s="117" t="s">
        <v>1230</v>
      </c>
      <c r="C29" s="118" t="s">
        <v>59</v>
      </c>
      <c r="D29" s="118" t="s">
        <v>1148</v>
      </c>
      <c r="E29" s="117" t="s">
        <v>1149</v>
      </c>
      <c r="F29" s="117" t="s">
        <v>1231</v>
      </c>
      <c r="G29" s="117" t="s">
        <v>1232</v>
      </c>
      <c r="H29" s="117" t="s">
        <v>1233</v>
      </c>
      <c r="I29" s="122" t="s">
        <v>1153</v>
      </c>
      <c r="J29" s="121"/>
      <c r="K29" s="119"/>
      <c r="L29" s="119"/>
      <c r="M29" s="119"/>
      <c r="N29" s="119"/>
      <c r="O29" s="119"/>
      <c r="P29" s="119"/>
      <c r="Q29" s="119"/>
      <c r="R29" s="119"/>
      <c r="S29" s="119"/>
      <c r="T29" s="119"/>
      <c r="U29" s="119"/>
      <c r="V29" s="119"/>
      <c r="W29" s="119"/>
      <c r="X29" s="119"/>
      <c r="Y29" s="119"/>
      <c r="Z29" s="119"/>
      <c r="AA29" s="119"/>
      <c r="AB29" s="119"/>
      <c r="AC29" s="119"/>
      <c r="AD29" s="119"/>
      <c r="AE29" s="119"/>
      <c r="AF29" s="119"/>
      <c r="AG29" s="119"/>
      <c r="AH29" s="119"/>
      <c r="AI29" s="119"/>
      <c r="AJ29" s="119"/>
      <c r="AK29" s="119"/>
      <c r="AL29" s="119"/>
      <c r="AM29" s="119"/>
      <c r="AN29" s="119"/>
      <c r="AO29" s="119"/>
      <c r="AP29" s="119"/>
      <c r="AQ29" s="119"/>
      <c r="AR29" s="119"/>
      <c r="AS29" s="119"/>
      <c r="AT29" s="119"/>
      <c r="AU29" s="119"/>
      <c r="AV29" s="119"/>
      <c r="AW29" s="119"/>
      <c r="AX29" s="119"/>
      <c r="AY29" s="119"/>
      <c r="AZ29" s="119"/>
      <c r="BA29" s="119"/>
      <c r="BB29" s="119"/>
      <c r="BC29" s="119"/>
      <c r="BD29" s="119"/>
      <c r="BE29" s="119"/>
      <c r="BF29" s="119"/>
    </row>
    <row r="30" spans="8:8" s="115" ht="26.1" customFormat="1" customHeight="1">
      <c r="A30" s="116">
        <v>45554.0</v>
      </c>
      <c r="B30" s="117" t="s">
        <v>17</v>
      </c>
      <c r="C30" s="118" t="s">
        <v>1234</v>
      </c>
      <c r="D30" s="118" t="s">
        <v>1148</v>
      </c>
      <c r="E30" s="117" t="s">
        <v>1149</v>
      </c>
      <c r="F30" s="117" t="s">
        <v>1235</v>
      </c>
      <c r="G30" s="116">
        <v>45596.0</v>
      </c>
      <c r="H30" s="117" t="s">
        <v>1236</v>
      </c>
      <c r="I30" s="122" t="s">
        <v>1153</v>
      </c>
      <c r="J30" s="121"/>
      <c r="K30" s="119"/>
      <c r="L30" s="119"/>
      <c r="M30" s="119"/>
      <c r="N30" s="119"/>
      <c r="O30" s="119"/>
      <c r="P30" s="119"/>
      <c r="Q30" s="119"/>
      <c r="R30" s="119"/>
      <c r="S30" s="119"/>
      <c r="T30" s="119"/>
      <c r="U30" s="119"/>
      <c r="V30" s="119"/>
      <c r="W30" s="119"/>
      <c r="X30" s="119"/>
      <c r="Y30" s="119"/>
      <c r="Z30" s="119"/>
      <c r="AA30" s="119"/>
      <c r="AB30" s="119"/>
      <c r="AC30" s="119"/>
      <c r="AD30" s="119"/>
      <c r="AE30" s="119"/>
      <c r="AF30" s="119"/>
      <c r="AG30" s="119"/>
      <c r="AH30" s="119"/>
      <c r="AI30" s="119"/>
      <c r="AJ30" s="119"/>
      <c r="AK30" s="119"/>
      <c r="AL30" s="119"/>
      <c r="AM30" s="119"/>
      <c r="AN30" s="119"/>
      <c r="AO30" s="119"/>
      <c r="AP30" s="119"/>
      <c r="AQ30" s="119"/>
      <c r="AR30" s="119"/>
      <c r="AS30" s="119"/>
      <c r="AT30" s="119"/>
      <c r="AU30" s="119"/>
      <c r="AV30" s="119"/>
      <c r="AW30" s="119"/>
      <c r="AX30" s="119"/>
      <c r="AY30" s="119"/>
      <c r="AZ30" s="119"/>
      <c r="BA30" s="119"/>
      <c r="BB30" s="119"/>
      <c r="BC30" s="119"/>
      <c r="BD30" s="119"/>
      <c r="BE30" s="119"/>
      <c r="BF30" s="119"/>
    </row>
    <row r="31" spans="8:8" s="115" ht="26.1" customFormat="1" customHeight="1">
      <c r="A31" s="116">
        <v>45554.0</v>
      </c>
      <c r="B31" s="117" t="s">
        <v>62</v>
      </c>
      <c r="C31" s="118" t="s">
        <v>1237</v>
      </c>
      <c r="D31" s="118" t="s">
        <v>1148</v>
      </c>
      <c r="E31" s="117" t="s">
        <v>1149</v>
      </c>
      <c r="F31" s="117" t="s">
        <v>1238</v>
      </c>
      <c r="G31" s="116">
        <v>45596.0</v>
      </c>
      <c r="H31" s="117" t="s">
        <v>1236</v>
      </c>
      <c r="I31" s="122" t="s">
        <v>1153</v>
      </c>
      <c r="J31" s="121"/>
      <c r="K31" s="119"/>
      <c r="L31" s="119"/>
      <c r="M31" s="119"/>
      <c r="N31" s="119"/>
      <c r="O31" s="119"/>
      <c r="P31" s="119"/>
      <c r="Q31" s="119"/>
      <c r="R31" s="119"/>
      <c r="S31" s="119"/>
      <c r="T31" s="119"/>
      <c r="U31" s="119"/>
      <c r="V31" s="119"/>
      <c r="W31" s="119"/>
      <c r="X31" s="119"/>
      <c r="Y31" s="119"/>
      <c r="Z31" s="119"/>
      <c r="AA31" s="119"/>
      <c r="AB31" s="119"/>
      <c r="AC31" s="119"/>
      <c r="AD31" s="119"/>
      <c r="AE31" s="119"/>
      <c r="AF31" s="119"/>
      <c r="AG31" s="119"/>
      <c r="AH31" s="119"/>
      <c r="AI31" s="119"/>
      <c r="AJ31" s="119"/>
      <c r="AK31" s="119"/>
      <c r="AL31" s="119"/>
      <c r="AM31" s="119"/>
      <c r="AN31" s="119"/>
      <c r="AO31" s="119"/>
      <c r="AP31" s="119"/>
      <c r="AQ31" s="119"/>
      <c r="AR31" s="119"/>
      <c r="AS31" s="119"/>
      <c r="AT31" s="119"/>
      <c r="AU31" s="119"/>
      <c r="AV31" s="119"/>
      <c r="AW31" s="119"/>
      <c r="AX31" s="119"/>
      <c r="AY31" s="119"/>
      <c r="AZ31" s="119"/>
      <c r="BA31" s="119"/>
      <c r="BB31" s="119"/>
      <c r="BC31" s="119"/>
      <c r="BD31" s="119"/>
      <c r="BE31" s="119"/>
      <c r="BF31" s="119"/>
    </row>
    <row r="32" spans="8:8" s="115" ht="26.1" customFormat="1" customHeight="1">
      <c r="A32" s="116">
        <v>45554.0</v>
      </c>
      <c r="B32" s="117" t="s">
        <v>17</v>
      </c>
      <c r="C32" s="118" t="s">
        <v>1239</v>
      </c>
      <c r="D32" s="118"/>
      <c r="E32" s="117" t="s">
        <v>1149</v>
      </c>
      <c r="F32" s="117" t="s">
        <v>1240</v>
      </c>
      <c r="G32" s="116">
        <v>45596.0</v>
      </c>
      <c r="H32" s="117" t="s">
        <v>1236</v>
      </c>
      <c r="I32" s="122" t="s">
        <v>1153</v>
      </c>
      <c r="J32" s="121"/>
      <c r="K32" s="119"/>
      <c r="L32" s="119"/>
      <c r="M32" s="119"/>
      <c r="N32" s="119"/>
      <c r="O32" s="119"/>
      <c r="P32" s="119"/>
      <c r="Q32" s="119"/>
      <c r="R32" s="119"/>
      <c r="S32" s="119"/>
      <c r="T32" s="119"/>
      <c r="U32" s="119"/>
      <c r="V32" s="119"/>
      <c r="W32" s="119"/>
      <c r="X32" s="119"/>
      <c r="Y32" s="119"/>
      <c r="Z32" s="119"/>
      <c r="AA32" s="119"/>
      <c r="AB32" s="119"/>
      <c r="AC32" s="119"/>
      <c r="AD32" s="119"/>
      <c r="AE32" s="119"/>
      <c r="AF32" s="119"/>
      <c r="AG32" s="119"/>
      <c r="AH32" s="119"/>
      <c r="AI32" s="119"/>
      <c r="AJ32" s="119"/>
      <c r="AK32" s="119"/>
      <c r="AL32" s="119"/>
      <c r="AM32" s="119"/>
      <c r="AN32" s="119"/>
      <c r="AO32" s="119"/>
      <c r="AP32" s="119"/>
      <c r="AQ32" s="119"/>
      <c r="AR32" s="119"/>
      <c r="AS32" s="119"/>
      <c r="AT32" s="119"/>
      <c r="AU32" s="119"/>
      <c r="AV32" s="119"/>
      <c r="AW32" s="119"/>
      <c r="AX32" s="119"/>
      <c r="AY32" s="119"/>
      <c r="AZ32" s="119"/>
      <c r="BA32" s="119"/>
      <c r="BB32" s="119"/>
      <c r="BC32" s="119"/>
      <c r="BD32" s="119"/>
      <c r="BE32" s="119"/>
      <c r="BF32" s="119"/>
    </row>
    <row r="33" spans="8:8" s="115" ht="26.1" customFormat="1" customHeight="1">
      <c r="A33" s="116">
        <v>45554.0</v>
      </c>
      <c r="B33" s="117" t="s">
        <v>62</v>
      </c>
      <c r="C33" s="118" t="s">
        <v>1241</v>
      </c>
      <c r="D33" s="118" t="s">
        <v>1148</v>
      </c>
      <c r="E33" s="117" t="s">
        <v>1149</v>
      </c>
      <c r="F33" s="117" t="s">
        <v>1242</v>
      </c>
      <c r="G33" s="116">
        <v>45596.0</v>
      </c>
      <c r="H33" s="117" t="s">
        <v>1243</v>
      </c>
      <c r="I33" s="122" t="s">
        <v>1153</v>
      </c>
      <c r="J33" s="121"/>
      <c r="K33" s="119"/>
      <c r="L33" s="119"/>
      <c r="M33" s="119"/>
      <c r="N33" s="119"/>
      <c r="O33" s="119"/>
      <c r="P33" s="119"/>
      <c r="Q33" s="119"/>
      <c r="R33" s="119"/>
      <c r="S33" s="119"/>
      <c r="T33" s="119"/>
      <c r="U33" s="119"/>
      <c r="V33" s="119"/>
      <c r="W33" s="119"/>
      <c r="X33" s="119"/>
      <c r="Y33" s="119"/>
      <c r="Z33" s="119"/>
      <c r="AA33" s="119"/>
      <c r="AB33" s="119"/>
      <c r="AC33" s="119"/>
      <c r="AD33" s="119"/>
      <c r="AE33" s="119"/>
      <c r="AF33" s="119"/>
      <c r="AG33" s="119"/>
      <c r="AH33" s="119"/>
      <c r="AI33" s="119"/>
      <c r="AJ33" s="119"/>
      <c r="AK33" s="119"/>
      <c r="AL33" s="119"/>
      <c r="AM33" s="119"/>
      <c r="AN33" s="119"/>
      <c r="AO33" s="119"/>
      <c r="AP33" s="119"/>
      <c r="AQ33" s="119"/>
      <c r="AR33" s="119"/>
      <c r="AS33" s="119"/>
      <c r="AT33" s="119"/>
      <c r="AU33" s="119"/>
      <c r="AV33" s="119"/>
      <c r="AW33" s="119"/>
      <c r="AX33" s="119"/>
      <c r="AY33" s="119"/>
      <c r="AZ33" s="119"/>
      <c r="BA33" s="119"/>
      <c r="BB33" s="119"/>
      <c r="BC33" s="119"/>
      <c r="BD33" s="119"/>
      <c r="BE33" s="119"/>
      <c r="BF33" s="119"/>
    </row>
    <row r="34" spans="8:8" s="115" ht="26.1" customFormat="1" customHeight="1">
      <c r="A34" s="116">
        <v>45554.0</v>
      </c>
      <c r="B34" s="117" t="s">
        <v>17</v>
      </c>
      <c r="C34" s="118" t="s">
        <v>165</v>
      </c>
      <c r="D34" s="118"/>
      <c r="E34" s="117" t="s">
        <v>1149</v>
      </c>
      <c r="F34" s="117" t="s">
        <v>1244</v>
      </c>
      <c r="G34" s="123" t="s">
        <v>1245</v>
      </c>
      <c r="H34" s="117" t="s">
        <v>1246</v>
      </c>
      <c r="I34" s="122" t="s">
        <v>1153</v>
      </c>
      <c r="J34" s="121"/>
      <c r="K34" s="119"/>
      <c r="L34" s="119"/>
      <c r="M34" s="119"/>
      <c r="N34" s="119"/>
      <c r="O34" s="119"/>
      <c r="P34" s="119"/>
      <c r="Q34" s="119"/>
      <c r="R34" s="119"/>
      <c r="S34" s="119"/>
      <c r="T34" s="119"/>
      <c r="U34" s="119"/>
      <c r="V34" s="119"/>
      <c r="W34" s="119"/>
      <c r="X34" s="119"/>
      <c r="Y34" s="119"/>
      <c r="Z34" s="119"/>
      <c r="AA34" s="119"/>
      <c r="AB34" s="119"/>
      <c r="AC34" s="119"/>
      <c r="AD34" s="119"/>
      <c r="AE34" s="119"/>
      <c r="AF34" s="119"/>
      <c r="AG34" s="119"/>
      <c r="AH34" s="119"/>
      <c r="AI34" s="119"/>
      <c r="AJ34" s="119"/>
      <c r="AK34" s="119"/>
      <c r="AL34" s="119"/>
      <c r="AM34" s="119"/>
      <c r="AN34" s="119"/>
      <c r="AO34" s="119"/>
      <c r="AP34" s="119"/>
      <c r="AQ34" s="119"/>
      <c r="AR34" s="119"/>
      <c r="AS34" s="119"/>
      <c r="AT34" s="119"/>
      <c r="AU34" s="119"/>
      <c r="AV34" s="119"/>
      <c r="AW34" s="119"/>
      <c r="AX34" s="119"/>
      <c r="AY34" s="119"/>
      <c r="AZ34" s="119"/>
      <c r="BA34" s="119"/>
      <c r="BB34" s="119"/>
      <c r="BC34" s="119"/>
      <c r="BD34" s="119"/>
      <c r="BE34" s="119"/>
      <c r="BF34" s="119"/>
    </row>
    <row r="35" spans="8:8" s="1" ht="26.1" customFormat="1" customHeight="1">
      <c r="A35" s="124">
        <v>45549.0</v>
      </c>
      <c r="B35" s="89" t="s">
        <v>62</v>
      </c>
      <c r="C35" s="125" t="s">
        <v>1247</v>
      </c>
      <c r="D35" s="125" t="s">
        <v>1248</v>
      </c>
      <c r="E35" s="89" t="s">
        <v>1149</v>
      </c>
      <c r="F35" s="89" t="s">
        <v>1156</v>
      </c>
      <c r="G35" s="126" t="s">
        <v>1249</v>
      </c>
      <c r="H35" s="89" t="s">
        <v>1250</v>
      </c>
      <c r="I35" s="127" t="s">
        <v>1153</v>
      </c>
      <c r="J35" s="128"/>
      <c r="K35" s="129"/>
      <c r="L35" s="129"/>
      <c r="M35" s="129"/>
      <c r="N35" s="129"/>
      <c r="O35" s="129"/>
      <c r="P35" s="129"/>
      <c r="Q35" s="129"/>
      <c r="R35" s="129"/>
      <c r="S35" s="129"/>
      <c r="T35" s="129"/>
      <c r="U35" s="129"/>
      <c r="V35" s="129"/>
      <c r="W35" s="129"/>
      <c r="X35" s="129"/>
      <c r="Y35" s="129"/>
      <c r="Z35" s="129"/>
      <c r="AA35" s="129"/>
      <c r="AB35" s="129"/>
      <c r="AC35" s="129"/>
      <c r="AD35" s="129"/>
      <c r="AE35" s="129"/>
      <c r="AF35" s="129"/>
      <c r="AG35" s="129"/>
      <c r="AH35" s="129"/>
      <c r="AI35" s="129"/>
      <c r="AJ35" s="129"/>
      <c r="AK35" s="129"/>
      <c r="AL35" s="129"/>
      <c r="AM35" s="129"/>
      <c r="AN35" s="129"/>
      <c r="AO35" s="129"/>
      <c r="AP35" s="129"/>
      <c r="AQ35" s="129"/>
      <c r="AR35" s="129"/>
      <c r="AS35" s="129"/>
      <c r="AT35" s="129"/>
      <c r="AU35" s="129"/>
      <c r="AV35" s="129"/>
      <c r="AW35" s="129"/>
      <c r="AX35" s="129"/>
      <c r="AY35" s="129"/>
      <c r="AZ35" s="129"/>
      <c r="BA35" s="129"/>
      <c r="BB35" s="129"/>
      <c r="BC35" s="129"/>
      <c r="BD35" s="129"/>
      <c r="BE35" s="129"/>
      <c r="BF35" s="129"/>
    </row>
    <row r="36" spans="8:8" s="1" ht="26.1" customFormat="1" customHeight="1">
      <c r="A36" s="124">
        <v>45549.0</v>
      </c>
      <c r="B36" s="89" t="s">
        <v>82</v>
      </c>
      <c r="C36" s="125" t="s">
        <v>1251</v>
      </c>
      <c r="D36" s="125"/>
      <c r="E36" s="89" t="s">
        <v>1149</v>
      </c>
      <c r="F36" s="89" t="s">
        <v>1252</v>
      </c>
      <c r="G36" s="130">
        <v>45596.0</v>
      </c>
      <c r="H36" s="89" t="s">
        <v>1253</v>
      </c>
      <c r="I36" s="127" t="s">
        <v>1153</v>
      </c>
      <c r="J36" s="128"/>
      <c r="K36" s="129"/>
      <c r="L36" s="129"/>
      <c r="M36" s="129"/>
      <c r="N36" s="129"/>
      <c r="O36" s="129"/>
      <c r="P36" s="129"/>
      <c r="Q36" s="129"/>
      <c r="R36" s="129"/>
      <c r="S36" s="129"/>
      <c r="T36" s="129"/>
      <c r="U36" s="129"/>
      <c r="V36" s="129"/>
      <c r="W36" s="129"/>
      <c r="X36" s="129"/>
      <c r="Y36" s="129"/>
      <c r="Z36" s="129"/>
      <c r="AA36" s="129"/>
      <c r="AB36" s="129"/>
      <c r="AC36" s="129"/>
      <c r="AD36" s="129"/>
      <c r="AE36" s="129"/>
      <c r="AF36" s="129"/>
      <c r="AG36" s="129"/>
      <c r="AH36" s="129"/>
      <c r="AI36" s="129"/>
      <c r="AJ36" s="129"/>
      <c r="AK36" s="129"/>
      <c r="AL36" s="129"/>
      <c r="AM36" s="129"/>
      <c r="AN36" s="129"/>
      <c r="AO36" s="129"/>
      <c r="AP36" s="129"/>
      <c r="AQ36" s="129"/>
      <c r="AR36" s="129"/>
      <c r="AS36" s="129"/>
      <c r="AT36" s="129"/>
      <c r="AU36" s="129"/>
      <c r="AV36" s="129"/>
      <c r="AW36" s="129"/>
      <c r="AX36" s="129"/>
      <c r="AY36" s="129"/>
      <c r="AZ36" s="129"/>
      <c r="BA36" s="129"/>
      <c r="BB36" s="129"/>
      <c r="BC36" s="129"/>
      <c r="BD36" s="129"/>
      <c r="BE36" s="129"/>
      <c r="BF36" s="129"/>
    </row>
    <row r="37" spans="8:8" s="1" ht="26.1" customFormat="1" customHeight="1">
      <c r="A37" s="124">
        <v>45549.0</v>
      </c>
      <c r="B37" s="89" t="s">
        <v>28</v>
      </c>
      <c r="C37" s="125" t="s">
        <v>1254</v>
      </c>
      <c r="D37" s="125"/>
      <c r="E37" s="89" t="s">
        <v>1149</v>
      </c>
      <c r="F37" s="89" t="s">
        <v>1255</v>
      </c>
      <c r="G37" s="130">
        <v>45585.0</v>
      </c>
      <c r="H37" s="89" t="s">
        <v>1256</v>
      </c>
      <c r="I37" s="127" t="s">
        <v>1153</v>
      </c>
      <c r="J37" s="128"/>
      <c r="K37" s="129"/>
      <c r="L37" s="129"/>
      <c r="M37" s="129"/>
      <c r="N37" s="129"/>
      <c r="O37" s="129"/>
      <c r="P37" s="129"/>
      <c r="Q37" s="129"/>
      <c r="R37" s="129"/>
      <c r="S37" s="129"/>
      <c r="T37" s="129"/>
      <c r="U37" s="129"/>
      <c r="V37" s="129"/>
      <c r="W37" s="129"/>
      <c r="X37" s="129"/>
      <c r="Y37" s="129"/>
      <c r="Z37" s="129"/>
      <c r="AA37" s="129"/>
      <c r="AB37" s="129"/>
      <c r="AC37" s="129"/>
      <c r="AD37" s="129"/>
      <c r="AE37" s="129"/>
      <c r="AF37" s="129"/>
      <c r="AG37" s="129"/>
      <c r="AH37" s="129"/>
      <c r="AI37" s="129"/>
      <c r="AJ37" s="129"/>
      <c r="AK37" s="129"/>
      <c r="AL37" s="129"/>
      <c r="AM37" s="129"/>
      <c r="AN37" s="129"/>
      <c r="AO37" s="129"/>
      <c r="AP37" s="129"/>
      <c r="AQ37" s="129"/>
      <c r="AR37" s="129"/>
      <c r="AS37" s="129"/>
      <c r="AT37" s="129"/>
      <c r="AU37" s="129"/>
      <c r="AV37" s="129"/>
      <c r="AW37" s="129"/>
      <c r="AX37" s="129"/>
      <c r="AY37" s="129"/>
      <c r="AZ37" s="129"/>
      <c r="BA37" s="129"/>
      <c r="BB37" s="129"/>
      <c r="BC37" s="129"/>
      <c r="BD37" s="129"/>
      <c r="BE37" s="129"/>
      <c r="BF37" s="129"/>
    </row>
    <row r="38" spans="8:8" s="1" ht="26.1" customFormat="1" customHeight="1">
      <c r="A38" s="124">
        <v>45549.0</v>
      </c>
      <c r="B38" s="89" t="s">
        <v>28</v>
      </c>
      <c r="C38" s="125" t="s">
        <v>1257</v>
      </c>
      <c r="D38" s="125"/>
      <c r="E38" s="89" t="s">
        <v>1149</v>
      </c>
      <c r="F38" s="89" t="s">
        <v>1258</v>
      </c>
      <c r="G38" s="130">
        <v>45585.0</v>
      </c>
      <c r="H38" s="89" t="s">
        <v>1256</v>
      </c>
      <c r="I38" s="127" t="s">
        <v>1153</v>
      </c>
      <c r="J38" s="128"/>
      <c r="K38" s="129"/>
      <c r="L38" s="129"/>
      <c r="M38" s="129"/>
      <c r="N38" s="129"/>
      <c r="O38" s="129"/>
      <c r="P38" s="129"/>
      <c r="Q38" s="129"/>
      <c r="R38" s="129"/>
      <c r="S38" s="129"/>
      <c r="T38" s="129"/>
      <c r="U38" s="129"/>
      <c r="V38" s="129"/>
      <c r="W38" s="129"/>
      <c r="X38" s="129"/>
      <c r="Y38" s="129"/>
      <c r="Z38" s="129"/>
      <c r="AA38" s="129"/>
      <c r="AB38" s="129"/>
      <c r="AC38" s="129"/>
      <c r="AD38" s="129"/>
      <c r="AE38" s="129"/>
      <c r="AF38" s="129"/>
      <c r="AG38" s="129"/>
      <c r="AH38" s="129"/>
      <c r="AI38" s="129"/>
      <c r="AJ38" s="129"/>
      <c r="AK38" s="129"/>
      <c r="AL38" s="129"/>
      <c r="AM38" s="129"/>
      <c r="AN38" s="129"/>
      <c r="AO38" s="129"/>
      <c r="AP38" s="129"/>
      <c r="AQ38" s="129"/>
      <c r="AR38" s="129"/>
      <c r="AS38" s="129"/>
      <c r="AT38" s="129"/>
      <c r="AU38" s="129"/>
      <c r="AV38" s="129"/>
      <c r="AW38" s="129"/>
      <c r="AX38" s="129"/>
      <c r="AY38" s="129"/>
      <c r="AZ38" s="129"/>
      <c r="BA38" s="129"/>
      <c r="BB38" s="129"/>
      <c r="BC38" s="129"/>
      <c r="BD38" s="129"/>
      <c r="BE38" s="129"/>
      <c r="BF38" s="129"/>
    </row>
    <row r="39" spans="8:8" s="1" ht="26.1" customFormat="1" customHeight="1">
      <c r="A39" s="124">
        <v>45549.0</v>
      </c>
      <c r="B39" s="89" t="s">
        <v>28</v>
      </c>
      <c r="C39" s="125" t="s">
        <v>1259</v>
      </c>
      <c r="D39" s="125"/>
      <c r="E39" s="89" t="s">
        <v>1149</v>
      </c>
      <c r="F39" s="89" t="s">
        <v>1260</v>
      </c>
      <c r="G39" s="130">
        <v>45585.0</v>
      </c>
      <c r="H39" s="89" t="s">
        <v>1256</v>
      </c>
      <c r="I39" s="127" t="s">
        <v>1153</v>
      </c>
      <c r="J39" s="128"/>
      <c r="K39" s="129"/>
      <c r="L39" s="129"/>
      <c r="M39" s="129"/>
      <c r="N39" s="129"/>
      <c r="O39" s="129"/>
      <c r="P39" s="129"/>
      <c r="Q39" s="129"/>
      <c r="R39" s="129"/>
      <c r="S39" s="129"/>
      <c r="T39" s="129"/>
      <c r="U39" s="129"/>
      <c r="V39" s="129"/>
      <c r="W39" s="129"/>
      <c r="X39" s="129"/>
      <c r="Y39" s="129"/>
      <c r="Z39" s="129"/>
      <c r="AA39" s="129"/>
      <c r="AB39" s="129"/>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29"/>
      <c r="BF39" s="129"/>
    </row>
    <row r="40" spans="8:8" s="1" ht="26.1" customFormat="1" customHeight="1">
      <c r="A40" s="124">
        <v>45549.0</v>
      </c>
      <c r="B40" s="89" t="s">
        <v>28</v>
      </c>
      <c r="C40" s="125" t="s">
        <v>1261</v>
      </c>
      <c r="D40" s="125" t="s">
        <v>1248</v>
      </c>
      <c r="E40" s="89" t="s">
        <v>1149</v>
      </c>
      <c r="F40" s="89" t="s">
        <v>1262</v>
      </c>
      <c r="G40" s="131" t="s">
        <v>1263</v>
      </c>
      <c r="H40" s="89" t="s">
        <v>1264</v>
      </c>
      <c r="I40" s="127" t="s">
        <v>1153</v>
      </c>
      <c r="J40" s="128"/>
      <c r="K40" s="129"/>
      <c r="L40" s="129"/>
      <c r="M40" s="129"/>
      <c r="N40" s="129"/>
      <c r="O40" s="129"/>
      <c r="P40" s="129"/>
      <c r="Q40" s="129"/>
      <c r="R40" s="129"/>
      <c r="S40" s="129"/>
      <c r="T40" s="129"/>
      <c r="U40" s="129"/>
      <c r="V40" s="129"/>
      <c r="W40" s="129"/>
      <c r="X40" s="129"/>
      <c r="Y40" s="129"/>
      <c r="Z40" s="129"/>
      <c r="AA40" s="129"/>
      <c r="AB40" s="129"/>
      <c r="AC40" s="129"/>
      <c r="AD40" s="129"/>
      <c r="AE40" s="129"/>
      <c r="AF40" s="129"/>
      <c r="AG40" s="129"/>
      <c r="AH40" s="129"/>
      <c r="AI40" s="129"/>
      <c r="AJ40" s="129"/>
      <c r="AK40" s="129"/>
      <c r="AL40" s="129"/>
      <c r="AM40" s="129"/>
      <c r="AN40" s="129"/>
      <c r="AO40" s="129"/>
      <c r="AP40" s="129"/>
      <c r="AQ40" s="129"/>
      <c r="AR40" s="129"/>
      <c r="AS40" s="129"/>
      <c r="AT40" s="129"/>
      <c r="AU40" s="129"/>
      <c r="AV40" s="129"/>
      <c r="AW40" s="129"/>
      <c r="AX40" s="129"/>
      <c r="AY40" s="129"/>
      <c r="AZ40" s="129"/>
      <c r="BA40" s="129"/>
      <c r="BB40" s="129"/>
      <c r="BC40" s="129"/>
      <c r="BD40" s="129"/>
      <c r="BE40" s="129"/>
      <c r="BF40" s="129"/>
    </row>
    <row r="41" spans="8:8" s="1" ht="26.1" customFormat="1" customHeight="1">
      <c r="A41" s="124">
        <v>45548.0</v>
      </c>
      <c r="B41" s="89" t="s">
        <v>62</v>
      </c>
      <c r="C41" s="125" t="s">
        <v>1265</v>
      </c>
      <c r="D41" s="125"/>
      <c r="E41" s="89" t="s">
        <v>1149</v>
      </c>
      <c r="F41" s="89" t="s">
        <v>1266</v>
      </c>
      <c r="G41" s="131" t="s">
        <v>27</v>
      </c>
      <c r="H41" s="89" t="s">
        <v>1267</v>
      </c>
      <c r="I41" s="127" t="s">
        <v>1153</v>
      </c>
      <c r="J41" s="128" t="s">
        <v>1268</v>
      </c>
      <c r="K41" s="129"/>
      <c r="L41" s="129"/>
      <c r="M41" s="129"/>
      <c r="N41" s="129"/>
      <c r="O41" s="129"/>
      <c r="P41" s="129"/>
      <c r="Q41" s="129"/>
      <c r="R41" s="129"/>
      <c r="S41" s="129"/>
      <c r="T41" s="129"/>
      <c r="U41" s="129"/>
      <c r="V41" s="129"/>
      <c r="W41" s="129"/>
      <c r="X41" s="129"/>
      <c r="Y41" s="129"/>
      <c r="Z41" s="129"/>
      <c r="AA41" s="129"/>
      <c r="AB41" s="129"/>
      <c r="AC41" s="129"/>
      <c r="AD41" s="129"/>
      <c r="AE41" s="129"/>
      <c r="AF41" s="129"/>
      <c r="AG41" s="129"/>
      <c r="AH41" s="129"/>
      <c r="AI41" s="129"/>
      <c r="AJ41" s="129"/>
      <c r="AK41" s="129"/>
      <c r="AL41" s="129"/>
      <c r="AM41" s="129"/>
      <c r="AN41" s="129"/>
      <c r="AO41" s="129"/>
      <c r="AP41" s="129"/>
      <c r="AQ41" s="129"/>
      <c r="AR41" s="129"/>
      <c r="AS41" s="129"/>
      <c r="AT41" s="129"/>
      <c r="AU41" s="129"/>
      <c r="AV41" s="129"/>
      <c r="AW41" s="129"/>
      <c r="AX41" s="129"/>
      <c r="AY41" s="129"/>
      <c r="AZ41" s="129"/>
      <c r="BA41" s="129"/>
      <c r="BB41" s="129"/>
      <c r="BC41" s="129"/>
      <c r="BD41" s="129"/>
      <c r="BE41" s="129"/>
      <c r="BF41" s="129"/>
    </row>
    <row r="42" spans="8:8" s="1" ht="26.1" customFormat="1" customHeight="1">
      <c r="A42" s="124">
        <v>45548.0</v>
      </c>
      <c r="B42" s="89" t="s">
        <v>28</v>
      </c>
      <c r="C42" s="125" t="s">
        <v>1269</v>
      </c>
      <c r="D42" s="125"/>
      <c r="E42" s="89" t="s">
        <v>1149</v>
      </c>
      <c r="F42" s="89" t="s">
        <v>1270</v>
      </c>
      <c r="G42" s="131" t="s">
        <v>27</v>
      </c>
      <c r="H42" s="89" t="s">
        <v>1271</v>
      </c>
      <c r="I42" s="127" t="s">
        <v>1153</v>
      </c>
      <c r="J42" s="89"/>
      <c r="K42" s="129"/>
      <c r="L42" s="129"/>
      <c r="M42" s="129"/>
      <c r="N42" s="129"/>
      <c r="O42" s="129"/>
      <c r="P42" s="129"/>
      <c r="Q42" s="129"/>
      <c r="R42" s="129"/>
      <c r="S42" s="129"/>
      <c r="T42" s="129"/>
      <c r="U42" s="129"/>
      <c r="V42" s="129"/>
      <c r="W42" s="129"/>
      <c r="X42" s="129"/>
      <c r="Y42" s="129"/>
      <c r="Z42" s="129"/>
      <c r="AA42" s="129"/>
      <c r="AB42" s="129"/>
      <c r="AC42" s="129"/>
      <c r="AD42" s="129"/>
      <c r="AE42" s="129"/>
      <c r="AF42" s="129"/>
      <c r="AG42" s="129"/>
      <c r="AH42" s="129"/>
      <c r="AI42" s="129"/>
      <c r="AJ42" s="129"/>
      <c r="AK42" s="129"/>
      <c r="AL42" s="129"/>
      <c r="AM42" s="129"/>
      <c r="AN42" s="129"/>
      <c r="AO42" s="129"/>
      <c r="AP42" s="129"/>
      <c r="AQ42" s="129"/>
      <c r="AR42" s="129"/>
      <c r="AS42" s="129"/>
      <c r="AT42" s="129"/>
      <c r="AU42" s="129"/>
      <c r="AV42" s="129"/>
      <c r="AW42" s="129"/>
      <c r="AX42" s="129"/>
      <c r="AY42" s="129"/>
      <c r="AZ42" s="129"/>
      <c r="BA42" s="129"/>
      <c r="BB42" s="129"/>
      <c r="BC42" s="129"/>
      <c r="BD42" s="129"/>
      <c r="BE42" s="129"/>
      <c r="BF42" s="129"/>
    </row>
    <row r="43" spans="8:8" s="1" ht="26.1" customFormat="1" customHeight="1">
      <c r="A43" s="124">
        <v>45548.0</v>
      </c>
      <c r="B43" s="89" t="s">
        <v>1272</v>
      </c>
      <c r="C43" s="125" t="s">
        <v>1273</v>
      </c>
      <c r="D43" s="125" t="s">
        <v>1148</v>
      </c>
      <c r="E43" s="89" t="s">
        <v>1149</v>
      </c>
      <c r="F43" s="89" t="s">
        <v>1274</v>
      </c>
      <c r="G43" s="130">
        <v>45585.0</v>
      </c>
      <c r="H43" s="89" t="s">
        <v>1275</v>
      </c>
      <c r="I43" s="127" t="s">
        <v>1153</v>
      </c>
      <c r="J43" s="89"/>
      <c r="K43" s="129"/>
      <c r="L43" s="129"/>
      <c r="M43" s="129"/>
      <c r="N43" s="129"/>
      <c r="O43" s="129"/>
      <c r="P43" s="129"/>
      <c r="Q43" s="129"/>
      <c r="R43" s="129"/>
      <c r="S43" s="129"/>
      <c r="T43" s="129"/>
      <c r="U43" s="129"/>
      <c r="V43" s="129"/>
      <c r="W43" s="129"/>
      <c r="X43" s="129"/>
      <c r="Y43" s="129"/>
      <c r="Z43" s="129"/>
      <c r="AA43" s="129"/>
      <c r="AB43" s="129"/>
      <c r="AC43" s="129"/>
      <c r="AD43" s="129"/>
      <c r="AE43" s="129"/>
      <c r="AF43" s="129"/>
      <c r="AG43" s="129"/>
      <c r="AH43" s="129"/>
      <c r="AI43" s="129"/>
      <c r="AJ43" s="129"/>
      <c r="AK43" s="129"/>
      <c r="AL43" s="129"/>
      <c r="AM43" s="129"/>
      <c r="AN43" s="129"/>
      <c r="AO43" s="129"/>
      <c r="AP43" s="129"/>
      <c r="AQ43" s="129"/>
      <c r="AR43" s="129"/>
      <c r="AS43" s="129"/>
      <c r="AT43" s="129"/>
      <c r="AU43" s="129"/>
      <c r="AV43" s="129"/>
      <c r="AW43" s="129"/>
      <c r="AX43" s="129"/>
      <c r="AY43" s="129"/>
      <c r="AZ43" s="129"/>
      <c r="BA43" s="129"/>
      <c r="BB43" s="129"/>
      <c r="BC43" s="129"/>
      <c r="BD43" s="129"/>
      <c r="BE43" s="129"/>
      <c r="BF43" s="129"/>
    </row>
    <row r="44" spans="8:8" s="1" ht="26.1" customFormat="1" customHeight="1">
      <c r="A44" s="124">
        <v>45548.0</v>
      </c>
      <c r="B44" s="89" t="s">
        <v>1276</v>
      </c>
      <c r="C44" s="125" t="s">
        <v>1273</v>
      </c>
      <c r="D44" s="125" t="s">
        <v>1148</v>
      </c>
      <c r="E44" s="89" t="s">
        <v>1149</v>
      </c>
      <c r="F44" s="89" t="s">
        <v>1277</v>
      </c>
      <c r="G44" s="130">
        <v>45585.0</v>
      </c>
      <c r="H44" s="89" t="s">
        <v>1275</v>
      </c>
      <c r="I44" s="127" t="s">
        <v>1153</v>
      </c>
      <c r="J44" s="89"/>
      <c r="K44" s="129"/>
      <c r="L44" s="129"/>
      <c r="M44" s="129"/>
      <c r="N44" s="129"/>
      <c r="O44" s="129"/>
      <c r="P44" s="129"/>
      <c r="Q44" s="129"/>
      <c r="R44" s="129"/>
      <c r="S44" s="129"/>
      <c r="T44" s="129"/>
      <c r="U44" s="129"/>
      <c r="V44" s="129"/>
      <c r="W44" s="129"/>
      <c r="X44" s="129"/>
      <c r="Y44" s="129"/>
      <c r="Z44" s="129"/>
      <c r="AA44" s="129"/>
      <c r="AB44" s="129"/>
      <c r="AC44" s="129"/>
      <c r="AD44" s="129"/>
      <c r="AE44" s="129"/>
      <c r="AF44" s="129"/>
      <c r="AG44" s="129"/>
      <c r="AH44" s="129"/>
      <c r="AI44" s="129"/>
      <c r="AJ44" s="129"/>
      <c r="AK44" s="129"/>
      <c r="AL44" s="129"/>
      <c r="AM44" s="129"/>
      <c r="AN44" s="129"/>
      <c r="AO44" s="129"/>
      <c r="AP44" s="129"/>
      <c r="AQ44" s="129"/>
      <c r="AR44" s="129"/>
      <c r="AS44" s="129"/>
      <c r="AT44" s="129"/>
      <c r="AU44" s="129"/>
      <c r="AV44" s="129"/>
      <c r="AW44" s="129"/>
      <c r="AX44" s="129"/>
      <c r="AY44" s="129"/>
      <c r="AZ44" s="129"/>
      <c r="BA44" s="129"/>
      <c r="BB44" s="129"/>
      <c r="BC44" s="129"/>
      <c r="BD44" s="129"/>
      <c r="BE44" s="129"/>
      <c r="BF44" s="129"/>
    </row>
    <row r="45" spans="8:8" s="1" ht="26.1" customFormat="1" customHeight="1">
      <c r="A45" s="124">
        <v>45548.0</v>
      </c>
      <c r="B45" s="89" t="s">
        <v>28</v>
      </c>
      <c r="C45" s="125" t="s">
        <v>1278</v>
      </c>
      <c r="D45" s="125" t="s">
        <v>1148</v>
      </c>
      <c r="E45" s="89" t="s">
        <v>1149</v>
      </c>
      <c r="F45" s="89" t="s">
        <v>1279</v>
      </c>
      <c r="G45" s="130">
        <v>45585.0</v>
      </c>
      <c r="H45" s="89" t="s">
        <v>1275</v>
      </c>
      <c r="I45" s="127" t="s">
        <v>1153</v>
      </c>
      <c r="J45" s="89"/>
      <c r="K45" s="129"/>
      <c r="L45" s="129"/>
      <c r="M45" s="129"/>
      <c r="N45" s="129"/>
      <c r="O45" s="129"/>
      <c r="P45" s="129"/>
      <c r="Q45" s="129"/>
      <c r="R45" s="129"/>
      <c r="S45" s="129"/>
      <c r="T45" s="129"/>
      <c r="U45" s="129"/>
      <c r="V45" s="129"/>
      <c r="W45" s="129"/>
      <c r="X45" s="129"/>
      <c r="Y45" s="129"/>
      <c r="Z45" s="129"/>
      <c r="AA45" s="129"/>
      <c r="AB45" s="129"/>
      <c r="AC45" s="129"/>
      <c r="AD45" s="129"/>
      <c r="AE45" s="129"/>
      <c r="AF45" s="129"/>
      <c r="AG45" s="129"/>
      <c r="AH45" s="129"/>
      <c r="AI45" s="129"/>
      <c r="AJ45" s="129"/>
      <c r="AK45" s="129"/>
      <c r="AL45" s="129"/>
      <c r="AM45" s="129"/>
      <c r="AN45" s="129"/>
      <c r="AO45" s="129"/>
      <c r="AP45" s="129"/>
      <c r="AQ45" s="129"/>
      <c r="AR45" s="129"/>
      <c r="AS45" s="129"/>
      <c r="AT45" s="129"/>
      <c r="AU45" s="129"/>
      <c r="AV45" s="129"/>
      <c r="AW45" s="129"/>
      <c r="AX45" s="129"/>
      <c r="AY45" s="129"/>
      <c r="AZ45" s="129"/>
      <c r="BA45" s="129"/>
      <c r="BB45" s="129"/>
      <c r="BC45" s="129"/>
      <c r="BD45" s="129"/>
      <c r="BE45" s="129"/>
      <c r="BF45" s="129"/>
    </row>
    <row r="46" spans="8:8" s="1" ht="26.1" customFormat="1" customHeight="1">
      <c r="A46" s="124">
        <v>45548.0</v>
      </c>
      <c r="B46" s="89" t="s">
        <v>28</v>
      </c>
      <c r="C46" s="125" t="s">
        <v>1280</v>
      </c>
      <c r="D46" s="125" t="s">
        <v>1148</v>
      </c>
      <c r="E46" s="89" t="s">
        <v>1149</v>
      </c>
      <c r="F46" s="89" t="s">
        <v>1281</v>
      </c>
      <c r="G46" s="130">
        <v>45585.0</v>
      </c>
      <c r="H46" s="89" t="s">
        <v>1275</v>
      </c>
      <c r="I46" s="127" t="s">
        <v>1153</v>
      </c>
      <c r="J46" s="132"/>
      <c r="K46" s="129"/>
      <c r="L46" s="129"/>
      <c r="M46" s="129"/>
      <c r="N46" s="129"/>
      <c r="O46" s="129"/>
      <c r="P46" s="129"/>
      <c r="Q46" s="129"/>
      <c r="R46" s="129"/>
      <c r="S46" s="129"/>
      <c r="T46" s="129"/>
      <c r="U46" s="129"/>
      <c r="V46" s="129"/>
      <c r="W46" s="129"/>
      <c r="X46" s="129"/>
      <c r="Y46" s="129"/>
      <c r="Z46" s="129"/>
      <c r="AA46" s="129"/>
      <c r="AB46" s="129"/>
      <c r="AC46" s="129"/>
      <c r="AD46" s="129"/>
      <c r="AE46" s="129"/>
      <c r="AF46" s="129"/>
      <c r="AG46" s="129"/>
      <c r="AH46" s="129"/>
      <c r="AI46" s="129"/>
      <c r="AJ46" s="129"/>
      <c r="AK46" s="129"/>
      <c r="AL46" s="129"/>
      <c r="AM46" s="129"/>
      <c r="AN46" s="129"/>
      <c r="AO46" s="129"/>
      <c r="AP46" s="129"/>
      <c r="AQ46" s="129"/>
      <c r="AR46" s="129"/>
      <c r="AS46" s="129"/>
      <c r="AT46" s="129"/>
      <c r="AU46" s="129"/>
      <c r="AV46" s="129"/>
      <c r="AW46" s="129"/>
      <c r="AX46" s="129"/>
      <c r="AY46" s="129"/>
      <c r="AZ46" s="129"/>
      <c r="BA46" s="129"/>
      <c r="BB46" s="129"/>
      <c r="BC46" s="129"/>
      <c r="BD46" s="129"/>
      <c r="BE46" s="129"/>
      <c r="BF46" s="129"/>
    </row>
    <row r="47" spans="8:8" s="1" ht="26.1" customFormat="1" customHeight="1">
      <c r="A47" s="124">
        <v>45548.0</v>
      </c>
      <c r="B47" s="89" t="s">
        <v>28</v>
      </c>
      <c r="C47" s="125" t="s">
        <v>1282</v>
      </c>
      <c r="D47" s="125" t="s">
        <v>1148</v>
      </c>
      <c r="E47" s="89" t="s">
        <v>1149</v>
      </c>
      <c r="F47" s="89" t="s">
        <v>1283</v>
      </c>
      <c r="G47" s="130">
        <v>45585.0</v>
      </c>
      <c r="H47" s="89" t="s">
        <v>1275</v>
      </c>
      <c r="I47" s="127" t="s">
        <v>1153</v>
      </c>
      <c r="J47" s="125"/>
      <c r="K47" s="129"/>
      <c r="L47" s="129"/>
      <c r="M47" s="129"/>
      <c r="N47" s="129"/>
      <c r="O47" s="129"/>
      <c r="P47" s="129"/>
      <c r="Q47" s="129"/>
      <c r="R47" s="129"/>
      <c r="S47" s="129"/>
      <c r="T47" s="129"/>
      <c r="U47" s="129"/>
      <c r="V47" s="129"/>
      <c r="W47" s="129"/>
      <c r="X47" s="129"/>
      <c r="Y47" s="129"/>
      <c r="Z47" s="129"/>
      <c r="AA47" s="129"/>
      <c r="AB47" s="129"/>
      <c r="AC47" s="129"/>
      <c r="AD47" s="129"/>
      <c r="AE47" s="129"/>
      <c r="AF47" s="129"/>
      <c r="AG47" s="129"/>
      <c r="AH47" s="129"/>
      <c r="AI47" s="129"/>
      <c r="AJ47" s="129"/>
      <c r="AK47" s="129"/>
      <c r="AL47" s="129"/>
      <c r="AM47" s="129"/>
      <c r="AN47" s="129"/>
      <c r="AO47" s="129"/>
      <c r="AP47" s="129"/>
      <c r="AQ47" s="129"/>
      <c r="AR47" s="129"/>
      <c r="AS47" s="129"/>
      <c r="AT47" s="129"/>
      <c r="AU47" s="129"/>
      <c r="AV47" s="129"/>
      <c r="AW47" s="129"/>
      <c r="AX47" s="129"/>
      <c r="AY47" s="129"/>
      <c r="AZ47" s="129"/>
      <c r="BA47" s="129"/>
      <c r="BB47" s="129"/>
      <c r="BC47" s="129"/>
      <c r="BD47" s="129"/>
      <c r="BE47" s="129"/>
      <c r="BF47" s="129"/>
    </row>
    <row r="48" spans="8:8" s="1" ht="26.1" customFormat="1" customHeight="1">
      <c r="A48" s="124">
        <v>45548.0</v>
      </c>
      <c r="B48" s="89" t="s">
        <v>1284</v>
      </c>
      <c r="C48" s="125" t="s">
        <v>1285</v>
      </c>
      <c r="D48" s="125" t="s">
        <v>1148</v>
      </c>
      <c r="E48" s="89" t="s">
        <v>1149</v>
      </c>
      <c r="F48" s="89" t="s">
        <v>1286</v>
      </c>
      <c r="G48" s="130">
        <v>45585.0</v>
      </c>
      <c r="H48" s="89" t="s">
        <v>1275</v>
      </c>
      <c r="I48" s="127" t="s">
        <v>1153</v>
      </c>
      <c r="J48" s="125"/>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c r="AH48" s="129"/>
      <c r="AI48" s="129"/>
      <c r="AJ48" s="129"/>
      <c r="AK48" s="129"/>
      <c r="AL48" s="129"/>
      <c r="AM48" s="129"/>
      <c r="AN48" s="129"/>
      <c r="AO48" s="129"/>
      <c r="AP48" s="129"/>
      <c r="AQ48" s="129"/>
      <c r="AR48" s="129"/>
      <c r="AS48" s="129"/>
      <c r="AT48" s="129"/>
      <c r="AU48" s="129"/>
      <c r="AV48" s="129"/>
      <c r="AW48" s="129"/>
      <c r="AX48" s="129"/>
      <c r="AY48" s="129"/>
      <c r="AZ48" s="129"/>
      <c r="BA48" s="129"/>
      <c r="BB48" s="129"/>
      <c r="BC48" s="129"/>
      <c r="BD48" s="129"/>
      <c r="BE48" s="129"/>
      <c r="BF48" s="129"/>
    </row>
    <row r="49" spans="8:8" s="1" ht="26.1" customFormat="1" customHeight="1">
      <c r="A49" s="124">
        <v>45548.0</v>
      </c>
      <c r="B49" s="89" t="s">
        <v>62</v>
      </c>
      <c r="C49" s="125" t="s">
        <v>1287</v>
      </c>
      <c r="D49" s="125" t="s">
        <v>1288</v>
      </c>
      <c r="E49" s="89" t="s">
        <v>1149</v>
      </c>
      <c r="F49" s="89" t="s">
        <v>1289</v>
      </c>
      <c r="G49" s="130">
        <v>45580.0</v>
      </c>
      <c r="H49" s="89" t="s">
        <v>1290</v>
      </c>
      <c r="I49" s="127" t="s">
        <v>1153</v>
      </c>
      <c r="J49" s="125"/>
      <c r="K49" s="129"/>
      <c r="L49" s="129"/>
      <c r="M49" s="129"/>
      <c r="N49" s="129"/>
      <c r="O49" s="129"/>
      <c r="P49" s="129"/>
      <c r="Q49" s="129"/>
      <c r="R49" s="129"/>
      <c r="S49" s="129"/>
      <c r="T49" s="129"/>
      <c r="U49" s="129"/>
      <c r="V49" s="129"/>
      <c r="W49" s="129"/>
      <c r="X49" s="129"/>
      <c r="Y49" s="129"/>
      <c r="Z49" s="129"/>
      <c r="AA49" s="129"/>
      <c r="AB49" s="129"/>
      <c r="AC49" s="129"/>
      <c r="AD49" s="129"/>
      <c r="AE49" s="129"/>
      <c r="AF49" s="129"/>
      <c r="AG49" s="129"/>
      <c r="AH49" s="129"/>
      <c r="AI49" s="129"/>
      <c r="AJ49" s="129"/>
      <c r="AK49" s="129"/>
      <c r="AL49" s="129"/>
      <c r="AM49" s="129"/>
      <c r="AN49" s="129"/>
      <c r="AO49" s="129"/>
      <c r="AP49" s="129"/>
      <c r="AQ49" s="129"/>
      <c r="AR49" s="129"/>
      <c r="AS49" s="129"/>
      <c r="AT49" s="129"/>
      <c r="AU49" s="129"/>
      <c r="AV49" s="129"/>
      <c r="AW49" s="129"/>
      <c r="AX49" s="129"/>
      <c r="AY49" s="129"/>
      <c r="AZ49" s="129"/>
      <c r="BA49" s="129"/>
      <c r="BB49" s="129"/>
      <c r="BC49" s="129"/>
      <c r="BD49" s="129"/>
      <c r="BE49" s="129"/>
      <c r="BF49" s="129"/>
    </row>
    <row r="50" spans="8:8" s="1" ht="26.1" customFormat="1" customHeight="1">
      <c r="A50" s="124">
        <v>45548.0</v>
      </c>
      <c r="B50" s="89" t="s">
        <v>1291</v>
      </c>
      <c r="C50" s="125" t="s">
        <v>1287</v>
      </c>
      <c r="D50" s="125" t="s">
        <v>1288</v>
      </c>
      <c r="E50" s="89" t="s">
        <v>1149</v>
      </c>
      <c r="F50" s="89" t="s">
        <v>1292</v>
      </c>
      <c r="G50" s="130">
        <v>45580.0</v>
      </c>
      <c r="H50" s="89" t="s">
        <v>1290</v>
      </c>
      <c r="I50" s="127" t="s">
        <v>1153</v>
      </c>
      <c r="J50" s="125"/>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c r="AH50" s="129"/>
      <c r="AI50" s="129"/>
      <c r="AJ50" s="129"/>
      <c r="AK50" s="129"/>
      <c r="AL50" s="129"/>
      <c r="AM50" s="129"/>
      <c r="AN50" s="129"/>
      <c r="AO50" s="129"/>
      <c r="AP50" s="129"/>
      <c r="AQ50" s="129"/>
      <c r="AR50" s="129"/>
      <c r="AS50" s="129"/>
      <c r="AT50" s="129"/>
      <c r="AU50" s="129"/>
      <c r="AV50" s="129"/>
      <c r="AW50" s="129"/>
      <c r="AX50" s="129"/>
      <c r="AY50" s="129"/>
      <c r="AZ50" s="129"/>
      <c r="BA50" s="129"/>
      <c r="BB50" s="129"/>
      <c r="BC50" s="129"/>
      <c r="BD50" s="129"/>
      <c r="BE50" s="129"/>
      <c r="BF50" s="129"/>
    </row>
    <row r="51" spans="8:8" s="1" ht="26.1" customFormat="1" customHeight="1">
      <c r="A51" s="124">
        <v>45548.0</v>
      </c>
      <c r="B51" s="89" t="s">
        <v>1293</v>
      </c>
      <c r="C51" s="125" t="s">
        <v>1294</v>
      </c>
      <c r="D51" s="125"/>
      <c r="E51" s="89" t="s">
        <v>1149</v>
      </c>
      <c r="F51" s="89" t="s">
        <v>1295</v>
      </c>
      <c r="G51" s="133">
        <v>45575.0</v>
      </c>
      <c r="H51" s="89" t="s">
        <v>1296</v>
      </c>
      <c r="I51" s="127" t="s">
        <v>1153</v>
      </c>
      <c r="J51" s="125"/>
      <c r="K51" s="129"/>
      <c r="L51" s="129"/>
      <c r="M51" s="129"/>
      <c r="N51" s="129"/>
      <c r="O51" s="129"/>
      <c r="P51" s="129"/>
      <c r="Q51" s="129"/>
      <c r="R51" s="129"/>
      <c r="S51" s="129"/>
      <c r="T51" s="129"/>
      <c r="U51" s="129"/>
      <c r="V51" s="129"/>
      <c r="W51" s="129"/>
      <c r="X51" s="129"/>
      <c r="Y51" s="129"/>
      <c r="Z51" s="129"/>
      <c r="AA51" s="129"/>
      <c r="AB51" s="129"/>
      <c r="AC51" s="129"/>
      <c r="AD51" s="129"/>
      <c r="AE51" s="129"/>
      <c r="AF51" s="129"/>
      <c r="AG51" s="129"/>
      <c r="AH51" s="129"/>
      <c r="AI51" s="129"/>
      <c r="AJ51" s="129"/>
      <c r="AK51" s="129"/>
      <c r="AL51" s="129"/>
      <c r="AM51" s="129"/>
      <c r="AN51" s="129"/>
      <c r="AO51" s="129"/>
      <c r="AP51" s="129"/>
      <c r="AQ51" s="129"/>
      <c r="AR51" s="129"/>
      <c r="AS51" s="129"/>
      <c r="AT51" s="129"/>
      <c r="AU51" s="129"/>
      <c r="AV51" s="129"/>
      <c r="AW51" s="129"/>
      <c r="AX51" s="129"/>
      <c r="AY51" s="129"/>
      <c r="AZ51" s="129"/>
      <c r="BA51" s="129"/>
      <c r="BB51" s="129"/>
      <c r="BC51" s="129"/>
      <c r="BD51" s="129"/>
      <c r="BE51" s="129"/>
      <c r="BF51" s="129"/>
    </row>
    <row r="52" spans="8:8" s="1" ht="26.1" customFormat="1" customHeight="1">
      <c r="A52" s="124">
        <v>45548.0</v>
      </c>
      <c r="B52" s="89" t="s">
        <v>28</v>
      </c>
      <c r="C52" s="125" t="s">
        <v>1297</v>
      </c>
      <c r="D52" s="125"/>
      <c r="E52" s="89" t="s">
        <v>1149</v>
      </c>
      <c r="F52" s="89" t="s">
        <v>1298</v>
      </c>
      <c r="G52" s="130">
        <v>45590.0</v>
      </c>
      <c r="H52" s="89" t="s">
        <v>1299</v>
      </c>
      <c r="I52" s="127" t="s">
        <v>1153</v>
      </c>
      <c r="J52" s="125"/>
      <c r="K52" s="129"/>
      <c r="L52" s="129"/>
      <c r="M52" s="129"/>
      <c r="N52" s="129"/>
      <c r="O52" s="129"/>
      <c r="P52" s="129"/>
      <c r="Q52" s="129"/>
      <c r="R52" s="129"/>
      <c r="S52" s="129"/>
      <c r="T52" s="129"/>
      <c r="U52" s="129"/>
      <c r="V52" s="129"/>
      <c r="W52" s="129"/>
      <c r="X52" s="129"/>
      <c r="Y52" s="129"/>
      <c r="Z52" s="129"/>
      <c r="AA52" s="129"/>
      <c r="AB52" s="129"/>
      <c r="AC52" s="129"/>
      <c r="AD52" s="129"/>
      <c r="AE52" s="129"/>
      <c r="AF52" s="129"/>
      <c r="AG52" s="129"/>
      <c r="AH52" s="129"/>
      <c r="AI52" s="129"/>
      <c r="AJ52" s="129"/>
      <c r="AK52" s="129"/>
      <c r="AL52" s="129"/>
      <c r="AM52" s="129"/>
      <c r="AN52" s="129"/>
      <c r="AO52" s="129"/>
      <c r="AP52" s="129"/>
      <c r="AQ52" s="129"/>
      <c r="AR52" s="129"/>
      <c r="AS52" s="129"/>
      <c r="AT52" s="129"/>
      <c r="AU52" s="129"/>
      <c r="AV52" s="129"/>
      <c r="AW52" s="129"/>
      <c r="AX52" s="129"/>
      <c r="AY52" s="129"/>
      <c r="AZ52" s="129"/>
      <c r="BA52" s="129"/>
      <c r="BB52" s="129"/>
      <c r="BC52" s="129"/>
      <c r="BD52" s="129"/>
      <c r="BE52" s="129"/>
      <c r="BF52" s="129"/>
    </row>
    <row r="53" spans="8:8" s="1" ht="26.1" customFormat="1" customHeight="1">
      <c r="A53" s="124">
        <v>45548.0</v>
      </c>
      <c r="B53" s="89" t="s">
        <v>17</v>
      </c>
      <c r="C53" s="125" t="s">
        <v>1300</v>
      </c>
      <c r="D53" s="125"/>
      <c r="E53" s="89" t="s">
        <v>1149</v>
      </c>
      <c r="F53" s="89" t="s">
        <v>1301</v>
      </c>
      <c r="G53" s="130">
        <v>45626.0</v>
      </c>
      <c r="H53" s="89" t="s">
        <v>1302</v>
      </c>
      <c r="I53" s="127" t="s">
        <v>1153</v>
      </c>
      <c r="J53" s="125"/>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c r="AH53" s="129"/>
      <c r="AI53" s="129"/>
      <c r="AJ53" s="129"/>
      <c r="AK53" s="129"/>
      <c r="AL53" s="129"/>
      <c r="AM53" s="129"/>
      <c r="AN53" s="129"/>
      <c r="AO53" s="129"/>
      <c r="AP53" s="129"/>
      <c r="AQ53" s="129"/>
      <c r="AR53" s="129"/>
      <c r="AS53" s="129"/>
      <c r="AT53" s="129"/>
      <c r="AU53" s="129"/>
      <c r="AV53" s="129"/>
      <c r="AW53" s="129"/>
      <c r="AX53" s="129"/>
      <c r="AY53" s="129"/>
      <c r="AZ53" s="129"/>
      <c r="BA53" s="129"/>
      <c r="BB53" s="129"/>
      <c r="BC53" s="129"/>
      <c r="BD53" s="129"/>
      <c r="BE53" s="129"/>
      <c r="BF53" s="129"/>
    </row>
    <row r="54" spans="8:8" s="1" ht="26.1" customFormat="1" customHeight="1">
      <c r="A54" s="124">
        <v>45548.0</v>
      </c>
      <c r="B54" s="89" t="s">
        <v>62</v>
      </c>
      <c r="C54" s="125" t="s">
        <v>1303</v>
      </c>
      <c r="D54" s="125"/>
      <c r="E54" s="89" t="s">
        <v>1149</v>
      </c>
      <c r="F54" s="89" t="s">
        <v>1304</v>
      </c>
      <c r="G54" s="89" t="s">
        <v>27</v>
      </c>
      <c r="H54" s="89" t="s">
        <v>1305</v>
      </c>
      <c r="I54" s="127" t="s">
        <v>1153</v>
      </c>
      <c r="J54" s="125"/>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c r="AH54" s="129"/>
      <c r="AI54" s="129"/>
      <c r="AJ54" s="129"/>
      <c r="AK54" s="129"/>
      <c r="AL54" s="129"/>
      <c r="AM54" s="129"/>
      <c r="AN54" s="129"/>
      <c r="AO54" s="129"/>
      <c r="AP54" s="129"/>
      <c r="AQ54" s="129"/>
      <c r="AR54" s="129"/>
      <c r="AS54" s="129"/>
      <c r="AT54" s="129"/>
      <c r="AU54" s="129"/>
      <c r="AV54" s="129"/>
      <c r="AW54" s="129"/>
      <c r="AX54" s="129"/>
      <c r="AY54" s="129"/>
      <c r="AZ54" s="129"/>
      <c r="BA54" s="129"/>
      <c r="BB54" s="129"/>
      <c r="BC54" s="129"/>
      <c r="BD54" s="129"/>
      <c r="BE54" s="129"/>
      <c r="BF54" s="129"/>
    </row>
    <row r="55" spans="8:8" s="1" ht="26.1" customFormat="1" customHeight="1">
      <c r="A55" s="124">
        <v>45548.0</v>
      </c>
      <c r="B55" s="89" t="s">
        <v>17</v>
      </c>
      <c r="C55" s="89" t="s">
        <v>1306</v>
      </c>
      <c r="D55" s="125"/>
      <c r="E55" s="89" t="s">
        <v>1149</v>
      </c>
      <c r="F55" s="89" t="s">
        <v>1307</v>
      </c>
      <c r="G55" s="89" t="s">
        <v>27</v>
      </c>
      <c r="H55" s="89"/>
      <c r="I55" s="127" t="s">
        <v>1153</v>
      </c>
      <c r="J55" s="125"/>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c r="AH55" s="129"/>
      <c r="AI55" s="129"/>
      <c r="AJ55" s="129"/>
      <c r="AK55" s="129"/>
      <c r="AL55" s="129"/>
      <c r="AM55" s="129"/>
      <c r="AN55" s="129"/>
      <c r="AO55" s="129"/>
      <c r="AP55" s="129"/>
      <c r="AQ55" s="129"/>
      <c r="AR55" s="129"/>
      <c r="AS55" s="129"/>
      <c r="AT55" s="129"/>
      <c r="AU55" s="129"/>
      <c r="AV55" s="129"/>
      <c r="AW55" s="129"/>
      <c r="AX55" s="129"/>
      <c r="AY55" s="129"/>
      <c r="AZ55" s="129"/>
      <c r="BA55" s="129"/>
      <c r="BB55" s="129"/>
      <c r="BC55" s="129"/>
      <c r="BD55" s="129"/>
      <c r="BE55" s="129"/>
      <c r="BF55" s="129"/>
    </row>
    <row r="56" spans="8:8" s="1" ht="26.1" customFormat="1" customHeight="1">
      <c r="A56" s="124">
        <v>45548.0</v>
      </c>
      <c r="B56" s="89" t="s">
        <v>1308</v>
      </c>
      <c r="C56" s="125" t="s">
        <v>1309</v>
      </c>
      <c r="D56" s="125"/>
      <c r="E56" s="89" t="s">
        <v>1149</v>
      </c>
      <c r="F56" s="89" t="s">
        <v>1310</v>
      </c>
      <c r="G56" s="89" t="s">
        <v>27</v>
      </c>
      <c r="H56" s="89" t="s">
        <v>1311</v>
      </c>
      <c r="I56" s="127" t="s">
        <v>1153</v>
      </c>
      <c r="J56" s="125"/>
      <c r="K56" s="129"/>
      <c r="L56" s="129"/>
      <c r="M56" s="129"/>
      <c r="N56" s="129"/>
      <c r="O56" s="129"/>
      <c r="P56" s="129"/>
      <c r="Q56" s="129"/>
      <c r="R56" s="129"/>
      <c r="S56" s="129"/>
      <c r="T56" s="129"/>
      <c r="U56" s="129"/>
      <c r="V56" s="129"/>
      <c r="W56" s="129"/>
      <c r="X56" s="129"/>
      <c r="Y56" s="129"/>
      <c r="Z56" s="129"/>
      <c r="AA56" s="129"/>
      <c r="AB56" s="129"/>
      <c r="AC56" s="129"/>
      <c r="AD56" s="129"/>
      <c r="AE56" s="129"/>
      <c r="AF56" s="129"/>
      <c r="AG56" s="129"/>
      <c r="AH56" s="129"/>
      <c r="AI56" s="129"/>
      <c r="AJ56" s="129"/>
      <c r="AK56" s="129"/>
      <c r="AL56" s="129"/>
      <c r="AM56" s="129"/>
      <c r="AN56" s="129"/>
      <c r="AO56" s="129"/>
      <c r="AP56" s="129"/>
      <c r="AQ56" s="129"/>
      <c r="AR56" s="129"/>
      <c r="AS56" s="129"/>
      <c r="AT56" s="129"/>
      <c r="AU56" s="129"/>
      <c r="AV56" s="129"/>
      <c r="AW56" s="129"/>
      <c r="AX56" s="129"/>
      <c r="AY56" s="129"/>
      <c r="AZ56" s="129"/>
      <c r="BA56" s="129"/>
      <c r="BB56" s="129"/>
      <c r="BC56" s="129"/>
      <c r="BD56" s="129"/>
      <c r="BE56" s="129"/>
      <c r="BF56" s="129"/>
    </row>
    <row r="57" spans="8:8" s="1" ht="26.1" customFormat="1" customHeight="1">
      <c r="A57" s="124">
        <v>45548.0</v>
      </c>
      <c r="B57" s="89" t="s">
        <v>1312</v>
      </c>
      <c r="C57" s="125" t="s">
        <v>1313</v>
      </c>
      <c r="D57" s="125"/>
      <c r="E57" s="89" t="s">
        <v>1149</v>
      </c>
      <c r="F57" s="89" t="s">
        <v>1314</v>
      </c>
      <c r="G57" s="134" t="s">
        <v>1249</v>
      </c>
      <c r="H57" s="89" t="s">
        <v>1315</v>
      </c>
      <c r="I57" s="127" t="s">
        <v>1153</v>
      </c>
      <c r="J57" s="125"/>
      <c r="K57" s="129"/>
      <c r="L57" s="129"/>
      <c r="M57" s="129"/>
      <c r="N57" s="129"/>
      <c r="O57" s="129"/>
      <c r="P57" s="129"/>
      <c r="Q57" s="129"/>
      <c r="R57" s="129"/>
      <c r="S57" s="129"/>
      <c r="T57" s="129"/>
      <c r="U57" s="129"/>
      <c r="V57" s="129"/>
      <c r="W57" s="129"/>
      <c r="X57" s="129"/>
      <c r="Y57" s="129"/>
      <c r="Z57" s="129"/>
      <c r="AA57" s="129"/>
      <c r="AB57" s="129"/>
      <c r="AC57" s="129"/>
      <c r="AD57" s="129"/>
      <c r="AE57" s="129"/>
      <c r="AF57" s="129"/>
      <c r="AG57" s="129"/>
      <c r="AH57" s="129"/>
      <c r="AI57" s="129"/>
      <c r="AJ57" s="129"/>
      <c r="AK57" s="129"/>
      <c r="AL57" s="129"/>
      <c r="AM57" s="129"/>
      <c r="AN57" s="129"/>
      <c r="AO57" s="129"/>
      <c r="AP57" s="129"/>
      <c r="AQ57" s="129"/>
      <c r="AR57" s="129"/>
      <c r="AS57" s="129"/>
      <c r="AT57" s="129"/>
      <c r="AU57" s="129"/>
      <c r="AV57" s="129"/>
      <c r="AW57" s="129"/>
      <c r="AX57" s="129"/>
      <c r="AY57" s="129"/>
      <c r="AZ57" s="129"/>
      <c r="BA57" s="129"/>
      <c r="BB57" s="129"/>
      <c r="BC57" s="129"/>
      <c r="BD57" s="129"/>
      <c r="BE57" s="129"/>
      <c r="BF57" s="129"/>
    </row>
    <row r="58" spans="8:8" s="1" ht="26.1" customFormat="1" customHeight="1">
      <c r="A58" s="124">
        <v>45548.0</v>
      </c>
      <c r="B58" s="89" t="s">
        <v>28</v>
      </c>
      <c r="C58" s="125" t="s">
        <v>1316</v>
      </c>
      <c r="D58" s="125"/>
      <c r="E58" s="89" t="s">
        <v>1149</v>
      </c>
      <c r="F58" s="89" t="s">
        <v>1317</v>
      </c>
      <c r="G58" s="89" t="s">
        <v>27</v>
      </c>
      <c r="H58" s="89" t="s">
        <v>1318</v>
      </c>
      <c r="I58" s="127" t="s">
        <v>1153</v>
      </c>
      <c r="J58" s="125"/>
      <c r="K58" s="129"/>
      <c r="L58" s="129"/>
      <c r="M58" s="129"/>
      <c r="N58" s="129"/>
      <c r="O58" s="129"/>
      <c r="P58" s="129"/>
      <c r="Q58" s="129"/>
      <c r="R58" s="129"/>
      <c r="S58" s="129"/>
      <c r="T58" s="129"/>
      <c r="U58" s="129"/>
      <c r="V58" s="129"/>
      <c r="W58" s="129"/>
      <c r="X58" s="129"/>
      <c r="Y58" s="129"/>
      <c r="Z58" s="129"/>
      <c r="AA58" s="129"/>
      <c r="AB58" s="129"/>
      <c r="AC58" s="129"/>
      <c r="AD58" s="129"/>
      <c r="AE58" s="129"/>
      <c r="AF58" s="129"/>
      <c r="AG58" s="129"/>
      <c r="AH58" s="129"/>
      <c r="AI58" s="129"/>
      <c r="AJ58" s="129"/>
      <c r="AK58" s="129"/>
      <c r="AL58" s="129"/>
      <c r="AM58" s="129"/>
      <c r="AN58" s="129"/>
      <c r="AO58" s="129"/>
      <c r="AP58" s="129"/>
      <c r="AQ58" s="129"/>
      <c r="AR58" s="129"/>
      <c r="AS58" s="129"/>
      <c r="AT58" s="129"/>
      <c r="AU58" s="129"/>
      <c r="AV58" s="129"/>
      <c r="AW58" s="129"/>
      <c r="AX58" s="129"/>
      <c r="AY58" s="129"/>
      <c r="AZ58" s="129"/>
      <c r="BA58" s="129"/>
      <c r="BB58" s="129"/>
      <c r="BC58" s="129"/>
      <c r="BD58" s="129"/>
      <c r="BE58" s="129"/>
      <c r="BF58" s="129"/>
    </row>
    <row r="59" spans="8:8" s="1" ht="26.1" customFormat="1" customHeight="1">
      <c r="A59" s="124">
        <v>45548.0</v>
      </c>
      <c r="B59" s="89" t="s">
        <v>10</v>
      </c>
      <c r="C59" s="125" t="s">
        <v>1319</v>
      </c>
      <c r="D59" s="125" t="s">
        <v>1288</v>
      </c>
      <c r="E59" s="89" t="s">
        <v>1149</v>
      </c>
      <c r="F59" s="89" t="s">
        <v>1320</v>
      </c>
      <c r="G59" s="131" t="s">
        <v>27</v>
      </c>
      <c r="H59" s="89" t="s">
        <v>1321</v>
      </c>
      <c r="I59" s="127" t="s">
        <v>1153</v>
      </c>
      <c r="J59" s="125"/>
      <c r="K59" s="135"/>
      <c r="L59" s="135"/>
      <c r="M59" s="135"/>
      <c r="N59" s="135"/>
      <c r="O59" s="135"/>
      <c r="P59" s="135"/>
      <c r="Q59" s="135"/>
      <c r="R59" s="135"/>
      <c r="S59" s="135"/>
      <c r="T59" s="135"/>
      <c r="U59" s="135"/>
      <c r="V59" s="135"/>
      <c r="W59" s="135"/>
      <c r="X59" s="135"/>
      <c r="Y59" s="135"/>
      <c r="Z59" s="135"/>
      <c r="AA59" s="135"/>
      <c r="AB59" s="135"/>
      <c r="AC59" s="135"/>
      <c r="AD59" s="135"/>
      <c r="AE59" s="135"/>
      <c r="AF59" s="135"/>
      <c r="AG59" s="135"/>
      <c r="AH59" s="135"/>
      <c r="AI59" s="135"/>
      <c r="AJ59" s="135"/>
      <c r="AK59" s="135"/>
      <c r="AL59" s="135"/>
      <c r="AM59" s="135"/>
      <c r="AN59" s="135"/>
      <c r="AO59" s="135"/>
      <c r="AP59" s="135"/>
      <c r="AQ59" s="135"/>
      <c r="AR59" s="135"/>
      <c r="AS59" s="135"/>
      <c r="AT59" s="135"/>
      <c r="AU59" s="135"/>
      <c r="AV59" s="135"/>
      <c r="AW59" s="135"/>
      <c r="AX59" s="135"/>
      <c r="AY59" s="135"/>
      <c r="AZ59" s="135"/>
      <c r="BA59" s="135"/>
      <c r="BB59" s="135"/>
      <c r="BC59" s="135"/>
      <c r="BD59" s="135"/>
      <c r="BE59" s="135"/>
      <c r="BF59" s="135"/>
    </row>
    <row r="60" spans="8:8" s="1" ht="26.1" customFormat="1" customHeight="1">
      <c r="A60" s="124">
        <v>45547.0</v>
      </c>
      <c r="B60" s="89" t="s">
        <v>40</v>
      </c>
      <c r="C60" s="125" t="s">
        <v>1322</v>
      </c>
      <c r="D60" s="125" t="s">
        <v>1148</v>
      </c>
      <c r="E60" s="89" t="s">
        <v>1149</v>
      </c>
      <c r="F60" s="89" t="s">
        <v>1323</v>
      </c>
      <c r="G60" s="131" t="s">
        <v>1324</v>
      </c>
      <c r="H60" s="89" t="s">
        <v>1325</v>
      </c>
      <c r="I60" s="127" t="s">
        <v>1153</v>
      </c>
      <c r="J60" s="125"/>
      <c r="K60" s="129"/>
      <c r="L60" s="129"/>
      <c r="M60" s="129"/>
      <c r="N60" s="129"/>
      <c r="O60" s="129"/>
      <c r="P60" s="129"/>
      <c r="Q60" s="129"/>
      <c r="R60" s="129"/>
      <c r="S60" s="129"/>
      <c r="T60" s="129"/>
      <c r="U60" s="129"/>
      <c r="V60" s="129"/>
      <c r="W60" s="129"/>
      <c r="X60" s="129"/>
      <c r="Y60" s="129"/>
      <c r="Z60" s="129"/>
      <c r="AA60" s="129"/>
      <c r="AB60" s="129"/>
      <c r="AC60" s="129"/>
      <c r="AD60" s="129"/>
      <c r="AE60" s="129"/>
      <c r="AF60" s="129"/>
      <c r="AG60" s="129"/>
      <c r="AH60" s="129"/>
      <c r="AI60" s="129"/>
      <c r="AJ60" s="129"/>
      <c r="AK60" s="129"/>
      <c r="AL60" s="129"/>
      <c r="AM60" s="129"/>
      <c r="AN60" s="129"/>
      <c r="AO60" s="129"/>
      <c r="AP60" s="129"/>
      <c r="AQ60" s="129"/>
      <c r="AR60" s="129"/>
      <c r="AS60" s="129"/>
      <c r="AT60" s="129"/>
      <c r="AU60" s="129"/>
      <c r="AV60" s="129"/>
      <c r="AW60" s="129"/>
      <c r="AX60" s="129"/>
      <c r="AY60" s="129"/>
      <c r="AZ60" s="129"/>
      <c r="BA60" s="129"/>
      <c r="BB60" s="129"/>
      <c r="BC60" s="129"/>
      <c r="BD60" s="129"/>
      <c r="BE60" s="129"/>
      <c r="BF60" s="129"/>
    </row>
    <row r="61" spans="8:8" s="1" ht="26.1" customFormat="1" customHeight="1">
      <c r="A61" s="124">
        <v>45546.0</v>
      </c>
      <c r="B61" s="89" t="s">
        <v>161</v>
      </c>
      <c r="C61" s="125" t="s">
        <v>1326</v>
      </c>
      <c r="D61" s="136"/>
      <c r="E61" s="89" t="s">
        <v>1149</v>
      </c>
      <c r="F61" s="89" t="s">
        <v>1327</v>
      </c>
      <c r="G61" s="137" t="s">
        <v>1328</v>
      </c>
      <c r="H61" s="89" t="s">
        <v>1329</v>
      </c>
      <c r="I61" s="127" t="s">
        <v>1153</v>
      </c>
      <c r="J61" s="125"/>
      <c r="K61" s="129"/>
      <c r="L61" s="129"/>
      <c r="M61" s="129"/>
      <c r="N61" s="129"/>
      <c r="O61" s="129"/>
      <c r="P61" s="129"/>
      <c r="Q61" s="129"/>
      <c r="R61" s="129"/>
      <c r="S61" s="129"/>
      <c r="T61" s="129"/>
      <c r="U61" s="129"/>
      <c r="V61" s="129"/>
      <c r="W61" s="129"/>
      <c r="X61" s="129"/>
      <c r="Y61" s="129"/>
      <c r="Z61" s="129"/>
      <c r="AA61" s="129"/>
      <c r="AB61" s="129"/>
      <c r="AC61" s="129"/>
      <c r="AD61" s="129"/>
      <c r="AE61" s="129"/>
      <c r="AF61" s="129"/>
      <c r="AG61" s="129"/>
      <c r="AH61" s="129"/>
      <c r="AI61" s="129"/>
      <c r="AJ61" s="129"/>
      <c r="AK61" s="129"/>
      <c r="AL61" s="129"/>
      <c r="AM61" s="129"/>
      <c r="AN61" s="129"/>
      <c r="AO61" s="129"/>
      <c r="AP61" s="129"/>
      <c r="AQ61" s="129"/>
      <c r="AR61" s="129"/>
      <c r="AS61" s="129"/>
      <c r="AT61" s="129"/>
      <c r="AU61" s="129"/>
      <c r="AV61" s="129"/>
      <c r="AW61" s="129"/>
      <c r="AX61" s="129"/>
      <c r="AY61" s="129"/>
      <c r="AZ61" s="129"/>
      <c r="BA61" s="129"/>
      <c r="BB61" s="129"/>
      <c r="BC61" s="129"/>
      <c r="BD61" s="129"/>
      <c r="BE61" s="129"/>
      <c r="BF61" s="129"/>
    </row>
    <row r="62" spans="8:8" s="1" ht="26.1" customFormat="1" customHeight="1">
      <c r="A62" s="124">
        <v>45546.0</v>
      </c>
      <c r="B62" s="89" t="s">
        <v>1276</v>
      </c>
      <c r="C62" s="125" t="s">
        <v>1330</v>
      </c>
      <c r="D62" s="125" t="s">
        <v>1148</v>
      </c>
      <c r="E62" s="89" t="s">
        <v>1149</v>
      </c>
      <c r="F62" s="89" t="s">
        <v>1331</v>
      </c>
      <c r="G62" s="131" t="s">
        <v>1332</v>
      </c>
      <c r="H62" s="89" t="s">
        <v>1333</v>
      </c>
      <c r="I62" s="127" t="s">
        <v>1153</v>
      </c>
      <c r="J62" s="125"/>
      <c r="K62" s="129"/>
      <c r="L62" s="129"/>
      <c r="M62" s="129"/>
      <c r="N62" s="129"/>
      <c r="O62" s="129"/>
      <c r="P62" s="129"/>
      <c r="Q62" s="129"/>
      <c r="R62" s="129"/>
      <c r="S62" s="129"/>
      <c r="T62" s="129"/>
      <c r="U62" s="129"/>
      <c r="V62" s="129"/>
      <c r="W62" s="129"/>
      <c r="X62" s="129"/>
      <c r="Y62" s="129"/>
      <c r="Z62" s="129"/>
      <c r="AA62" s="129"/>
      <c r="AB62" s="129"/>
      <c r="AC62" s="129"/>
      <c r="AD62" s="129"/>
      <c r="AE62" s="129"/>
      <c r="AF62" s="129"/>
      <c r="AG62" s="129"/>
      <c r="AH62" s="129"/>
      <c r="AI62" s="129"/>
      <c r="AJ62" s="129"/>
      <c r="AK62" s="129"/>
      <c r="AL62" s="129"/>
      <c r="AM62" s="129"/>
      <c r="AN62" s="129"/>
      <c r="AO62" s="129"/>
      <c r="AP62" s="129"/>
      <c r="AQ62" s="129"/>
      <c r="AR62" s="129"/>
      <c r="AS62" s="129"/>
      <c r="AT62" s="129"/>
      <c r="AU62" s="129"/>
      <c r="AV62" s="129"/>
      <c r="AW62" s="129"/>
      <c r="AX62" s="129"/>
      <c r="AY62" s="129"/>
      <c r="AZ62" s="129"/>
      <c r="BA62" s="129"/>
      <c r="BB62" s="129"/>
      <c r="BC62" s="129"/>
      <c r="BD62" s="129"/>
      <c r="BE62" s="129"/>
      <c r="BF62" s="129"/>
    </row>
    <row r="63" spans="8:8" s="1" ht="26.1" customFormat="1" customHeight="1">
      <c r="A63" s="124">
        <v>45546.0</v>
      </c>
      <c r="B63" s="89" t="s">
        <v>62</v>
      </c>
      <c r="C63" s="125" t="s">
        <v>1334</v>
      </c>
      <c r="D63" s="125" t="s">
        <v>1148</v>
      </c>
      <c r="E63" s="89" t="s">
        <v>1149</v>
      </c>
      <c r="F63" s="89" t="s">
        <v>1335</v>
      </c>
      <c r="G63" s="131" t="s">
        <v>1332</v>
      </c>
      <c r="H63" s="89" t="s">
        <v>1311</v>
      </c>
      <c r="I63" s="127" t="s">
        <v>1153</v>
      </c>
      <c r="J63" s="125"/>
      <c r="K63" s="129"/>
      <c r="L63" s="129"/>
      <c r="M63" s="129"/>
      <c r="N63" s="129"/>
      <c r="O63" s="129"/>
      <c r="P63" s="129"/>
      <c r="Q63" s="129"/>
      <c r="R63" s="129"/>
      <c r="S63" s="129"/>
      <c r="T63" s="129"/>
      <c r="U63" s="129"/>
      <c r="V63" s="129"/>
      <c r="W63" s="129"/>
      <c r="X63" s="129"/>
      <c r="Y63" s="129"/>
      <c r="Z63" s="129"/>
      <c r="AA63" s="129"/>
      <c r="AB63" s="129"/>
      <c r="AC63" s="129"/>
      <c r="AD63" s="129"/>
      <c r="AE63" s="129"/>
      <c r="AF63" s="129"/>
      <c r="AG63" s="129"/>
      <c r="AH63" s="129"/>
      <c r="AI63" s="129"/>
      <c r="AJ63" s="129"/>
      <c r="AK63" s="129"/>
      <c r="AL63" s="129"/>
      <c r="AM63" s="129"/>
      <c r="AN63" s="129"/>
      <c r="AO63" s="129"/>
      <c r="AP63" s="129"/>
      <c r="AQ63" s="129"/>
      <c r="AR63" s="129"/>
      <c r="AS63" s="129"/>
      <c r="AT63" s="129"/>
      <c r="AU63" s="129"/>
      <c r="AV63" s="129"/>
      <c r="AW63" s="129"/>
      <c r="AX63" s="129"/>
      <c r="AY63" s="129"/>
      <c r="AZ63" s="129"/>
      <c r="BA63" s="129"/>
      <c r="BB63" s="129"/>
      <c r="BC63" s="129"/>
      <c r="BD63" s="129"/>
      <c r="BE63" s="129"/>
      <c r="BF63" s="129"/>
    </row>
    <row r="64" spans="8:8" s="1" ht="26.1" customFormat="1" customHeight="1">
      <c r="A64" s="124">
        <v>45546.0</v>
      </c>
      <c r="B64" s="89" t="s">
        <v>62</v>
      </c>
      <c r="C64" s="125" t="s">
        <v>1336</v>
      </c>
      <c r="D64" s="125" t="s">
        <v>1148</v>
      </c>
      <c r="E64" s="89" t="s">
        <v>1149</v>
      </c>
      <c r="F64" s="89" t="s">
        <v>1337</v>
      </c>
      <c r="G64" s="131" t="s">
        <v>1332</v>
      </c>
      <c r="H64" s="89" t="s">
        <v>1338</v>
      </c>
      <c r="I64" s="127" t="s">
        <v>1153</v>
      </c>
      <c r="J64" s="125"/>
      <c r="K64" s="129"/>
      <c r="L64" s="129"/>
      <c r="M64" s="129"/>
      <c r="N64" s="129"/>
      <c r="O64" s="129"/>
      <c r="P64" s="129"/>
      <c r="Q64" s="129"/>
      <c r="R64" s="129"/>
      <c r="S64" s="129"/>
      <c r="T64" s="129"/>
      <c r="U64" s="129"/>
      <c r="V64" s="129"/>
      <c r="W64" s="129"/>
      <c r="X64" s="129"/>
      <c r="Y64" s="129"/>
      <c r="Z64" s="129"/>
      <c r="AA64" s="129"/>
      <c r="AB64" s="129"/>
      <c r="AC64" s="129"/>
      <c r="AD64" s="129"/>
      <c r="AE64" s="129"/>
      <c r="AF64" s="129"/>
      <c r="AG64" s="129"/>
      <c r="AH64" s="129"/>
      <c r="AI64" s="129"/>
      <c r="AJ64" s="129"/>
      <c r="AK64" s="129"/>
      <c r="AL64" s="129"/>
      <c r="AM64" s="129"/>
      <c r="AN64" s="129"/>
      <c r="AO64" s="129"/>
      <c r="AP64" s="129"/>
      <c r="AQ64" s="129"/>
      <c r="AR64" s="129"/>
      <c r="AS64" s="129"/>
      <c r="AT64" s="129"/>
      <c r="AU64" s="129"/>
      <c r="AV64" s="129"/>
      <c r="AW64" s="129"/>
      <c r="AX64" s="129"/>
      <c r="AY64" s="129"/>
      <c r="AZ64" s="129"/>
      <c r="BA64" s="129"/>
      <c r="BB64" s="129"/>
      <c r="BC64" s="129"/>
      <c r="BD64" s="129"/>
      <c r="BE64" s="129"/>
      <c r="BF64" s="129"/>
    </row>
    <row r="65" spans="8:8" s="1" ht="26.1" customFormat="1" customHeight="1">
      <c r="A65" s="124">
        <v>45546.0</v>
      </c>
      <c r="B65" s="89" t="s">
        <v>1339</v>
      </c>
      <c r="C65" s="125" t="s">
        <v>1340</v>
      </c>
      <c r="D65" s="136"/>
      <c r="E65" s="89" t="s">
        <v>1149</v>
      </c>
      <c r="F65" s="89" t="s">
        <v>1341</v>
      </c>
      <c r="G65" s="131" t="s">
        <v>27</v>
      </c>
      <c r="H65" s="89" t="s">
        <v>1342</v>
      </c>
      <c r="I65" s="127" t="s">
        <v>1153</v>
      </c>
      <c r="J65" s="125"/>
      <c r="K65" s="129"/>
      <c r="L65" s="129"/>
      <c r="M65" s="129"/>
      <c r="N65" s="129"/>
      <c r="O65" s="129"/>
      <c r="P65" s="129"/>
      <c r="Q65" s="129"/>
      <c r="R65" s="129"/>
      <c r="S65" s="129"/>
      <c r="T65" s="129"/>
      <c r="U65" s="129"/>
      <c r="V65" s="129"/>
      <c r="W65" s="129"/>
      <c r="X65" s="129"/>
      <c r="Y65" s="129"/>
      <c r="Z65" s="129"/>
      <c r="AA65" s="129"/>
      <c r="AB65" s="129"/>
      <c r="AC65" s="129"/>
      <c r="AD65" s="129"/>
      <c r="AE65" s="129"/>
      <c r="AF65" s="129"/>
      <c r="AG65" s="129"/>
      <c r="AH65" s="129"/>
      <c r="AI65" s="129"/>
      <c r="AJ65" s="129"/>
      <c r="AK65" s="129"/>
      <c r="AL65" s="129"/>
      <c r="AM65" s="129"/>
      <c r="AN65" s="129"/>
      <c r="AO65" s="129"/>
      <c r="AP65" s="129"/>
      <c r="AQ65" s="129"/>
      <c r="AR65" s="129"/>
      <c r="AS65" s="129"/>
      <c r="AT65" s="129"/>
      <c r="AU65" s="129"/>
      <c r="AV65" s="129"/>
      <c r="AW65" s="129"/>
      <c r="AX65" s="129"/>
      <c r="AY65" s="129"/>
      <c r="AZ65" s="129"/>
      <c r="BA65" s="129"/>
      <c r="BB65" s="129"/>
      <c r="BC65" s="129"/>
      <c r="BD65" s="129"/>
      <c r="BE65" s="129"/>
      <c r="BF65" s="129"/>
    </row>
    <row r="66" spans="8:8" s="1" ht="26.1" customFormat="1" customHeight="1">
      <c r="A66" s="124">
        <v>45546.0</v>
      </c>
      <c r="B66" s="89" t="s">
        <v>70</v>
      </c>
      <c r="C66" s="125" t="s">
        <v>1343</v>
      </c>
      <c r="D66" s="136"/>
      <c r="E66" s="89" t="s">
        <v>1149</v>
      </c>
      <c r="F66" s="89" t="s">
        <v>1344</v>
      </c>
      <c r="G66" s="131" t="s">
        <v>27</v>
      </c>
      <c r="H66" s="89"/>
      <c r="I66" s="127" t="s">
        <v>1153</v>
      </c>
      <c r="J66" s="125"/>
      <c r="K66" s="129"/>
      <c r="L66" s="129"/>
      <c r="M66" s="129"/>
      <c r="N66" s="129"/>
      <c r="O66" s="129"/>
      <c r="P66" s="129"/>
      <c r="Q66" s="129"/>
      <c r="R66" s="129"/>
      <c r="S66" s="129"/>
      <c r="T66" s="129"/>
      <c r="U66" s="129"/>
      <c r="V66" s="129"/>
      <c r="W66" s="129"/>
      <c r="X66" s="129"/>
      <c r="Y66" s="129"/>
      <c r="Z66" s="129"/>
      <c r="AA66" s="129"/>
      <c r="AB66" s="129"/>
      <c r="AC66" s="129"/>
      <c r="AD66" s="129"/>
      <c r="AE66" s="129"/>
      <c r="AF66" s="129"/>
      <c r="AG66" s="129"/>
      <c r="AH66" s="129"/>
      <c r="AI66" s="129"/>
      <c r="AJ66" s="129"/>
      <c r="AK66" s="129"/>
      <c r="AL66" s="129"/>
      <c r="AM66" s="129"/>
      <c r="AN66" s="129"/>
      <c r="AO66" s="129"/>
      <c r="AP66" s="129"/>
      <c r="AQ66" s="129"/>
      <c r="AR66" s="129"/>
      <c r="AS66" s="129"/>
      <c r="AT66" s="129"/>
      <c r="AU66" s="129"/>
      <c r="AV66" s="129"/>
      <c r="AW66" s="129"/>
      <c r="AX66" s="129"/>
      <c r="AY66" s="129"/>
      <c r="AZ66" s="129"/>
      <c r="BA66" s="129"/>
      <c r="BB66" s="129"/>
      <c r="BC66" s="129"/>
      <c r="BD66" s="129"/>
      <c r="BE66" s="129"/>
      <c r="BF66" s="129"/>
    </row>
    <row r="67" spans="8:8" s="1" ht="26.1" customFormat="1" customHeight="1">
      <c r="A67" s="124">
        <v>45545.0</v>
      </c>
      <c r="B67" s="89" t="s">
        <v>70</v>
      </c>
      <c r="C67" s="125" t="s">
        <v>365</v>
      </c>
      <c r="D67" s="138"/>
      <c r="E67" s="89" t="s">
        <v>1149</v>
      </c>
      <c r="F67" s="89" t="s">
        <v>1345</v>
      </c>
      <c r="G67" s="131" t="s">
        <v>27</v>
      </c>
      <c r="H67" s="89" t="s">
        <v>1346</v>
      </c>
      <c r="I67" s="127" t="s">
        <v>1153</v>
      </c>
      <c r="J67" s="125"/>
      <c r="K67" s="129"/>
      <c r="L67" s="129"/>
      <c r="M67" s="129"/>
      <c r="N67" s="129"/>
      <c r="O67" s="129"/>
      <c r="P67" s="129"/>
      <c r="Q67" s="129"/>
      <c r="R67" s="129"/>
      <c r="S67" s="129"/>
      <c r="T67" s="129"/>
      <c r="U67" s="129"/>
      <c r="V67" s="129"/>
      <c r="W67" s="129"/>
      <c r="X67" s="129"/>
      <c r="Y67" s="129"/>
      <c r="Z67" s="129"/>
      <c r="AA67" s="129"/>
      <c r="AB67" s="129"/>
      <c r="AC67" s="129"/>
      <c r="AD67" s="129"/>
      <c r="AE67" s="129"/>
      <c r="AF67" s="129"/>
      <c r="AG67" s="129"/>
      <c r="AH67" s="129"/>
      <c r="AI67" s="129"/>
      <c r="AJ67" s="129"/>
      <c r="AK67" s="129"/>
      <c r="AL67" s="129"/>
      <c r="AM67" s="129"/>
      <c r="AN67" s="129"/>
      <c r="AO67" s="129"/>
      <c r="AP67" s="129"/>
      <c r="AQ67" s="129"/>
      <c r="AR67" s="129"/>
      <c r="AS67" s="129"/>
      <c r="AT67" s="129"/>
      <c r="AU67" s="129"/>
      <c r="AV67" s="129"/>
      <c r="AW67" s="129"/>
      <c r="AX67" s="129"/>
      <c r="AY67" s="129"/>
      <c r="AZ67" s="129"/>
      <c r="BA67" s="129"/>
      <c r="BB67" s="129"/>
      <c r="BC67" s="129"/>
      <c r="BD67" s="129"/>
      <c r="BE67" s="129"/>
      <c r="BF67" s="129"/>
    </row>
    <row r="68" spans="8:8" s="1" ht="26.1" customFormat="1" customHeight="1">
      <c r="A68" s="124">
        <v>45545.0</v>
      </c>
      <c r="B68" s="89" t="s">
        <v>17</v>
      </c>
      <c r="C68" s="125" t="s">
        <v>1347</v>
      </c>
      <c r="D68" s="138" t="s">
        <v>1148</v>
      </c>
      <c r="E68" s="89" t="s">
        <v>1149</v>
      </c>
      <c r="F68" s="89" t="s">
        <v>1348</v>
      </c>
      <c r="G68" s="133">
        <v>45575.0</v>
      </c>
      <c r="H68" s="89" t="s">
        <v>1349</v>
      </c>
      <c r="I68" s="127" t="s">
        <v>1153</v>
      </c>
      <c r="J68" s="125"/>
      <c r="K68" s="129"/>
      <c r="L68" s="129"/>
      <c r="M68" s="129"/>
      <c r="N68" s="129"/>
      <c r="O68" s="129"/>
      <c r="P68" s="129"/>
      <c r="Q68" s="129"/>
      <c r="R68" s="129"/>
      <c r="S68" s="129"/>
      <c r="T68" s="129"/>
      <c r="U68" s="129"/>
      <c r="V68" s="129"/>
      <c r="W68" s="129"/>
      <c r="X68" s="129"/>
      <c r="Y68" s="129"/>
      <c r="Z68" s="129"/>
      <c r="AA68" s="129"/>
      <c r="AB68" s="129"/>
      <c r="AC68" s="129"/>
      <c r="AD68" s="129"/>
      <c r="AE68" s="129"/>
      <c r="AF68" s="129"/>
      <c r="AG68" s="129"/>
      <c r="AH68" s="129"/>
      <c r="AI68" s="129"/>
      <c r="AJ68" s="129"/>
      <c r="AK68" s="129"/>
      <c r="AL68" s="129"/>
      <c r="AM68" s="129"/>
      <c r="AN68" s="129"/>
      <c r="AO68" s="129"/>
      <c r="AP68" s="129"/>
      <c r="AQ68" s="129"/>
      <c r="AR68" s="129"/>
      <c r="AS68" s="129"/>
      <c r="AT68" s="129"/>
      <c r="AU68" s="129"/>
      <c r="AV68" s="129"/>
      <c r="AW68" s="129"/>
      <c r="AX68" s="129"/>
      <c r="AY68" s="129"/>
      <c r="AZ68" s="129"/>
      <c r="BA68" s="129"/>
      <c r="BB68" s="129"/>
      <c r="BC68" s="129"/>
      <c r="BD68" s="129"/>
      <c r="BE68" s="129"/>
      <c r="BF68" s="129"/>
    </row>
    <row r="69" spans="8:8" s="1" ht="26.1" customFormat="1" customHeight="1">
      <c r="A69" s="124">
        <v>45545.0</v>
      </c>
      <c r="B69" s="89" t="s">
        <v>177</v>
      </c>
      <c r="C69" s="125" t="s">
        <v>689</v>
      </c>
      <c r="D69" s="138"/>
      <c r="E69" s="89" t="s">
        <v>1149</v>
      </c>
      <c r="F69" s="89" t="s">
        <v>1350</v>
      </c>
      <c r="G69" s="131" t="s">
        <v>27</v>
      </c>
      <c r="H69" s="89" t="s">
        <v>294</v>
      </c>
      <c r="I69" s="127" t="s">
        <v>1153</v>
      </c>
      <c r="J69" s="125"/>
      <c r="K69" s="129"/>
      <c r="L69" s="129"/>
      <c r="M69" s="129"/>
      <c r="N69" s="129"/>
      <c r="O69" s="129"/>
      <c r="P69" s="129"/>
      <c r="Q69" s="129"/>
      <c r="R69" s="129"/>
      <c r="S69" s="129"/>
      <c r="T69" s="129"/>
      <c r="U69" s="129"/>
      <c r="V69" s="129"/>
      <c r="W69" s="129"/>
      <c r="X69" s="129"/>
      <c r="Y69" s="129"/>
      <c r="Z69" s="129"/>
      <c r="AA69" s="129"/>
      <c r="AB69" s="129"/>
      <c r="AC69" s="129"/>
      <c r="AD69" s="129"/>
      <c r="AE69" s="129"/>
      <c r="AF69" s="129"/>
      <c r="AG69" s="129"/>
      <c r="AH69" s="129"/>
      <c r="AI69" s="129"/>
      <c r="AJ69" s="129"/>
      <c r="AK69" s="129"/>
      <c r="AL69" s="129"/>
      <c r="AM69" s="129"/>
      <c r="AN69" s="129"/>
      <c r="AO69" s="129"/>
      <c r="AP69" s="129"/>
      <c r="AQ69" s="129"/>
      <c r="AR69" s="129"/>
      <c r="AS69" s="129"/>
      <c r="AT69" s="129"/>
      <c r="AU69" s="129"/>
      <c r="AV69" s="129"/>
      <c r="AW69" s="129"/>
      <c r="AX69" s="129"/>
      <c r="AY69" s="129"/>
      <c r="AZ69" s="129"/>
      <c r="BA69" s="129"/>
      <c r="BB69" s="129"/>
      <c r="BC69" s="129"/>
      <c r="BD69" s="129"/>
      <c r="BE69" s="129"/>
      <c r="BF69" s="129"/>
    </row>
    <row r="70" spans="8:8" s="1" ht="26.1" customFormat="1" customHeight="1">
      <c r="A70" s="124">
        <v>45545.0</v>
      </c>
      <c r="B70" s="89" t="s">
        <v>62</v>
      </c>
      <c r="C70" s="125" t="s">
        <v>1351</v>
      </c>
      <c r="D70" s="138"/>
      <c r="E70" s="89" t="s">
        <v>1149</v>
      </c>
      <c r="F70" s="125" t="s">
        <v>1352</v>
      </c>
      <c r="G70" s="131" t="s">
        <v>27</v>
      </c>
      <c r="H70" s="89" t="s">
        <v>1353</v>
      </c>
      <c r="I70" s="127" t="s">
        <v>1153</v>
      </c>
      <c r="J70" s="125"/>
      <c r="K70" s="129"/>
      <c r="L70" s="129"/>
      <c r="M70" s="129"/>
      <c r="N70" s="129"/>
      <c r="O70" s="129"/>
      <c r="P70" s="129"/>
      <c r="Q70" s="129"/>
      <c r="R70" s="129"/>
      <c r="S70" s="129"/>
      <c r="T70" s="129"/>
      <c r="U70" s="129"/>
      <c r="V70" s="129"/>
      <c r="W70" s="129"/>
      <c r="X70" s="129"/>
      <c r="Y70" s="129"/>
      <c r="Z70" s="129"/>
      <c r="AA70" s="129"/>
      <c r="AB70" s="129"/>
      <c r="AC70" s="129"/>
      <c r="AD70" s="129"/>
      <c r="AE70" s="129"/>
      <c r="AF70" s="129"/>
      <c r="AG70" s="129"/>
      <c r="AH70" s="129"/>
      <c r="AI70" s="129"/>
      <c r="AJ70" s="129"/>
      <c r="AK70" s="129"/>
      <c r="AL70" s="129"/>
      <c r="AM70" s="129"/>
      <c r="AN70" s="129"/>
      <c r="AO70" s="129"/>
      <c r="AP70" s="129"/>
      <c r="AQ70" s="129"/>
      <c r="AR70" s="129"/>
      <c r="AS70" s="129"/>
      <c r="AT70" s="129"/>
      <c r="AU70" s="129"/>
      <c r="AV70" s="129"/>
      <c r="AW70" s="129"/>
      <c r="AX70" s="129"/>
      <c r="AY70" s="129"/>
      <c r="AZ70" s="129"/>
      <c r="BA70" s="129"/>
      <c r="BB70" s="129"/>
      <c r="BC70" s="129"/>
      <c r="BD70" s="129"/>
      <c r="BE70" s="129"/>
      <c r="BF70" s="129"/>
    </row>
    <row r="71" spans="8:8" s="1" ht="26.1" customFormat="1" customHeight="1">
      <c r="A71" s="124">
        <v>45545.0</v>
      </c>
      <c r="B71" s="139" t="s">
        <v>1354</v>
      </c>
      <c r="C71" s="125" t="s">
        <v>1355</v>
      </c>
      <c r="D71" s="138" t="s">
        <v>1148</v>
      </c>
      <c r="E71" s="89" t="s">
        <v>1149</v>
      </c>
      <c r="F71" s="139" t="s">
        <v>1356</v>
      </c>
      <c r="G71" s="131" t="s">
        <v>27</v>
      </c>
      <c r="H71" s="89" t="s">
        <v>1357</v>
      </c>
      <c r="I71" s="127" t="s">
        <v>1153</v>
      </c>
      <c r="J71" s="125"/>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c r="AH71" s="129"/>
      <c r="AI71" s="129"/>
      <c r="AJ71" s="129"/>
      <c r="AK71" s="129"/>
      <c r="AL71" s="129"/>
      <c r="AM71" s="129"/>
      <c r="AN71" s="129"/>
      <c r="AO71" s="129"/>
      <c r="AP71" s="129"/>
      <c r="AQ71" s="129"/>
      <c r="AR71" s="129"/>
      <c r="AS71" s="129"/>
      <c r="AT71" s="129"/>
      <c r="AU71" s="129"/>
      <c r="AV71" s="129"/>
      <c r="AW71" s="129"/>
      <c r="AX71" s="129"/>
      <c r="AY71" s="129"/>
      <c r="AZ71" s="129"/>
      <c r="BA71" s="129"/>
      <c r="BB71" s="129"/>
      <c r="BC71" s="129"/>
      <c r="BD71" s="129"/>
      <c r="BE71" s="129"/>
      <c r="BF71" s="129"/>
    </row>
    <row r="72" spans="8:8" s="1" ht="26.1" customFormat="1" customHeight="1">
      <c r="A72" s="124">
        <v>45544.0</v>
      </c>
      <c r="B72" s="89" t="s">
        <v>1358</v>
      </c>
      <c r="C72" s="125" t="s">
        <v>1359</v>
      </c>
      <c r="D72" s="138"/>
      <c r="E72" s="89" t="s">
        <v>1149</v>
      </c>
      <c r="F72" s="89" t="s">
        <v>1360</v>
      </c>
      <c r="G72" s="130">
        <v>45596.0</v>
      </c>
      <c r="H72" s="89" t="s">
        <v>1361</v>
      </c>
      <c r="I72" s="127" t="s">
        <v>1153</v>
      </c>
      <c r="J72" s="140"/>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c r="AH72" s="129"/>
      <c r="AI72" s="129"/>
      <c r="AJ72" s="129"/>
      <c r="AK72" s="129"/>
      <c r="AL72" s="129"/>
      <c r="AM72" s="129"/>
      <c r="AN72" s="129"/>
      <c r="AO72" s="129"/>
      <c r="AP72" s="129"/>
      <c r="AQ72" s="129"/>
      <c r="AR72" s="129"/>
      <c r="AS72" s="129"/>
      <c r="AT72" s="129"/>
      <c r="AU72" s="129"/>
      <c r="AV72" s="129"/>
      <c r="AW72" s="129"/>
      <c r="AX72" s="129"/>
      <c r="AY72" s="129"/>
      <c r="AZ72" s="129"/>
      <c r="BA72" s="129"/>
      <c r="BB72" s="129"/>
      <c r="BC72" s="129"/>
      <c r="BD72" s="129"/>
      <c r="BE72" s="129"/>
      <c r="BF72" s="129"/>
    </row>
    <row r="73" spans="8:8" s="1" ht="26.1" customFormat="1" customHeight="1">
      <c r="A73" s="124">
        <v>45544.0</v>
      </c>
      <c r="B73" s="89" t="s">
        <v>1362</v>
      </c>
      <c r="C73" s="125" t="s">
        <v>1363</v>
      </c>
      <c r="D73" s="138"/>
      <c r="E73" s="89" t="s">
        <v>1149</v>
      </c>
      <c r="F73" s="89" t="s">
        <v>1364</v>
      </c>
      <c r="G73" s="131" t="s">
        <v>27</v>
      </c>
      <c r="H73" s="89" t="s">
        <v>1365</v>
      </c>
      <c r="I73" s="127" t="s">
        <v>1153</v>
      </c>
      <c r="J73" s="125"/>
      <c r="K73" s="129"/>
      <c r="L73" s="129"/>
      <c r="M73" s="129"/>
      <c r="N73" s="129"/>
      <c r="O73" s="129"/>
      <c r="P73" s="129"/>
      <c r="Q73" s="129"/>
      <c r="R73" s="129"/>
      <c r="S73" s="129"/>
      <c r="T73" s="129"/>
      <c r="U73" s="129"/>
      <c r="V73" s="129"/>
      <c r="W73" s="129"/>
      <c r="X73" s="129"/>
      <c r="Y73" s="129"/>
      <c r="Z73" s="129"/>
      <c r="AA73" s="129"/>
      <c r="AB73" s="129"/>
      <c r="AC73" s="129"/>
      <c r="AD73" s="129"/>
      <c r="AE73" s="129"/>
      <c r="AF73" s="129"/>
      <c r="AG73" s="129"/>
      <c r="AH73" s="129"/>
      <c r="AI73" s="129"/>
      <c r="AJ73" s="129"/>
      <c r="AK73" s="129"/>
      <c r="AL73" s="129"/>
      <c r="AM73" s="129"/>
      <c r="AN73" s="129"/>
      <c r="AO73" s="129"/>
      <c r="AP73" s="129"/>
      <c r="AQ73" s="129"/>
      <c r="AR73" s="129"/>
      <c r="AS73" s="129"/>
      <c r="AT73" s="129"/>
      <c r="AU73" s="129"/>
      <c r="AV73" s="129"/>
      <c r="AW73" s="129"/>
      <c r="AX73" s="129"/>
      <c r="AY73" s="129"/>
      <c r="AZ73" s="129"/>
      <c r="BA73" s="129"/>
      <c r="BB73" s="129"/>
      <c r="BC73" s="129"/>
      <c r="BD73" s="129"/>
      <c r="BE73" s="129"/>
      <c r="BF73" s="129"/>
    </row>
    <row r="74" spans="8:8" s="1" ht="26.1" customFormat="1" customHeight="1">
      <c r="A74" s="124">
        <v>45544.0</v>
      </c>
      <c r="B74" s="141" t="s">
        <v>1366</v>
      </c>
      <c r="C74" s="125" t="s">
        <v>1367</v>
      </c>
      <c r="D74" s="138" t="s">
        <v>1148</v>
      </c>
      <c r="E74" s="89" t="s">
        <v>1149</v>
      </c>
      <c r="F74" s="89" t="s">
        <v>1368</v>
      </c>
      <c r="G74" s="133">
        <v>45575.0</v>
      </c>
      <c r="H74" s="89" t="s">
        <v>1369</v>
      </c>
      <c r="I74" s="127" t="s">
        <v>1153</v>
      </c>
      <c r="J74" s="125"/>
      <c r="K74" s="129"/>
      <c r="L74" s="129"/>
      <c r="M74" s="129"/>
      <c r="N74" s="129"/>
      <c r="O74" s="129"/>
      <c r="P74" s="129"/>
      <c r="Q74" s="129"/>
      <c r="R74" s="129"/>
      <c r="S74" s="129"/>
      <c r="T74" s="129"/>
      <c r="U74" s="129"/>
      <c r="V74" s="129"/>
      <c r="W74" s="129"/>
      <c r="X74" s="129"/>
      <c r="Y74" s="129"/>
      <c r="Z74" s="129"/>
      <c r="AA74" s="129"/>
      <c r="AB74" s="129"/>
      <c r="AC74" s="129"/>
      <c r="AD74" s="129"/>
      <c r="AE74" s="129"/>
      <c r="AF74" s="129"/>
      <c r="AG74" s="129"/>
      <c r="AH74" s="129"/>
      <c r="AI74" s="129"/>
      <c r="AJ74" s="129"/>
      <c r="AK74" s="129"/>
      <c r="AL74" s="129"/>
      <c r="AM74" s="129"/>
      <c r="AN74" s="129"/>
      <c r="AO74" s="129"/>
      <c r="AP74" s="129"/>
      <c r="AQ74" s="129"/>
      <c r="AR74" s="129"/>
      <c r="AS74" s="129"/>
      <c r="AT74" s="129"/>
      <c r="AU74" s="129"/>
      <c r="AV74" s="129"/>
      <c r="AW74" s="129"/>
      <c r="AX74" s="129"/>
      <c r="AY74" s="129"/>
      <c r="AZ74" s="129"/>
      <c r="BA74" s="129"/>
      <c r="BB74" s="129"/>
      <c r="BC74" s="129"/>
      <c r="BD74" s="129"/>
      <c r="BE74" s="129"/>
      <c r="BF74" s="129"/>
    </row>
    <row r="75" spans="8:8" s="1" ht="26.1" customFormat="1" customHeight="1">
      <c r="A75" s="124">
        <v>45541.0</v>
      </c>
      <c r="B75" s="89" t="s">
        <v>1370</v>
      </c>
      <c r="C75" s="125" t="s">
        <v>1371</v>
      </c>
      <c r="D75" s="138"/>
      <c r="E75" s="89" t="s">
        <v>1149</v>
      </c>
      <c r="F75" s="89" t="s">
        <v>1372</v>
      </c>
      <c r="G75" s="131" t="s">
        <v>27</v>
      </c>
      <c r="H75" s="89"/>
      <c r="I75" s="127" t="s">
        <v>1153</v>
      </c>
      <c r="J75" s="125"/>
      <c r="K75" s="129"/>
      <c r="L75" s="129"/>
      <c r="M75" s="129"/>
      <c r="N75" s="129"/>
      <c r="O75" s="129"/>
      <c r="P75" s="129"/>
      <c r="Q75" s="129"/>
      <c r="R75" s="129"/>
      <c r="S75" s="129"/>
      <c r="T75" s="129"/>
      <c r="U75" s="129"/>
      <c r="V75" s="129"/>
      <c r="W75" s="129"/>
      <c r="X75" s="129"/>
      <c r="Y75" s="129"/>
      <c r="Z75" s="129"/>
      <c r="AA75" s="129"/>
      <c r="AB75" s="129"/>
      <c r="AC75" s="129"/>
      <c r="AD75" s="129"/>
      <c r="AE75" s="129"/>
      <c r="AF75" s="129"/>
      <c r="AG75" s="129"/>
      <c r="AH75" s="129"/>
      <c r="AI75" s="129"/>
      <c r="AJ75" s="129"/>
      <c r="AK75" s="129"/>
      <c r="AL75" s="129"/>
      <c r="AM75" s="129"/>
      <c r="AN75" s="129"/>
      <c r="AO75" s="129"/>
      <c r="AP75" s="129"/>
      <c r="AQ75" s="129"/>
      <c r="AR75" s="129"/>
      <c r="AS75" s="129"/>
      <c r="AT75" s="129"/>
      <c r="AU75" s="129"/>
      <c r="AV75" s="129"/>
      <c r="AW75" s="129"/>
      <c r="AX75" s="129"/>
      <c r="AY75" s="129"/>
      <c r="AZ75" s="129"/>
      <c r="BA75" s="129"/>
      <c r="BB75" s="129"/>
      <c r="BC75" s="129"/>
      <c r="BD75" s="129"/>
      <c r="BE75" s="129"/>
      <c r="BF75" s="129"/>
    </row>
    <row r="76" spans="8:8" s="1" ht="26.1" customFormat="1" customHeight="1">
      <c r="A76" s="124">
        <v>45541.0</v>
      </c>
      <c r="B76" s="89" t="s">
        <v>1373</v>
      </c>
      <c r="C76" s="125" t="s">
        <v>1374</v>
      </c>
      <c r="D76" s="138" t="s">
        <v>1375</v>
      </c>
      <c r="E76" s="89" t="s">
        <v>1149</v>
      </c>
      <c r="F76" s="89" t="s">
        <v>1376</v>
      </c>
      <c r="G76" s="142">
        <v>45627.0</v>
      </c>
      <c r="H76" s="89" t="s">
        <v>1377</v>
      </c>
      <c r="I76" s="127" t="s">
        <v>1153</v>
      </c>
      <c r="J76" s="125"/>
      <c r="K76" s="129"/>
      <c r="L76" s="129"/>
      <c r="M76" s="129"/>
      <c r="N76" s="129"/>
      <c r="O76" s="129"/>
      <c r="P76" s="129"/>
      <c r="Q76" s="129"/>
      <c r="R76" s="129"/>
      <c r="S76" s="129"/>
      <c r="T76" s="129"/>
      <c r="U76" s="129"/>
      <c r="V76" s="129"/>
      <c r="W76" s="129"/>
      <c r="X76" s="129"/>
      <c r="Y76" s="129"/>
      <c r="Z76" s="129"/>
      <c r="AA76" s="129"/>
      <c r="AB76" s="129"/>
      <c r="AC76" s="129"/>
      <c r="AD76" s="129"/>
      <c r="AE76" s="129"/>
      <c r="AF76" s="129"/>
      <c r="AG76" s="129"/>
      <c r="AH76" s="129"/>
      <c r="AI76" s="129"/>
      <c r="AJ76" s="129"/>
      <c r="AK76" s="129"/>
      <c r="AL76" s="129"/>
      <c r="AM76" s="129"/>
      <c r="AN76" s="129"/>
      <c r="AO76" s="129"/>
      <c r="AP76" s="129"/>
      <c r="AQ76" s="129"/>
      <c r="AR76" s="129"/>
      <c r="AS76" s="129"/>
      <c r="AT76" s="129"/>
      <c r="AU76" s="129"/>
      <c r="AV76" s="129"/>
      <c r="AW76" s="129"/>
      <c r="AX76" s="129"/>
      <c r="AY76" s="129"/>
      <c r="AZ76" s="129"/>
      <c r="BA76" s="129"/>
      <c r="BB76" s="129"/>
      <c r="BC76" s="129"/>
      <c r="BD76" s="129"/>
      <c r="BE76" s="129"/>
      <c r="BF76" s="129"/>
    </row>
    <row r="77" spans="8:8" s="1" ht="26.1" customFormat="1" customHeight="1">
      <c r="A77" s="124">
        <v>45541.0</v>
      </c>
      <c r="B77" s="89" t="s">
        <v>28</v>
      </c>
      <c r="C77" s="125" t="s">
        <v>1378</v>
      </c>
      <c r="D77" s="138" t="s">
        <v>1148</v>
      </c>
      <c r="E77" s="89" t="s">
        <v>1149</v>
      </c>
      <c r="F77" s="89" t="s">
        <v>1379</v>
      </c>
      <c r="G77" s="131" t="s">
        <v>27</v>
      </c>
      <c r="H77" s="89" t="s">
        <v>1380</v>
      </c>
      <c r="I77" s="127" t="s">
        <v>1153</v>
      </c>
      <c r="J77" s="125"/>
      <c r="K77" s="129"/>
      <c r="L77" s="129"/>
      <c r="M77" s="129"/>
      <c r="N77" s="129"/>
      <c r="O77" s="129"/>
      <c r="P77" s="129"/>
      <c r="Q77" s="129"/>
      <c r="R77" s="129"/>
      <c r="S77" s="129"/>
      <c r="T77" s="129"/>
      <c r="U77" s="129"/>
      <c r="V77" s="129"/>
      <c r="W77" s="129"/>
      <c r="X77" s="129"/>
      <c r="Y77" s="129"/>
      <c r="Z77" s="129"/>
      <c r="AA77" s="129"/>
      <c r="AB77" s="129"/>
      <c r="AC77" s="129"/>
      <c r="AD77" s="129"/>
      <c r="AE77" s="129"/>
      <c r="AF77" s="129"/>
      <c r="AG77" s="129"/>
      <c r="AH77" s="129"/>
      <c r="AI77" s="129"/>
      <c r="AJ77" s="129"/>
      <c r="AK77" s="129"/>
      <c r="AL77" s="129"/>
      <c r="AM77" s="129"/>
      <c r="AN77" s="129"/>
      <c r="AO77" s="129"/>
      <c r="AP77" s="129"/>
      <c r="AQ77" s="129"/>
      <c r="AR77" s="129"/>
      <c r="AS77" s="129"/>
      <c r="AT77" s="129"/>
      <c r="AU77" s="129"/>
      <c r="AV77" s="129"/>
      <c r="AW77" s="129"/>
      <c r="AX77" s="129"/>
      <c r="AY77" s="129"/>
      <c r="AZ77" s="129"/>
      <c r="BA77" s="129"/>
      <c r="BB77" s="129"/>
      <c r="BC77" s="129"/>
      <c r="BD77" s="129"/>
      <c r="BE77" s="129"/>
      <c r="BF77" s="129"/>
    </row>
    <row r="78" spans="8:8" s="1" ht="26.1" customFormat="1" customHeight="1">
      <c r="A78" s="124">
        <v>45541.0</v>
      </c>
      <c r="B78" s="89" t="s">
        <v>1381</v>
      </c>
      <c r="C78" s="125" t="s">
        <v>1382</v>
      </c>
      <c r="D78" s="138"/>
      <c r="E78" s="89" t="s">
        <v>1149</v>
      </c>
      <c r="F78" s="89" t="s">
        <v>1383</v>
      </c>
      <c r="G78" s="131" t="s">
        <v>27</v>
      </c>
      <c r="H78" s="89" t="s">
        <v>1311</v>
      </c>
      <c r="I78" s="127" t="s">
        <v>1153</v>
      </c>
      <c r="J78" s="125"/>
      <c r="K78" s="129"/>
      <c r="L78" s="129"/>
      <c r="M78" s="129"/>
      <c r="N78" s="129"/>
      <c r="O78" s="129"/>
      <c r="P78" s="129"/>
      <c r="Q78" s="129"/>
      <c r="R78" s="129"/>
      <c r="S78" s="129"/>
      <c r="T78" s="129"/>
      <c r="U78" s="129"/>
      <c r="V78" s="129"/>
      <c r="W78" s="129"/>
      <c r="X78" s="129"/>
      <c r="Y78" s="129"/>
      <c r="Z78" s="129"/>
      <c r="AA78" s="129"/>
      <c r="AB78" s="129"/>
      <c r="AC78" s="129"/>
      <c r="AD78" s="129"/>
      <c r="AE78" s="129"/>
      <c r="AF78" s="129"/>
      <c r="AG78" s="129"/>
      <c r="AH78" s="129"/>
      <c r="AI78" s="129"/>
      <c r="AJ78" s="129"/>
      <c r="AK78" s="129"/>
      <c r="AL78" s="129"/>
      <c r="AM78" s="129"/>
      <c r="AN78" s="129"/>
      <c r="AO78" s="129"/>
      <c r="AP78" s="129"/>
      <c r="AQ78" s="129"/>
      <c r="AR78" s="129"/>
      <c r="AS78" s="129"/>
      <c r="AT78" s="129"/>
      <c r="AU78" s="129"/>
      <c r="AV78" s="129"/>
      <c r="AW78" s="129"/>
      <c r="AX78" s="129"/>
      <c r="AY78" s="129"/>
      <c r="AZ78" s="129"/>
      <c r="BA78" s="129"/>
      <c r="BB78" s="129"/>
      <c r="BC78" s="129"/>
      <c r="BD78" s="129"/>
      <c r="BE78" s="129"/>
      <c r="BF78" s="129"/>
    </row>
    <row r="79" spans="8:8" s="1" ht="26.1" customFormat="1" customHeight="1">
      <c r="A79" s="124">
        <v>45541.0</v>
      </c>
      <c r="B79" s="89" t="s">
        <v>28</v>
      </c>
      <c r="C79" s="125" t="s">
        <v>1384</v>
      </c>
      <c r="D79" s="138"/>
      <c r="E79" s="89" t="s">
        <v>1149</v>
      </c>
      <c r="F79" s="89" t="s">
        <v>1344</v>
      </c>
      <c r="G79" s="131" t="s">
        <v>27</v>
      </c>
      <c r="H79" s="89" t="s">
        <v>1385</v>
      </c>
      <c r="I79" s="127" t="s">
        <v>1153</v>
      </c>
      <c r="J79" s="125"/>
      <c r="K79" s="129"/>
      <c r="L79" s="129"/>
      <c r="M79" s="129"/>
      <c r="N79" s="129"/>
      <c r="O79" s="129"/>
      <c r="P79" s="129"/>
      <c r="Q79" s="129"/>
      <c r="R79" s="129"/>
      <c r="S79" s="129"/>
      <c r="T79" s="129"/>
      <c r="U79" s="129"/>
      <c r="V79" s="129"/>
      <c r="W79" s="129"/>
      <c r="X79" s="129"/>
      <c r="Y79" s="129"/>
      <c r="Z79" s="129"/>
      <c r="AA79" s="129"/>
      <c r="AB79" s="129"/>
      <c r="AC79" s="129"/>
      <c r="AD79" s="129"/>
      <c r="AE79" s="129"/>
      <c r="AF79" s="129"/>
      <c r="AG79" s="129"/>
      <c r="AH79" s="129"/>
      <c r="AI79" s="129"/>
      <c r="AJ79" s="129"/>
      <c r="AK79" s="129"/>
      <c r="AL79" s="129"/>
      <c r="AM79" s="129"/>
      <c r="AN79" s="129"/>
      <c r="AO79" s="129"/>
      <c r="AP79" s="129"/>
      <c r="AQ79" s="129"/>
      <c r="AR79" s="129"/>
      <c r="AS79" s="129"/>
      <c r="AT79" s="129"/>
      <c r="AU79" s="129"/>
      <c r="AV79" s="129"/>
      <c r="AW79" s="129"/>
      <c r="AX79" s="129"/>
      <c r="AY79" s="129"/>
      <c r="AZ79" s="129"/>
      <c r="BA79" s="129"/>
      <c r="BB79" s="129"/>
      <c r="BC79" s="129"/>
      <c r="BD79" s="129"/>
      <c r="BE79" s="129"/>
      <c r="BF79" s="129"/>
    </row>
    <row r="80" spans="8:8" s="1" ht="26.1" customFormat="1" customHeight="1">
      <c r="A80" s="124">
        <v>45541.0</v>
      </c>
      <c r="B80" s="89" t="s">
        <v>1386</v>
      </c>
      <c r="C80" s="125" t="s">
        <v>1387</v>
      </c>
      <c r="D80" s="138" t="s">
        <v>1148</v>
      </c>
      <c r="E80" s="89" t="s">
        <v>1149</v>
      </c>
      <c r="F80" s="89" t="s">
        <v>1388</v>
      </c>
      <c r="G80" s="130">
        <v>45580.0</v>
      </c>
      <c r="H80" s="89"/>
      <c r="I80" s="127" t="s">
        <v>1153</v>
      </c>
      <c r="J80" s="125"/>
      <c r="K80" s="129"/>
      <c r="L80" s="129"/>
      <c r="M80" s="129"/>
      <c r="N80" s="129"/>
      <c r="O80" s="129"/>
      <c r="P80" s="129"/>
      <c r="Q80" s="129"/>
      <c r="R80" s="129"/>
      <c r="S80" s="129"/>
      <c r="T80" s="129"/>
      <c r="U80" s="129"/>
      <c r="V80" s="129"/>
      <c r="W80" s="129"/>
      <c r="X80" s="129"/>
      <c r="Y80" s="129"/>
      <c r="Z80" s="129"/>
      <c r="AA80" s="129"/>
      <c r="AB80" s="129"/>
      <c r="AC80" s="129"/>
      <c r="AD80" s="129"/>
      <c r="AE80" s="129"/>
      <c r="AF80" s="129"/>
      <c r="AG80" s="129"/>
      <c r="AH80" s="129"/>
      <c r="AI80" s="129"/>
      <c r="AJ80" s="129"/>
      <c r="AK80" s="129"/>
      <c r="AL80" s="129"/>
      <c r="AM80" s="129"/>
      <c r="AN80" s="129"/>
      <c r="AO80" s="129"/>
      <c r="AP80" s="129"/>
      <c r="AQ80" s="129"/>
      <c r="AR80" s="129"/>
      <c r="AS80" s="129"/>
      <c r="AT80" s="129"/>
      <c r="AU80" s="129"/>
      <c r="AV80" s="129"/>
      <c r="AW80" s="129"/>
      <c r="AX80" s="129"/>
      <c r="AY80" s="129"/>
      <c r="AZ80" s="129"/>
      <c r="BA80" s="129"/>
      <c r="BB80" s="129"/>
      <c r="BC80" s="129"/>
      <c r="BD80" s="129"/>
      <c r="BE80" s="129"/>
      <c r="BF80" s="129"/>
    </row>
    <row r="81" spans="8:8" s="1" ht="26.1" customFormat="1" customHeight="1">
      <c r="A81" s="124">
        <v>45541.0</v>
      </c>
      <c r="B81" s="89" t="s">
        <v>1291</v>
      </c>
      <c r="C81" s="125" t="s">
        <v>1389</v>
      </c>
      <c r="D81" s="138"/>
      <c r="E81" s="89" t="s">
        <v>1149</v>
      </c>
      <c r="F81" s="89" t="s">
        <v>1390</v>
      </c>
      <c r="G81" s="130">
        <v>45626.0</v>
      </c>
      <c r="H81" s="89" t="s">
        <v>1391</v>
      </c>
      <c r="I81" s="127" t="s">
        <v>1153</v>
      </c>
      <c r="J81" s="125"/>
      <c r="K81" s="129"/>
      <c r="L81" s="129"/>
      <c r="M81" s="129"/>
      <c r="N81" s="129"/>
      <c r="O81" s="129"/>
      <c r="P81" s="129"/>
      <c r="Q81" s="129"/>
      <c r="R81" s="129"/>
      <c r="S81" s="129"/>
      <c r="T81" s="129"/>
      <c r="U81" s="129"/>
      <c r="V81" s="129"/>
      <c r="W81" s="129"/>
      <c r="X81" s="129"/>
      <c r="Y81" s="129"/>
      <c r="Z81" s="129"/>
      <c r="AA81" s="129"/>
      <c r="AB81" s="129"/>
      <c r="AC81" s="129"/>
      <c r="AD81" s="129"/>
      <c r="AE81" s="129"/>
      <c r="AF81" s="129"/>
      <c r="AG81" s="129"/>
      <c r="AH81" s="129"/>
      <c r="AI81" s="129"/>
      <c r="AJ81" s="129"/>
      <c r="AK81" s="129"/>
      <c r="AL81" s="129"/>
      <c r="AM81" s="129"/>
      <c r="AN81" s="129"/>
      <c r="AO81" s="129"/>
      <c r="AP81" s="129"/>
      <c r="AQ81" s="129"/>
      <c r="AR81" s="129"/>
      <c r="AS81" s="129"/>
      <c r="AT81" s="129"/>
      <c r="AU81" s="129"/>
      <c r="AV81" s="129"/>
      <c r="AW81" s="129"/>
      <c r="AX81" s="129"/>
      <c r="AY81" s="129"/>
      <c r="AZ81" s="129"/>
      <c r="BA81" s="129"/>
      <c r="BB81" s="129"/>
      <c r="BC81" s="129"/>
      <c r="BD81" s="129"/>
      <c r="BE81" s="129"/>
      <c r="BF81" s="129"/>
    </row>
    <row r="82" spans="8:8" s="1" ht="26.1" customFormat="1" customHeight="1">
      <c r="A82" s="124">
        <v>45541.0</v>
      </c>
      <c r="B82" s="89" t="s">
        <v>62</v>
      </c>
      <c r="C82" s="125" t="s">
        <v>1392</v>
      </c>
      <c r="D82" s="138" t="s">
        <v>1148</v>
      </c>
      <c r="E82" s="89" t="s">
        <v>1149</v>
      </c>
      <c r="F82" s="89" t="s">
        <v>1393</v>
      </c>
      <c r="G82" s="131" t="s">
        <v>1394</v>
      </c>
      <c r="H82" s="89" t="s">
        <v>1395</v>
      </c>
      <c r="I82" s="127" t="s">
        <v>1153</v>
      </c>
      <c r="J82" s="125"/>
      <c r="K82" s="129"/>
      <c r="L82" s="129"/>
      <c r="M82" s="129"/>
      <c r="N82" s="129"/>
      <c r="O82" s="129"/>
      <c r="P82" s="129"/>
      <c r="Q82" s="129"/>
      <c r="R82" s="129"/>
      <c r="S82" s="129"/>
      <c r="T82" s="129"/>
      <c r="U82" s="129"/>
      <c r="V82" s="129"/>
      <c r="W82" s="129"/>
      <c r="X82" s="129"/>
      <c r="Y82" s="129"/>
      <c r="Z82" s="129"/>
      <c r="AA82" s="129"/>
      <c r="AB82" s="129"/>
      <c r="AC82" s="129"/>
      <c r="AD82" s="129"/>
      <c r="AE82" s="129"/>
      <c r="AF82" s="129"/>
      <c r="AG82" s="129"/>
      <c r="AH82" s="129"/>
      <c r="AI82" s="129"/>
      <c r="AJ82" s="129"/>
      <c r="AK82" s="129"/>
      <c r="AL82" s="129"/>
      <c r="AM82" s="129"/>
      <c r="AN82" s="129"/>
      <c r="AO82" s="129"/>
      <c r="AP82" s="129"/>
      <c r="AQ82" s="129"/>
      <c r="AR82" s="129"/>
      <c r="AS82" s="129"/>
      <c r="AT82" s="129"/>
      <c r="AU82" s="129"/>
      <c r="AV82" s="129"/>
      <c r="AW82" s="129"/>
      <c r="AX82" s="129"/>
      <c r="AY82" s="129"/>
      <c r="AZ82" s="129"/>
      <c r="BA82" s="129"/>
      <c r="BB82" s="129"/>
      <c r="BC82" s="129"/>
      <c r="BD82" s="129"/>
      <c r="BE82" s="129"/>
      <c r="BF82" s="129"/>
    </row>
    <row r="83" spans="8:8" s="1" ht="26.1" customFormat="1" customHeight="1">
      <c r="A83" s="124">
        <v>45540.0</v>
      </c>
      <c r="B83" s="89" t="s">
        <v>62</v>
      </c>
      <c r="C83" s="125" t="s">
        <v>1396</v>
      </c>
      <c r="D83" s="138" t="s">
        <v>1148</v>
      </c>
      <c r="E83" s="89" t="s">
        <v>1149</v>
      </c>
      <c r="F83" s="89" t="s">
        <v>1397</v>
      </c>
      <c r="G83" s="133">
        <v>45572.0</v>
      </c>
      <c r="H83" s="89" t="s">
        <v>1398</v>
      </c>
      <c r="I83" s="143" t="s">
        <v>1153</v>
      </c>
      <c r="J83" s="125"/>
      <c r="K83" s="129"/>
      <c r="L83" s="129"/>
      <c r="M83" s="129"/>
      <c r="N83" s="129"/>
      <c r="O83" s="129"/>
      <c r="P83" s="129"/>
      <c r="Q83" s="129"/>
      <c r="R83" s="129"/>
      <c r="S83" s="129"/>
      <c r="T83" s="129"/>
      <c r="U83" s="129"/>
      <c r="V83" s="129"/>
      <c r="W83" s="129"/>
      <c r="X83" s="129"/>
      <c r="Y83" s="129"/>
      <c r="Z83" s="129"/>
      <c r="AA83" s="129"/>
      <c r="AB83" s="129"/>
      <c r="AC83" s="129"/>
      <c r="AD83" s="129"/>
      <c r="AE83" s="129"/>
      <c r="AF83" s="129"/>
      <c r="AG83" s="129"/>
      <c r="AH83" s="129"/>
      <c r="AI83" s="129"/>
      <c r="AJ83" s="129"/>
      <c r="AK83" s="129"/>
      <c r="AL83" s="129"/>
      <c r="AM83" s="129"/>
      <c r="AN83" s="129"/>
      <c r="AO83" s="129"/>
      <c r="AP83" s="129"/>
      <c r="AQ83" s="129"/>
      <c r="AR83" s="129"/>
      <c r="AS83" s="129"/>
      <c r="AT83" s="129"/>
      <c r="AU83" s="129"/>
      <c r="AV83" s="129"/>
      <c r="AW83" s="129"/>
      <c r="AX83" s="129"/>
      <c r="AY83" s="129"/>
      <c r="AZ83" s="129"/>
      <c r="BA83" s="129"/>
      <c r="BB83" s="129"/>
      <c r="BC83" s="129"/>
      <c r="BD83" s="129"/>
      <c r="BE83" s="129"/>
      <c r="BF83" s="129"/>
    </row>
    <row r="84" spans="8:8" s="1" ht="26.1" customFormat="1" customHeight="1">
      <c r="A84" s="124">
        <v>45540.0</v>
      </c>
      <c r="B84" s="89" t="s">
        <v>1276</v>
      </c>
      <c r="C84" s="125" t="s">
        <v>1399</v>
      </c>
      <c r="D84" s="138" t="s">
        <v>1148</v>
      </c>
      <c r="E84" s="89" t="s">
        <v>1149</v>
      </c>
      <c r="F84" s="89" t="s">
        <v>1400</v>
      </c>
      <c r="G84" s="133">
        <v>45561.0</v>
      </c>
      <c r="H84" s="89" t="s">
        <v>1401</v>
      </c>
      <c r="I84" s="127" t="s">
        <v>1153</v>
      </c>
      <c r="J84" s="125"/>
      <c r="K84" s="129"/>
      <c r="L84" s="129"/>
      <c r="M84" s="129"/>
      <c r="N84" s="129"/>
      <c r="O84" s="129"/>
      <c r="P84" s="129"/>
      <c r="Q84" s="129"/>
      <c r="R84" s="129"/>
      <c r="S84" s="129"/>
      <c r="T84" s="129"/>
      <c r="U84" s="129"/>
      <c r="V84" s="129"/>
      <c r="W84" s="129"/>
      <c r="X84" s="129"/>
      <c r="Y84" s="129"/>
      <c r="Z84" s="129"/>
      <c r="AA84" s="129"/>
      <c r="AB84" s="129"/>
      <c r="AC84" s="129"/>
      <c r="AD84" s="129"/>
      <c r="AE84" s="129"/>
      <c r="AF84" s="129"/>
      <c r="AG84" s="129"/>
      <c r="AH84" s="129"/>
      <c r="AI84" s="129"/>
      <c r="AJ84" s="129"/>
      <c r="AK84" s="129"/>
      <c r="AL84" s="129"/>
      <c r="AM84" s="129"/>
      <c r="AN84" s="129"/>
      <c r="AO84" s="129"/>
      <c r="AP84" s="129"/>
      <c r="AQ84" s="129"/>
      <c r="AR84" s="129"/>
      <c r="AS84" s="129"/>
      <c r="AT84" s="129"/>
      <c r="AU84" s="129"/>
      <c r="AV84" s="129"/>
      <c r="AW84" s="129"/>
      <c r="AX84" s="129"/>
      <c r="AY84" s="129"/>
      <c r="AZ84" s="129"/>
      <c r="BA84" s="129"/>
      <c r="BB84" s="129"/>
      <c r="BC84" s="129"/>
      <c r="BD84" s="129"/>
      <c r="BE84" s="129"/>
      <c r="BF84" s="129"/>
    </row>
    <row r="85" spans="8:8" s="1" ht="26.1" customFormat="1" customHeight="1">
      <c r="A85" s="124">
        <v>45540.0</v>
      </c>
      <c r="B85" s="89" t="s">
        <v>1276</v>
      </c>
      <c r="C85" s="125" t="s">
        <v>1402</v>
      </c>
      <c r="D85" s="138" t="s">
        <v>1148</v>
      </c>
      <c r="E85" s="89" t="s">
        <v>1149</v>
      </c>
      <c r="F85" s="125" t="s">
        <v>1403</v>
      </c>
      <c r="G85" s="133">
        <v>45574.0</v>
      </c>
      <c r="H85" s="89" t="s">
        <v>1404</v>
      </c>
      <c r="I85" s="127" t="s">
        <v>1153</v>
      </c>
      <c r="J85" s="125"/>
      <c r="K85" s="129"/>
      <c r="L85" s="129"/>
      <c r="M85" s="129"/>
      <c r="N85" s="129"/>
      <c r="O85" s="129"/>
      <c r="P85" s="129"/>
      <c r="Q85" s="129"/>
      <c r="R85" s="129"/>
      <c r="S85" s="129"/>
      <c r="T85" s="129"/>
      <c r="U85" s="129"/>
      <c r="V85" s="129"/>
      <c r="W85" s="129"/>
      <c r="X85" s="129"/>
      <c r="Y85" s="129"/>
      <c r="Z85" s="129"/>
      <c r="AA85" s="129"/>
      <c r="AB85" s="129"/>
      <c r="AC85" s="129"/>
      <c r="AD85" s="129"/>
      <c r="AE85" s="129"/>
      <c r="AF85" s="129"/>
      <c r="AG85" s="129"/>
      <c r="AH85" s="129"/>
      <c r="AI85" s="129"/>
      <c r="AJ85" s="129"/>
      <c r="AK85" s="129"/>
      <c r="AL85" s="129"/>
      <c r="AM85" s="129"/>
      <c r="AN85" s="129"/>
      <c r="AO85" s="129"/>
      <c r="AP85" s="129"/>
      <c r="AQ85" s="129"/>
      <c r="AR85" s="129"/>
      <c r="AS85" s="129"/>
      <c r="AT85" s="129"/>
      <c r="AU85" s="129"/>
      <c r="AV85" s="129"/>
      <c r="AW85" s="129"/>
      <c r="AX85" s="129"/>
      <c r="AY85" s="129"/>
      <c r="AZ85" s="129"/>
      <c r="BA85" s="129"/>
      <c r="BB85" s="129"/>
      <c r="BC85" s="129"/>
      <c r="BD85" s="129"/>
      <c r="BE85" s="129"/>
      <c r="BF85" s="129"/>
    </row>
    <row r="86" spans="8:8" s="1" ht="26.1" customFormat="1" customHeight="1">
      <c r="A86" s="124">
        <v>45539.0</v>
      </c>
      <c r="B86" s="89" t="s">
        <v>1405</v>
      </c>
      <c r="C86" s="125" t="s">
        <v>487</v>
      </c>
      <c r="D86" s="138" t="s">
        <v>1375</v>
      </c>
      <c r="E86" s="89" t="s">
        <v>1149</v>
      </c>
      <c r="F86" s="125" t="s">
        <v>1406</v>
      </c>
      <c r="G86" s="130">
        <v>45596.0</v>
      </c>
      <c r="H86" s="89" t="s">
        <v>1407</v>
      </c>
      <c r="I86" s="127" t="s">
        <v>1153</v>
      </c>
      <c r="J86" s="125"/>
      <c r="K86" s="129"/>
      <c r="L86" s="129"/>
      <c r="M86" s="129"/>
      <c r="N86" s="129"/>
      <c r="O86" s="129"/>
      <c r="P86" s="129"/>
      <c r="Q86" s="129"/>
      <c r="R86" s="129"/>
      <c r="S86" s="129"/>
      <c r="T86" s="129"/>
      <c r="U86" s="129"/>
      <c r="V86" s="129"/>
      <c r="W86" s="129"/>
      <c r="X86" s="129"/>
      <c r="Y86" s="129"/>
      <c r="Z86" s="129"/>
      <c r="AA86" s="129"/>
      <c r="AB86" s="129"/>
      <c r="AC86" s="129"/>
      <c r="AD86" s="129"/>
      <c r="AE86" s="129"/>
      <c r="AF86" s="129"/>
      <c r="AG86" s="129"/>
      <c r="AH86" s="129"/>
      <c r="AI86" s="129"/>
      <c r="AJ86" s="129"/>
      <c r="AK86" s="129"/>
      <c r="AL86" s="129"/>
      <c r="AM86" s="129"/>
      <c r="AN86" s="129"/>
      <c r="AO86" s="129"/>
      <c r="AP86" s="129"/>
      <c r="AQ86" s="129"/>
      <c r="AR86" s="129"/>
      <c r="AS86" s="129"/>
      <c r="AT86" s="129"/>
      <c r="AU86" s="129"/>
      <c r="AV86" s="129"/>
      <c r="AW86" s="129"/>
      <c r="AX86" s="129"/>
      <c r="AY86" s="129"/>
      <c r="AZ86" s="129"/>
      <c r="BA86" s="129"/>
      <c r="BB86" s="129"/>
      <c r="BC86" s="129"/>
      <c r="BD86" s="129"/>
      <c r="BE86" s="129"/>
      <c r="BF86" s="129"/>
    </row>
    <row r="87" spans="8:8" s="1" ht="26.1" customFormat="1" customHeight="1">
      <c r="A87" s="124">
        <v>45539.0</v>
      </c>
      <c r="B87" s="89" t="s">
        <v>177</v>
      </c>
      <c r="C87" s="138" t="s">
        <v>1408</v>
      </c>
      <c r="D87" s="138"/>
      <c r="E87" s="89" t="s">
        <v>1149</v>
      </c>
      <c r="F87" s="125" t="s">
        <v>1409</v>
      </c>
      <c r="G87" s="130">
        <v>45583.0</v>
      </c>
      <c r="H87" s="89" t="s">
        <v>1410</v>
      </c>
      <c r="I87" s="127" t="s">
        <v>1153</v>
      </c>
      <c r="J87" s="125"/>
      <c r="K87" s="129"/>
      <c r="L87" s="129"/>
      <c r="M87" s="129"/>
      <c r="N87" s="129"/>
      <c r="O87" s="129"/>
      <c r="P87" s="129"/>
      <c r="Q87" s="129"/>
      <c r="R87" s="129"/>
      <c r="S87" s="129"/>
      <c r="T87" s="129"/>
      <c r="U87" s="129"/>
      <c r="V87" s="129"/>
      <c r="W87" s="129"/>
      <c r="X87" s="129"/>
      <c r="Y87" s="129"/>
      <c r="Z87" s="129"/>
      <c r="AA87" s="129"/>
      <c r="AB87" s="129"/>
      <c r="AC87" s="129"/>
      <c r="AD87" s="129"/>
      <c r="AE87" s="129"/>
      <c r="AF87" s="129"/>
      <c r="AG87" s="129"/>
      <c r="AH87" s="129"/>
      <c r="AI87" s="129"/>
      <c r="AJ87" s="129"/>
      <c r="AK87" s="129"/>
      <c r="AL87" s="129"/>
      <c r="AM87" s="129"/>
      <c r="AN87" s="129"/>
      <c r="AO87" s="129"/>
      <c r="AP87" s="129"/>
      <c r="AQ87" s="129"/>
      <c r="AR87" s="129"/>
      <c r="AS87" s="129"/>
      <c r="AT87" s="129"/>
      <c r="AU87" s="129"/>
      <c r="AV87" s="129"/>
      <c r="AW87" s="129"/>
      <c r="AX87" s="129"/>
      <c r="AY87" s="129"/>
      <c r="AZ87" s="129"/>
      <c r="BA87" s="129"/>
      <c r="BB87" s="129"/>
      <c r="BC87" s="129"/>
      <c r="BD87" s="129"/>
      <c r="BE87" s="129"/>
      <c r="BF87" s="129"/>
    </row>
    <row r="88" spans="8:8" s="1" ht="26.1" customFormat="1" customHeight="1">
      <c r="A88" s="124">
        <v>45539.0</v>
      </c>
      <c r="B88" s="89" t="s">
        <v>17</v>
      </c>
      <c r="C88" s="138" t="s">
        <v>1411</v>
      </c>
      <c r="D88" s="138" t="s">
        <v>1148</v>
      </c>
      <c r="E88" s="89" t="s">
        <v>1149</v>
      </c>
      <c r="F88" s="125" t="s">
        <v>1412</v>
      </c>
      <c r="G88" s="89" t="s">
        <v>1413</v>
      </c>
      <c r="H88" s="89" t="s">
        <v>1414</v>
      </c>
      <c r="I88" s="127" t="s">
        <v>1153</v>
      </c>
      <c r="J88" s="125"/>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29"/>
      <c r="AI88" s="129"/>
      <c r="AJ88" s="129"/>
      <c r="AK88" s="129"/>
      <c r="AL88" s="129"/>
      <c r="AM88" s="129"/>
      <c r="AN88" s="129"/>
      <c r="AO88" s="129"/>
      <c r="AP88" s="129"/>
      <c r="AQ88" s="129"/>
      <c r="AR88" s="129"/>
      <c r="AS88" s="129"/>
      <c r="AT88" s="129"/>
      <c r="AU88" s="129"/>
      <c r="AV88" s="129"/>
      <c r="AW88" s="129"/>
      <c r="AX88" s="129"/>
      <c r="AY88" s="129"/>
      <c r="AZ88" s="129"/>
      <c r="BA88" s="129"/>
      <c r="BB88" s="129"/>
      <c r="BC88" s="129"/>
      <c r="BD88" s="129"/>
      <c r="BE88" s="129"/>
      <c r="BF88" s="129"/>
    </row>
    <row r="89" spans="8:8" s="1" ht="26.1" customFormat="1" customHeight="1">
      <c r="A89" s="124">
        <v>45538.0</v>
      </c>
      <c r="B89" s="89" t="s">
        <v>1415</v>
      </c>
      <c r="C89" s="138" t="s">
        <v>1416</v>
      </c>
      <c r="D89" s="136"/>
      <c r="E89" s="89" t="s">
        <v>1149</v>
      </c>
      <c r="F89" s="125" t="s">
        <v>1417</v>
      </c>
      <c r="G89" s="124">
        <v>45585.0</v>
      </c>
      <c r="H89" s="89" t="s">
        <v>1418</v>
      </c>
      <c r="I89" s="127" t="s">
        <v>1153</v>
      </c>
      <c r="J89" s="125"/>
      <c r="K89" s="129"/>
      <c r="L89" s="129"/>
      <c r="M89" s="129"/>
      <c r="N89" s="129"/>
      <c r="O89" s="129"/>
      <c r="P89" s="129"/>
      <c r="Q89" s="129"/>
      <c r="R89" s="129"/>
      <c r="S89" s="129"/>
      <c r="T89" s="129"/>
      <c r="U89" s="129"/>
      <c r="V89" s="129"/>
      <c r="W89" s="129"/>
      <c r="X89" s="129"/>
      <c r="Y89" s="129"/>
      <c r="Z89" s="129"/>
      <c r="AA89" s="129"/>
      <c r="AB89" s="129"/>
      <c r="AC89" s="129"/>
      <c r="AD89" s="129"/>
      <c r="AE89" s="129"/>
      <c r="AF89" s="129"/>
      <c r="AG89" s="129"/>
      <c r="AH89" s="129"/>
      <c r="AI89" s="129"/>
      <c r="AJ89" s="129"/>
      <c r="AK89" s="129"/>
      <c r="AL89" s="129"/>
      <c r="AM89" s="129"/>
      <c r="AN89" s="129"/>
      <c r="AO89" s="129"/>
      <c r="AP89" s="129"/>
      <c r="AQ89" s="129"/>
      <c r="AR89" s="129"/>
      <c r="AS89" s="129"/>
      <c r="AT89" s="129"/>
      <c r="AU89" s="129"/>
      <c r="AV89" s="129"/>
      <c r="AW89" s="129"/>
      <c r="AX89" s="129"/>
      <c r="AY89" s="129"/>
      <c r="AZ89" s="129"/>
      <c r="BA89" s="129"/>
      <c r="BB89" s="129"/>
      <c r="BC89" s="129"/>
      <c r="BD89" s="129"/>
      <c r="BE89" s="129"/>
      <c r="BF89" s="129"/>
    </row>
    <row r="90" spans="8:8" s="1" ht="26.1" customFormat="1" customHeight="1">
      <c r="A90" s="124">
        <v>45538.0</v>
      </c>
      <c r="B90" s="89" t="s">
        <v>62</v>
      </c>
      <c r="C90" s="138" t="s">
        <v>1419</v>
      </c>
      <c r="D90" s="136"/>
      <c r="E90" s="89" t="s">
        <v>1149</v>
      </c>
      <c r="F90" s="125" t="s">
        <v>1200</v>
      </c>
      <c r="G90" s="131" t="s">
        <v>27</v>
      </c>
      <c r="H90" s="144" t="s">
        <v>1420</v>
      </c>
      <c r="I90" s="127" t="s">
        <v>1153</v>
      </c>
      <c r="J90" s="125" t="s">
        <v>1421</v>
      </c>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29"/>
      <c r="AI90" s="129"/>
      <c r="AJ90" s="129"/>
      <c r="AK90" s="129"/>
      <c r="AL90" s="129"/>
      <c r="AM90" s="129"/>
      <c r="AN90" s="129"/>
      <c r="AO90" s="129"/>
      <c r="AP90" s="129"/>
      <c r="AQ90" s="129"/>
      <c r="AR90" s="129"/>
      <c r="AS90" s="129"/>
      <c r="AT90" s="129"/>
      <c r="AU90" s="129"/>
      <c r="AV90" s="129"/>
      <c r="AW90" s="129"/>
      <c r="AX90" s="129"/>
      <c r="AY90" s="129"/>
      <c r="AZ90" s="129"/>
      <c r="BA90" s="129"/>
      <c r="BB90" s="129"/>
      <c r="BC90" s="129"/>
      <c r="BD90" s="129"/>
      <c r="BE90" s="129"/>
      <c r="BF90" s="129"/>
    </row>
    <row r="91" spans="8:8" s="1" ht="26.1" customFormat="1" customHeight="1">
      <c r="A91" s="124">
        <v>45538.0</v>
      </c>
      <c r="B91" s="89" t="s">
        <v>28</v>
      </c>
      <c r="C91" s="138" t="s">
        <v>1422</v>
      </c>
      <c r="D91" s="136"/>
      <c r="E91" s="89" t="s">
        <v>1149</v>
      </c>
      <c r="F91" s="125" t="s">
        <v>1341</v>
      </c>
      <c r="G91" s="131" t="s">
        <v>27</v>
      </c>
      <c r="H91" s="144" t="s">
        <v>1423</v>
      </c>
      <c r="I91" s="127" t="s">
        <v>1153</v>
      </c>
      <c r="J91" s="125"/>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29"/>
      <c r="AI91" s="129"/>
      <c r="AJ91" s="129"/>
      <c r="AK91" s="129"/>
      <c r="AL91" s="129"/>
      <c r="AM91" s="129"/>
      <c r="AN91" s="129"/>
      <c r="AO91" s="129"/>
      <c r="AP91" s="129"/>
      <c r="AQ91" s="129"/>
      <c r="AR91" s="129"/>
      <c r="AS91" s="129"/>
      <c r="AT91" s="129"/>
      <c r="AU91" s="129"/>
      <c r="AV91" s="129"/>
      <c r="AW91" s="129"/>
      <c r="AX91" s="129"/>
      <c r="AY91" s="129"/>
      <c r="AZ91" s="129"/>
      <c r="BA91" s="129"/>
      <c r="BB91" s="129"/>
      <c r="BC91" s="129"/>
      <c r="BD91" s="129"/>
      <c r="BE91" s="129"/>
      <c r="BF91" s="129"/>
    </row>
    <row r="92" spans="8:8" s="1" ht="26.1" customFormat="1" customHeight="1">
      <c r="A92" s="124">
        <v>45538.0</v>
      </c>
      <c r="B92" s="89" t="s">
        <v>17</v>
      </c>
      <c r="C92" s="138" t="s">
        <v>1424</v>
      </c>
      <c r="D92" s="145" t="s">
        <v>1288</v>
      </c>
      <c r="E92" s="89" t="s">
        <v>1149</v>
      </c>
      <c r="F92" s="125" t="s">
        <v>1425</v>
      </c>
      <c r="G92" s="131" t="s">
        <v>1426</v>
      </c>
      <c r="H92" s="144" t="s">
        <v>1427</v>
      </c>
      <c r="I92" s="127" t="s">
        <v>1153</v>
      </c>
      <c r="J92" s="125"/>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29"/>
      <c r="AI92" s="129"/>
      <c r="AJ92" s="129"/>
      <c r="AK92" s="129"/>
      <c r="AL92" s="129"/>
      <c r="AM92" s="129"/>
      <c r="AN92" s="129"/>
      <c r="AO92" s="129"/>
      <c r="AP92" s="129"/>
      <c r="AQ92" s="129"/>
      <c r="AR92" s="129"/>
      <c r="AS92" s="129"/>
      <c r="AT92" s="129"/>
      <c r="AU92" s="129"/>
      <c r="AV92" s="129"/>
      <c r="AW92" s="129"/>
      <c r="AX92" s="129"/>
      <c r="AY92" s="129"/>
      <c r="AZ92" s="129"/>
      <c r="BA92" s="129"/>
      <c r="BB92" s="129"/>
      <c r="BC92" s="129"/>
      <c r="BD92" s="129"/>
      <c r="BE92" s="129"/>
      <c r="BF92" s="129"/>
    </row>
    <row r="93" spans="8:8" s="1" ht="26.1" customFormat="1" customHeight="1">
      <c r="A93" s="124">
        <v>45537.0</v>
      </c>
      <c r="B93" s="89" t="s">
        <v>28</v>
      </c>
      <c r="C93" s="138" t="s">
        <v>1428</v>
      </c>
      <c r="D93" s="145" t="s">
        <v>1148</v>
      </c>
      <c r="E93" s="89" t="s">
        <v>1149</v>
      </c>
      <c r="F93" s="125" t="s">
        <v>1429</v>
      </c>
      <c r="G93" s="130">
        <v>45585.0</v>
      </c>
      <c r="H93" s="144" t="s">
        <v>1430</v>
      </c>
      <c r="I93" s="127" t="s">
        <v>1153</v>
      </c>
      <c r="J93" s="125"/>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29"/>
      <c r="AI93" s="129"/>
      <c r="AJ93" s="129"/>
      <c r="AK93" s="129"/>
      <c r="AL93" s="129"/>
      <c r="AM93" s="129"/>
      <c r="AN93" s="129"/>
      <c r="AO93" s="129"/>
      <c r="AP93" s="129"/>
      <c r="AQ93" s="129"/>
      <c r="AR93" s="129"/>
      <c r="AS93" s="129"/>
      <c r="AT93" s="129"/>
      <c r="AU93" s="129"/>
      <c r="AV93" s="129"/>
      <c r="AW93" s="129"/>
      <c r="AX93" s="129"/>
      <c r="AY93" s="129"/>
      <c r="AZ93" s="129"/>
      <c r="BA93" s="129"/>
      <c r="BB93" s="129"/>
      <c r="BC93" s="129"/>
      <c r="BD93" s="129"/>
      <c r="BE93" s="129"/>
      <c r="BF93" s="129"/>
    </row>
    <row r="94" spans="8:8" s="1" ht="26.1" customFormat="1" customHeight="1">
      <c r="A94" s="124">
        <v>45537.0</v>
      </c>
      <c r="B94" s="89" t="s">
        <v>28</v>
      </c>
      <c r="C94" s="125" t="s">
        <v>1431</v>
      </c>
      <c r="D94" s="145" t="s">
        <v>1148</v>
      </c>
      <c r="E94" s="89" t="s">
        <v>1149</v>
      </c>
      <c r="F94" s="125" t="s">
        <v>1432</v>
      </c>
      <c r="G94" s="130">
        <v>45585.0</v>
      </c>
      <c r="H94" s="144" t="s">
        <v>1430</v>
      </c>
      <c r="I94" s="127" t="s">
        <v>1153</v>
      </c>
      <c r="J94" s="125"/>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29"/>
      <c r="AI94" s="129"/>
      <c r="AJ94" s="129"/>
      <c r="AK94" s="129"/>
      <c r="AL94" s="129"/>
      <c r="AM94" s="129"/>
      <c r="AN94" s="129"/>
      <c r="AO94" s="129"/>
      <c r="AP94" s="129"/>
      <c r="AQ94" s="129"/>
      <c r="AR94" s="129"/>
      <c r="AS94" s="129"/>
      <c r="AT94" s="129"/>
      <c r="AU94" s="129"/>
      <c r="AV94" s="129"/>
      <c r="AW94" s="129"/>
      <c r="AX94" s="129"/>
      <c r="AY94" s="129"/>
      <c r="AZ94" s="129"/>
      <c r="BA94" s="129"/>
      <c r="BB94" s="129"/>
      <c r="BC94" s="129"/>
      <c r="BD94" s="129"/>
      <c r="BE94" s="129"/>
      <c r="BF94" s="129"/>
    </row>
    <row r="95" spans="8:8" s="1" ht="26.1" customFormat="1" customHeight="1">
      <c r="A95" s="124">
        <v>45537.0</v>
      </c>
      <c r="B95" s="89" t="s">
        <v>1433</v>
      </c>
      <c r="C95" s="138" t="s">
        <v>1434</v>
      </c>
      <c r="D95" s="136"/>
      <c r="E95" s="89" t="s">
        <v>1149</v>
      </c>
      <c r="F95" s="125" t="s">
        <v>1435</v>
      </c>
      <c r="G95" s="130">
        <v>45580.0</v>
      </c>
      <c r="H95" s="144" t="s">
        <v>1436</v>
      </c>
      <c r="I95" s="127" t="s">
        <v>1153</v>
      </c>
      <c r="J95" s="125"/>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29"/>
      <c r="AI95" s="129"/>
      <c r="AJ95" s="129"/>
      <c r="AK95" s="129"/>
      <c r="AL95" s="129"/>
      <c r="AM95" s="129"/>
      <c r="AN95" s="129"/>
      <c r="AO95" s="129"/>
      <c r="AP95" s="129"/>
      <c r="AQ95" s="129"/>
      <c r="AR95" s="129"/>
      <c r="AS95" s="129"/>
      <c r="AT95" s="129"/>
      <c r="AU95" s="129"/>
      <c r="AV95" s="129"/>
      <c r="AW95" s="129"/>
      <c r="AX95" s="129"/>
      <c r="AY95" s="129"/>
      <c r="AZ95" s="129"/>
      <c r="BA95" s="129"/>
      <c r="BB95" s="129"/>
      <c r="BC95" s="129"/>
      <c r="BD95" s="129"/>
      <c r="BE95" s="129"/>
      <c r="BF95" s="129"/>
    </row>
    <row r="96" spans="8:8" s="1" ht="26.1" customFormat="1" customHeight="1">
      <c r="A96" s="124">
        <v>45537.0</v>
      </c>
      <c r="B96" s="89" t="s">
        <v>62</v>
      </c>
      <c r="C96" s="138" t="s">
        <v>1437</v>
      </c>
      <c r="D96" s="145" t="s">
        <v>1148</v>
      </c>
      <c r="E96" s="89" t="s">
        <v>1149</v>
      </c>
      <c r="F96" s="125" t="s">
        <v>1438</v>
      </c>
      <c r="G96" s="130">
        <v>45580.0</v>
      </c>
      <c r="H96" s="144" t="s">
        <v>1439</v>
      </c>
      <c r="I96" s="127" t="s">
        <v>1153</v>
      </c>
      <c r="J96" s="125"/>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29"/>
      <c r="AI96" s="129"/>
      <c r="AJ96" s="129"/>
      <c r="AK96" s="129"/>
      <c r="AL96" s="129"/>
      <c r="AM96" s="129"/>
      <c r="AN96" s="129"/>
      <c r="AO96" s="129"/>
      <c r="AP96" s="129"/>
      <c r="AQ96" s="129"/>
      <c r="AR96" s="129"/>
      <c r="AS96" s="129"/>
      <c r="AT96" s="129"/>
      <c r="AU96" s="129"/>
      <c r="AV96" s="129"/>
      <c r="AW96" s="129"/>
      <c r="AX96" s="129"/>
      <c r="AY96" s="129"/>
      <c r="AZ96" s="129"/>
      <c r="BA96" s="129"/>
      <c r="BB96" s="129"/>
      <c r="BC96" s="129"/>
      <c r="BD96" s="129"/>
      <c r="BE96" s="129"/>
      <c r="BF96" s="129"/>
    </row>
    <row r="97" spans="8:8" s="1" ht="26.1" customFormat="1" customHeight="1">
      <c r="A97" s="124">
        <v>45537.0</v>
      </c>
      <c r="B97" s="89" t="s">
        <v>1440</v>
      </c>
      <c r="C97" s="138" t="s">
        <v>1441</v>
      </c>
      <c r="D97" s="136"/>
      <c r="E97" s="89" t="s">
        <v>1149</v>
      </c>
      <c r="F97" s="125" t="s">
        <v>1442</v>
      </c>
      <c r="G97" s="89" t="s">
        <v>27</v>
      </c>
      <c r="H97" s="144" t="s">
        <v>1443</v>
      </c>
      <c r="I97" s="127" t="s">
        <v>1153</v>
      </c>
      <c r="J97" s="125"/>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c r="AH97" s="129"/>
      <c r="AI97" s="129"/>
      <c r="AJ97" s="129"/>
      <c r="AK97" s="129"/>
      <c r="AL97" s="129"/>
      <c r="AM97" s="129"/>
      <c r="AN97" s="129"/>
      <c r="AO97" s="129"/>
      <c r="AP97" s="129"/>
      <c r="AQ97" s="129"/>
      <c r="AR97" s="129"/>
      <c r="AS97" s="129"/>
      <c r="AT97" s="129"/>
      <c r="AU97" s="129"/>
      <c r="AV97" s="129"/>
      <c r="AW97" s="129"/>
      <c r="AX97" s="129"/>
      <c r="AY97" s="129"/>
      <c r="AZ97" s="129"/>
      <c r="BA97" s="129"/>
      <c r="BB97" s="129"/>
      <c r="BC97" s="129"/>
      <c r="BD97" s="129"/>
      <c r="BE97" s="129"/>
      <c r="BF97" s="129"/>
    </row>
    <row r="98" spans="8:8" s="1" ht="26.1" customFormat="1" customHeight="1">
      <c r="A98" s="124">
        <v>45537.0</v>
      </c>
      <c r="B98" s="89" t="s">
        <v>1444</v>
      </c>
      <c r="C98" s="138" t="s">
        <v>1445</v>
      </c>
      <c r="D98" s="136"/>
      <c r="E98" s="89" t="s">
        <v>1149</v>
      </c>
      <c r="F98" s="125" t="s">
        <v>1446</v>
      </c>
      <c r="G98" s="146">
        <v>45563.0</v>
      </c>
      <c r="H98" s="144" t="s">
        <v>1447</v>
      </c>
      <c r="I98" s="127" t="s">
        <v>1153</v>
      </c>
      <c r="J98" s="125"/>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c r="AH98" s="129"/>
      <c r="AI98" s="129"/>
      <c r="AJ98" s="129"/>
      <c r="AK98" s="129"/>
      <c r="AL98" s="129"/>
      <c r="AM98" s="129"/>
      <c r="AN98" s="129"/>
      <c r="AO98" s="129"/>
      <c r="AP98" s="129"/>
      <c r="AQ98" s="129"/>
      <c r="AR98" s="129"/>
      <c r="AS98" s="129"/>
      <c r="AT98" s="129"/>
      <c r="AU98" s="129"/>
      <c r="AV98" s="129"/>
      <c r="AW98" s="129"/>
      <c r="AX98" s="129"/>
      <c r="AY98" s="129"/>
      <c r="AZ98" s="129"/>
      <c r="BA98" s="129"/>
      <c r="BB98" s="129"/>
      <c r="BC98" s="129"/>
      <c r="BD98" s="129"/>
      <c r="BE98" s="129"/>
      <c r="BF98" s="129"/>
    </row>
    <row r="99" spans="8:8" s="1" ht="26.1" customFormat="1" customHeight="1">
      <c r="A99" s="124">
        <v>45534.0</v>
      </c>
      <c r="B99" s="89" t="s">
        <v>28</v>
      </c>
      <c r="C99" s="138" t="s">
        <v>1448</v>
      </c>
      <c r="D99" s="145" t="s">
        <v>1148</v>
      </c>
      <c r="E99" s="89" t="s">
        <v>1149</v>
      </c>
      <c r="F99" s="125" t="s">
        <v>1449</v>
      </c>
      <c r="G99" s="89" t="s">
        <v>27</v>
      </c>
      <c r="H99" s="144"/>
      <c r="I99" s="127" t="s">
        <v>1153</v>
      </c>
      <c r="J99" s="125"/>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c r="AH99" s="129"/>
      <c r="AI99" s="129"/>
      <c r="AJ99" s="129"/>
      <c r="AK99" s="129"/>
      <c r="AL99" s="129"/>
      <c r="AM99" s="129"/>
      <c r="AN99" s="129"/>
      <c r="AO99" s="129"/>
      <c r="AP99" s="129"/>
      <c r="AQ99" s="129"/>
      <c r="AR99" s="129"/>
      <c r="AS99" s="129"/>
      <c r="AT99" s="129"/>
      <c r="AU99" s="129"/>
      <c r="AV99" s="129"/>
      <c r="AW99" s="129"/>
      <c r="AX99" s="129"/>
      <c r="AY99" s="129"/>
      <c r="AZ99" s="129"/>
      <c r="BA99" s="129"/>
      <c r="BB99" s="129"/>
      <c r="BC99" s="129"/>
      <c r="BD99" s="129"/>
      <c r="BE99" s="129"/>
      <c r="BF99" s="129"/>
    </row>
    <row r="100" spans="8:8" s="1" ht="26.1" customFormat="1" customHeight="1">
      <c r="A100" s="124">
        <v>45534.0</v>
      </c>
      <c r="B100" s="89" t="s">
        <v>62</v>
      </c>
      <c r="C100" s="138" t="s">
        <v>1450</v>
      </c>
      <c r="D100" s="145" t="s">
        <v>1148</v>
      </c>
      <c r="E100" s="89" t="s">
        <v>1149</v>
      </c>
      <c r="F100" s="125" t="s">
        <v>1451</v>
      </c>
      <c r="G100" s="133">
        <v>45563.0</v>
      </c>
      <c r="H100" s="144" t="s">
        <v>1452</v>
      </c>
      <c r="I100" s="127" t="s">
        <v>1153</v>
      </c>
      <c r="J100" s="125"/>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c r="AH100" s="129"/>
      <c r="AI100" s="129"/>
      <c r="AJ100" s="129"/>
      <c r="AK100" s="129"/>
      <c r="AL100" s="129"/>
      <c r="AM100" s="129"/>
      <c r="AN100" s="129"/>
      <c r="AO100" s="129"/>
      <c r="AP100" s="129"/>
      <c r="AQ100" s="129"/>
      <c r="AR100" s="129"/>
      <c r="AS100" s="129"/>
      <c r="AT100" s="129"/>
      <c r="AU100" s="129"/>
      <c r="AV100" s="129"/>
      <c r="AW100" s="129"/>
      <c r="AX100" s="129"/>
      <c r="AY100" s="129"/>
      <c r="AZ100" s="129"/>
      <c r="BA100" s="129"/>
      <c r="BB100" s="129"/>
      <c r="BC100" s="129"/>
      <c r="BD100" s="129"/>
      <c r="BE100" s="129"/>
      <c r="BF100" s="129"/>
    </row>
    <row r="101" spans="8:8" s="1" ht="26.1" customFormat="1" customHeight="1">
      <c r="A101" s="124">
        <v>45534.0</v>
      </c>
      <c r="B101" s="89" t="s">
        <v>62</v>
      </c>
      <c r="C101" s="138" t="s">
        <v>1453</v>
      </c>
      <c r="D101" s="145" t="s">
        <v>1148</v>
      </c>
      <c r="E101" s="89" t="s">
        <v>1149</v>
      </c>
      <c r="F101" s="125" t="s">
        <v>1454</v>
      </c>
      <c r="G101" s="134" t="s">
        <v>1455</v>
      </c>
      <c r="H101" s="144" t="s">
        <v>1456</v>
      </c>
      <c r="I101" s="127" t="s">
        <v>1153</v>
      </c>
      <c r="J101" s="125"/>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c r="AH101" s="129"/>
      <c r="AI101" s="129"/>
      <c r="AJ101" s="129"/>
      <c r="AK101" s="129"/>
      <c r="AL101" s="129"/>
      <c r="AM101" s="129"/>
      <c r="AN101" s="129"/>
      <c r="AO101" s="129"/>
      <c r="AP101" s="129"/>
      <c r="AQ101" s="129"/>
      <c r="AR101" s="129"/>
      <c r="AS101" s="129"/>
      <c r="AT101" s="129"/>
      <c r="AU101" s="129"/>
      <c r="AV101" s="129"/>
      <c r="AW101" s="129"/>
      <c r="AX101" s="129"/>
      <c r="AY101" s="129"/>
      <c r="AZ101" s="129"/>
      <c r="BA101" s="129"/>
      <c r="BB101" s="129"/>
      <c r="BC101" s="129"/>
      <c r="BD101" s="129"/>
      <c r="BE101" s="129"/>
      <c r="BF101" s="129"/>
    </row>
    <row r="102" spans="8:8" s="1" ht="26.1" customFormat="1" customHeight="1">
      <c r="A102" s="124">
        <v>45534.0</v>
      </c>
      <c r="B102" s="89" t="s">
        <v>62</v>
      </c>
      <c r="C102" s="138" t="s">
        <v>1457</v>
      </c>
      <c r="D102" s="136"/>
      <c r="E102" s="89" t="s">
        <v>1149</v>
      </c>
      <c r="F102" s="125" t="s">
        <v>1458</v>
      </c>
      <c r="G102" s="130">
        <v>45626.0</v>
      </c>
      <c r="H102" s="144" t="s">
        <v>1459</v>
      </c>
      <c r="I102" s="127" t="s">
        <v>1153</v>
      </c>
      <c r="J102" s="125"/>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c r="AH102" s="129"/>
      <c r="AI102" s="129"/>
      <c r="AJ102" s="129"/>
      <c r="AK102" s="129"/>
      <c r="AL102" s="129"/>
      <c r="AM102" s="129"/>
      <c r="AN102" s="129"/>
      <c r="AO102" s="129"/>
      <c r="AP102" s="129"/>
      <c r="AQ102" s="129"/>
      <c r="AR102" s="129"/>
      <c r="AS102" s="129"/>
      <c r="AT102" s="129"/>
      <c r="AU102" s="129"/>
      <c r="AV102" s="129"/>
      <c r="AW102" s="129"/>
      <c r="AX102" s="129"/>
      <c r="AY102" s="129"/>
      <c r="AZ102" s="129"/>
      <c r="BA102" s="129"/>
      <c r="BB102" s="129"/>
      <c r="BC102" s="129"/>
      <c r="BD102" s="129"/>
      <c r="BE102" s="129"/>
      <c r="BF102" s="129"/>
    </row>
    <row r="103" spans="8:8" s="1" ht="26.1" customFormat="1" customHeight="1">
      <c r="A103" s="124">
        <v>45534.0</v>
      </c>
      <c r="B103" s="89" t="s">
        <v>1460</v>
      </c>
      <c r="C103" s="138" t="s">
        <v>128</v>
      </c>
      <c r="D103" s="145" t="s">
        <v>1148</v>
      </c>
      <c r="E103" s="89" t="s">
        <v>1149</v>
      </c>
      <c r="F103" s="125" t="s">
        <v>1461</v>
      </c>
      <c r="G103" s="89" t="s">
        <v>27</v>
      </c>
      <c r="H103" s="144" t="s">
        <v>1462</v>
      </c>
      <c r="I103" s="127" t="s">
        <v>1153</v>
      </c>
      <c r="J103" s="125"/>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c r="AH103" s="129"/>
      <c r="AI103" s="129"/>
      <c r="AJ103" s="129"/>
      <c r="AK103" s="129"/>
      <c r="AL103" s="129"/>
      <c r="AM103" s="129"/>
      <c r="AN103" s="129"/>
      <c r="AO103" s="129"/>
      <c r="AP103" s="129"/>
      <c r="AQ103" s="129"/>
      <c r="AR103" s="129"/>
      <c r="AS103" s="129"/>
      <c r="AT103" s="129"/>
      <c r="AU103" s="129"/>
      <c r="AV103" s="129"/>
      <c r="AW103" s="129"/>
      <c r="AX103" s="129"/>
      <c r="AY103" s="129"/>
      <c r="AZ103" s="129"/>
      <c r="BA103" s="129"/>
      <c r="BB103" s="129"/>
      <c r="BC103" s="129"/>
      <c r="BD103" s="129"/>
      <c r="BE103" s="129"/>
      <c r="BF103" s="129"/>
    </row>
    <row r="104" spans="8:8" s="1" ht="26.1" customFormat="1" customHeight="1">
      <c r="A104" s="124">
        <v>45534.0</v>
      </c>
      <c r="B104" s="89" t="s">
        <v>1164</v>
      </c>
      <c r="C104" s="138" t="s">
        <v>1463</v>
      </c>
      <c r="D104" s="136"/>
      <c r="E104" s="89" t="s">
        <v>1149</v>
      </c>
      <c r="F104" s="125" t="s">
        <v>1464</v>
      </c>
      <c r="G104" s="89" t="s">
        <v>27</v>
      </c>
      <c r="H104" s="144" t="s">
        <v>1465</v>
      </c>
      <c r="I104" s="127" t="s">
        <v>1153</v>
      </c>
      <c r="J104" s="125"/>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c r="AH104" s="129"/>
      <c r="AI104" s="129"/>
      <c r="AJ104" s="129"/>
      <c r="AK104" s="129"/>
      <c r="AL104" s="129"/>
      <c r="AM104" s="129"/>
      <c r="AN104" s="129"/>
      <c r="AO104" s="129"/>
      <c r="AP104" s="129"/>
      <c r="AQ104" s="129"/>
      <c r="AR104" s="129"/>
      <c r="AS104" s="129"/>
      <c r="AT104" s="129"/>
      <c r="AU104" s="129"/>
      <c r="AV104" s="129"/>
      <c r="AW104" s="129"/>
      <c r="AX104" s="129"/>
      <c r="AY104" s="129"/>
      <c r="AZ104" s="129"/>
      <c r="BA104" s="129"/>
      <c r="BB104" s="129"/>
      <c r="BC104" s="129"/>
      <c r="BD104" s="129"/>
      <c r="BE104" s="129"/>
      <c r="BF104" s="129"/>
    </row>
    <row r="105" spans="8:8" s="1" ht="26.1" customFormat="1" customHeight="1">
      <c r="A105" s="124">
        <v>45534.0</v>
      </c>
      <c r="B105" s="89" t="s">
        <v>28</v>
      </c>
      <c r="C105" s="138" t="s">
        <v>1466</v>
      </c>
      <c r="D105" s="136"/>
      <c r="E105" s="89" t="s">
        <v>1149</v>
      </c>
      <c r="F105" s="125" t="s">
        <v>1467</v>
      </c>
      <c r="G105" s="89" t="s">
        <v>27</v>
      </c>
      <c r="H105" s="144" t="s">
        <v>1468</v>
      </c>
      <c r="I105" s="127" t="s">
        <v>1153</v>
      </c>
      <c r="J105" s="125"/>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c r="AH105" s="129"/>
      <c r="AI105" s="129"/>
      <c r="AJ105" s="129"/>
      <c r="AK105" s="129"/>
      <c r="AL105" s="129"/>
      <c r="AM105" s="129"/>
      <c r="AN105" s="129"/>
      <c r="AO105" s="129"/>
      <c r="AP105" s="129"/>
      <c r="AQ105" s="129"/>
      <c r="AR105" s="129"/>
      <c r="AS105" s="129"/>
      <c r="AT105" s="129"/>
      <c r="AU105" s="129"/>
      <c r="AV105" s="129"/>
      <c r="AW105" s="129"/>
      <c r="AX105" s="129"/>
      <c r="AY105" s="129"/>
      <c r="AZ105" s="129"/>
      <c r="BA105" s="129"/>
      <c r="BB105" s="129"/>
      <c r="BC105" s="129"/>
      <c r="BD105" s="129"/>
      <c r="BE105" s="129"/>
      <c r="BF105" s="129"/>
    </row>
    <row r="106" spans="8:8" s="1" ht="26.1" customFormat="1" customHeight="1">
      <c r="A106" s="124">
        <v>45534.0</v>
      </c>
      <c r="B106" s="89" t="s">
        <v>62</v>
      </c>
      <c r="C106" s="138" t="s">
        <v>1469</v>
      </c>
      <c r="D106" s="136"/>
      <c r="E106" s="89"/>
      <c r="F106" s="125" t="s">
        <v>1200</v>
      </c>
      <c r="G106" s="89" t="s">
        <v>27</v>
      </c>
      <c r="H106" s="144"/>
      <c r="I106" s="127" t="s">
        <v>1153</v>
      </c>
      <c r="J106" s="125"/>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c r="AH106" s="129"/>
      <c r="AI106" s="129"/>
      <c r="AJ106" s="129"/>
      <c r="AK106" s="129"/>
      <c r="AL106" s="129"/>
      <c r="AM106" s="129"/>
      <c r="AN106" s="129"/>
      <c r="AO106" s="129"/>
      <c r="AP106" s="129"/>
      <c r="AQ106" s="129"/>
      <c r="AR106" s="129"/>
      <c r="AS106" s="129"/>
      <c r="AT106" s="129"/>
      <c r="AU106" s="129"/>
      <c r="AV106" s="129"/>
      <c r="AW106" s="129"/>
      <c r="AX106" s="129"/>
      <c r="AY106" s="129"/>
      <c r="AZ106" s="129"/>
      <c r="BA106" s="129"/>
      <c r="BB106" s="129"/>
      <c r="BC106" s="129"/>
      <c r="BD106" s="129"/>
      <c r="BE106" s="129"/>
      <c r="BF106" s="129"/>
    </row>
    <row r="107" spans="8:8" s="1" ht="26.1" customFormat="1" customHeight="1">
      <c r="A107" s="124">
        <v>45534.0</v>
      </c>
      <c r="B107" s="89" t="s">
        <v>28</v>
      </c>
      <c r="C107" s="138" t="s">
        <v>1470</v>
      </c>
      <c r="D107" s="136"/>
      <c r="E107" s="89" t="s">
        <v>1149</v>
      </c>
      <c r="F107" s="125" t="s">
        <v>1471</v>
      </c>
      <c r="G107" s="147">
        <v>45627.0</v>
      </c>
      <c r="H107" s="144" t="s">
        <v>1349</v>
      </c>
      <c r="I107" s="127" t="s">
        <v>1153</v>
      </c>
      <c r="J107" s="125"/>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c r="AH107" s="129"/>
      <c r="AI107" s="129"/>
      <c r="AJ107" s="129"/>
      <c r="AK107" s="129"/>
      <c r="AL107" s="129"/>
      <c r="AM107" s="129"/>
      <c r="AN107" s="129"/>
      <c r="AO107" s="129"/>
      <c r="AP107" s="129"/>
      <c r="AQ107" s="129"/>
      <c r="AR107" s="129"/>
      <c r="AS107" s="129"/>
      <c r="AT107" s="129"/>
      <c r="AU107" s="129"/>
      <c r="AV107" s="129"/>
      <c r="AW107" s="129"/>
      <c r="AX107" s="129"/>
      <c r="AY107" s="129"/>
      <c r="AZ107" s="129"/>
      <c r="BA107" s="129"/>
      <c r="BB107" s="129"/>
      <c r="BC107" s="129"/>
      <c r="BD107" s="129"/>
      <c r="BE107" s="129"/>
      <c r="BF107" s="129"/>
    </row>
    <row r="108" spans="8:8" s="1" ht="26.1" customFormat="1" customHeight="1">
      <c r="A108" s="124">
        <v>45534.0</v>
      </c>
      <c r="B108" s="89" t="s">
        <v>1472</v>
      </c>
      <c r="C108" s="138" t="s">
        <v>476</v>
      </c>
      <c r="D108" s="136"/>
      <c r="E108" s="89" t="s">
        <v>1149</v>
      </c>
      <c r="F108" s="125" t="s">
        <v>1473</v>
      </c>
      <c r="G108" s="133">
        <v>45572.0</v>
      </c>
      <c r="H108" s="144" t="s">
        <v>1474</v>
      </c>
      <c r="I108" s="127" t="s">
        <v>1153</v>
      </c>
      <c r="J108" s="125"/>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c r="AH108" s="129"/>
      <c r="AI108" s="129"/>
      <c r="AJ108" s="129"/>
      <c r="AK108" s="129"/>
      <c r="AL108" s="129"/>
      <c r="AM108" s="129"/>
      <c r="AN108" s="129"/>
      <c r="AO108" s="129"/>
      <c r="AP108" s="129"/>
      <c r="AQ108" s="129"/>
      <c r="AR108" s="129"/>
      <c r="AS108" s="129"/>
      <c r="AT108" s="129"/>
      <c r="AU108" s="129"/>
      <c r="AV108" s="129"/>
      <c r="AW108" s="129"/>
      <c r="AX108" s="129"/>
      <c r="AY108" s="129"/>
      <c r="AZ108" s="129"/>
      <c r="BA108" s="129"/>
      <c r="BB108" s="129"/>
      <c r="BC108" s="129"/>
      <c r="BD108" s="129"/>
      <c r="BE108" s="129"/>
      <c r="BF108" s="129"/>
    </row>
    <row r="109" spans="8:8" s="1" ht="26.1" customFormat="1" customHeight="1">
      <c r="A109" s="124">
        <v>45534.0</v>
      </c>
      <c r="B109" s="89" t="s">
        <v>1475</v>
      </c>
      <c r="C109" s="138" t="s">
        <v>1476</v>
      </c>
      <c r="D109" s="145" t="s">
        <v>1148</v>
      </c>
      <c r="E109" s="89" t="s">
        <v>1149</v>
      </c>
      <c r="F109" s="125" t="s">
        <v>1477</v>
      </c>
      <c r="G109" s="89" t="s">
        <v>27</v>
      </c>
      <c r="H109" s="144" t="s">
        <v>1478</v>
      </c>
      <c r="I109" s="127" t="s">
        <v>1153</v>
      </c>
      <c r="J109" s="125"/>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c r="AH109" s="129"/>
      <c r="AI109" s="129"/>
      <c r="AJ109" s="129"/>
      <c r="AK109" s="129"/>
      <c r="AL109" s="129"/>
      <c r="AM109" s="129"/>
      <c r="AN109" s="129"/>
      <c r="AO109" s="129"/>
      <c r="AP109" s="129"/>
      <c r="AQ109" s="129"/>
      <c r="AR109" s="129"/>
      <c r="AS109" s="129"/>
      <c r="AT109" s="129"/>
      <c r="AU109" s="129"/>
      <c r="AV109" s="129"/>
      <c r="AW109" s="129"/>
      <c r="AX109" s="129"/>
      <c r="AY109" s="129"/>
      <c r="AZ109" s="129"/>
      <c r="BA109" s="129"/>
      <c r="BB109" s="129"/>
      <c r="BC109" s="129"/>
      <c r="BD109" s="129"/>
      <c r="BE109" s="129"/>
      <c r="BF109" s="129"/>
    </row>
    <row r="110" spans="8:8" s="1" ht="26.1" customFormat="1" customHeight="1">
      <c r="A110" s="124">
        <v>45534.0</v>
      </c>
      <c r="B110" s="89" t="s">
        <v>161</v>
      </c>
      <c r="C110" s="138" t="s">
        <v>1479</v>
      </c>
      <c r="D110" s="145" t="s">
        <v>1148</v>
      </c>
      <c r="E110" s="89" t="s">
        <v>1149</v>
      </c>
      <c r="F110" s="125" t="s">
        <v>1480</v>
      </c>
      <c r="G110" s="89" t="s">
        <v>27</v>
      </c>
      <c r="H110" s="144" t="s">
        <v>1478</v>
      </c>
      <c r="I110" s="127" t="s">
        <v>1153</v>
      </c>
      <c r="J110" s="125"/>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c r="AH110" s="129"/>
      <c r="AI110" s="129"/>
      <c r="AJ110" s="129"/>
      <c r="AK110" s="129"/>
      <c r="AL110" s="129"/>
      <c r="AM110" s="129"/>
      <c r="AN110" s="129"/>
      <c r="AO110" s="129"/>
      <c r="AP110" s="129"/>
      <c r="AQ110" s="129"/>
      <c r="AR110" s="129"/>
      <c r="AS110" s="129"/>
      <c r="AT110" s="129"/>
      <c r="AU110" s="129"/>
      <c r="AV110" s="129"/>
      <c r="AW110" s="129"/>
      <c r="AX110" s="129"/>
      <c r="AY110" s="129"/>
      <c r="AZ110" s="129"/>
      <c r="BA110" s="129"/>
      <c r="BB110" s="129"/>
      <c r="BC110" s="129"/>
      <c r="BD110" s="129"/>
      <c r="BE110" s="129"/>
      <c r="BF110" s="129"/>
    </row>
    <row r="111" spans="8:8" s="1" ht="26.1" customFormat="1" customHeight="1">
      <c r="A111" s="124">
        <v>45534.0</v>
      </c>
      <c r="B111" s="89" t="s">
        <v>55</v>
      </c>
      <c r="C111" s="138" t="s">
        <v>1481</v>
      </c>
      <c r="D111" s="145" t="s">
        <v>1148</v>
      </c>
      <c r="E111" s="89" t="s">
        <v>1149</v>
      </c>
      <c r="F111" s="125" t="s">
        <v>1482</v>
      </c>
      <c r="G111" s="89" t="s">
        <v>27</v>
      </c>
      <c r="H111" s="144" t="s">
        <v>1478</v>
      </c>
      <c r="I111" s="127" t="s">
        <v>1153</v>
      </c>
      <c r="J111" s="125"/>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c r="AH111" s="129"/>
      <c r="AI111" s="129"/>
      <c r="AJ111" s="129"/>
      <c r="AK111" s="129"/>
      <c r="AL111" s="129"/>
      <c r="AM111" s="129"/>
      <c r="AN111" s="129"/>
      <c r="AO111" s="129"/>
      <c r="AP111" s="129"/>
      <c r="AQ111" s="129"/>
      <c r="AR111" s="129"/>
      <c r="AS111" s="129"/>
      <c r="AT111" s="129"/>
      <c r="AU111" s="129"/>
      <c r="AV111" s="129"/>
      <c r="AW111" s="129"/>
      <c r="AX111" s="129"/>
      <c r="AY111" s="129"/>
      <c r="AZ111" s="129"/>
      <c r="BA111" s="129"/>
      <c r="BB111" s="129"/>
      <c r="BC111" s="129"/>
      <c r="BD111" s="129"/>
      <c r="BE111" s="129"/>
      <c r="BF111" s="129"/>
    </row>
    <row r="112" spans="8:8" s="1" ht="26.1" customFormat="1" customHeight="1">
      <c r="A112" s="124">
        <v>45533.0</v>
      </c>
      <c r="B112" s="89" t="s">
        <v>1483</v>
      </c>
      <c r="C112" s="138" t="s">
        <v>1484</v>
      </c>
      <c r="D112" s="145" t="s">
        <v>1148</v>
      </c>
      <c r="E112" s="89" t="s">
        <v>1149</v>
      </c>
      <c r="F112" s="125" t="s">
        <v>1485</v>
      </c>
      <c r="G112" s="134" t="s">
        <v>1486</v>
      </c>
      <c r="H112" s="144" t="s">
        <v>1487</v>
      </c>
      <c r="I112" s="127" t="s">
        <v>1153</v>
      </c>
      <c r="J112" s="125"/>
      <c r="K112" s="129"/>
      <c r="L112" s="129"/>
      <c r="M112" s="129"/>
      <c r="N112" s="129"/>
      <c r="O112" s="129"/>
      <c r="P112" s="129"/>
      <c r="Q112" s="129"/>
      <c r="R112" s="129"/>
      <c r="S112" s="129"/>
      <c r="T112" s="129"/>
      <c r="U112" s="129"/>
      <c r="V112" s="129"/>
      <c r="W112" s="129"/>
      <c r="X112" s="129"/>
      <c r="Y112" s="129"/>
      <c r="Z112" s="129"/>
      <c r="AA112" s="129"/>
      <c r="AB112" s="129"/>
      <c r="AC112" s="129"/>
      <c r="AD112" s="129"/>
      <c r="AE112" s="129"/>
      <c r="AF112" s="129"/>
      <c r="AG112" s="129"/>
      <c r="AH112" s="129"/>
      <c r="AI112" s="129"/>
      <c r="AJ112" s="129"/>
      <c r="AK112" s="129"/>
      <c r="AL112" s="129"/>
      <c r="AM112" s="129"/>
      <c r="AN112" s="129"/>
      <c r="AO112" s="129"/>
      <c r="AP112" s="129"/>
      <c r="AQ112" s="129"/>
      <c r="AR112" s="129"/>
      <c r="AS112" s="129"/>
      <c r="AT112" s="129"/>
      <c r="AU112" s="129"/>
      <c r="AV112" s="129"/>
      <c r="AW112" s="129"/>
      <c r="AX112" s="129"/>
      <c r="AY112" s="129"/>
      <c r="AZ112" s="129"/>
      <c r="BA112" s="129"/>
      <c r="BB112" s="129"/>
      <c r="BC112" s="129"/>
      <c r="BD112" s="129"/>
      <c r="BE112" s="129"/>
      <c r="BF112" s="129"/>
    </row>
    <row r="113" spans="8:8" s="1" ht="26.1" customFormat="1" customHeight="1">
      <c r="A113" s="124">
        <v>45533.0</v>
      </c>
      <c r="B113" s="89" t="s">
        <v>28</v>
      </c>
      <c r="C113" s="125" t="s">
        <v>1488</v>
      </c>
      <c r="D113" s="145" t="s">
        <v>1375</v>
      </c>
      <c r="E113" s="89" t="s">
        <v>1149</v>
      </c>
      <c r="F113" s="89" t="s">
        <v>1489</v>
      </c>
      <c r="G113" s="130">
        <v>45586.0</v>
      </c>
      <c r="H113" s="89" t="s">
        <v>1490</v>
      </c>
      <c r="I113" s="127" t="s">
        <v>1153</v>
      </c>
      <c r="J113" s="125"/>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c r="AH113" s="129"/>
      <c r="AI113" s="129"/>
      <c r="AJ113" s="129"/>
      <c r="AK113" s="129"/>
      <c r="AL113" s="129"/>
      <c r="AM113" s="129"/>
      <c r="AN113" s="129"/>
      <c r="AO113" s="129"/>
      <c r="AP113" s="129"/>
      <c r="AQ113" s="129"/>
      <c r="AR113" s="129"/>
      <c r="AS113" s="129"/>
      <c r="AT113" s="129"/>
      <c r="AU113" s="129"/>
      <c r="AV113" s="129"/>
      <c r="AW113" s="129"/>
      <c r="AX113" s="129"/>
      <c r="AY113" s="129"/>
      <c r="AZ113" s="129"/>
      <c r="BA113" s="129"/>
      <c r="BB113" s="129"/>
      <c r="BC113" s="129"/>
      <c r="BD113" s="129"/>
      <c r="BE113" s="129"/>
      <c r="BF113" s="129"/>
    </row>
    <row r="114" spans="8:8" s="1" ht="26.1" customFormat="1" customHeight="1">
      <c r="A114" s="124">
        <v>45533.0</v>
      </c>
      <c r="B114" s="89" t="s">
        <v>62</v>
      </c>
      <c r="C114" s="125" t="s">
        <v>1491</v>
      </c>
      <c r="D114" s="136"/>
      <c r="E114" s="89" t="s">
        <v>1149</v>
      </c>
      <c r="F114" s="89" t="s">
        <v>1492</v>
      </c>
      <c r="G114" s="89" t="s">
        <v>27</v>
      </c>
      <c r="H114" s="89" t="s">
        <v>294</v>
      </c>
      <c r="I114" s="148" t="s">
        <v>1153</v>
      </c>
      <c r="J114" s="125"/>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c r="AH114" s="129"/>
      <c r="AI114" s="129"/>
      <c r="AJ114" s="129"/>
      <c r="AK114" s="129"/>
      <c r="AL114" s="129"/>
      <c r="AM114" s="129"/>
      <c r="AN114" s="129"/>
      <c r="AO114" s="129"/>
      <c r="AP114" s="129"/>
      <c r="AQ114" s="129"/>
      <c r="AR114" s="129"/>
      <c r="AS114" s="129"/>
      <c r="AT114" s="129"/>
      <c r="AU114" s="129"/>
      <c r="AV114" s="129"/>
      <c r="AW114" s="129"/>
      <c r="AX114" s="129"/>
      <c r="AY114" s="129"/>
      <c r="AZ114" s="129"/>
      <c r="BA114" s="129"/>
      <c r="BB114" s="129"/>
      <c r="BC114" s="129"/>
      <c r="BD114" s="129"/>
      <c r="BE114" s="129"/>
      <c r="BF114" s="129"/>
    </row>
    <row r="115" spans="8:8" s="1" ht="26.1" customFormat="1" customHeight="1">
      <c r="A115" s="124">
        <v>45533.0</v>
      </c>
      <c r="B115" s="89" t="s">
        <v>97</v>
      </c>
      <c r="C115" s="138" t="s">
        <v>186</v>
      </c>
      <c r="D115" s="149"/>
      <c r="E115" s="89" t="s">
        <v>1149</v>
      </c>
      <c r="F115" s="125" t="s">
        <v>1493</v>
      </c>
      <c r="G115" s="89" t="s">
        <v>27</v>
      </c>
      <c r="H115" s="144" t="s">
        <v>1494</v>
      </c>
      <c r="I115" s="148" t="s">
        <v>1153</v>
      </c>
      <c r="J115" s="125"/>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c r="AH115" s="129"/>
      <c r="AI115" s="129"/>
      <c r="AJ115" s="129"/>
      <c r="AK115" s="129"/>
      <c r="AL115" s="129"/>
      <c r="AM115" s="129"/>
      <c r="AN115" s="129"/>
      <c r="AO115" s="129"/>
      <c r="AP115" s="129"/>
      <c r="AQ115" s="129"/>
      <c r="AR115" s="129"/>
      <c r="AS115" s="129"/>
      <c r="AT115" s="129"/>
      <c r="AU115" s="129"/>
      <c r="AV115" s="129"/>
      <c r="AW115" s="129"/>
      <c r="AX115" s="129"/>
      <c r="AY115" s="129"/>
      <c r="AZ115" s="129"/>
      <c r="BA115" s="129"/>
      <c r="BB115" s="129"/>
      <c r="BC115" s="129"/>
      <c r="BD115" s="129"/>
      <c r="BE115" s="129"/>
      <c r="BF115" s="129"/>
    </row>
    <row r="116" spans="8:8" s="1" ht="26.1" customFormat="1" customHeight="1">
      <c r="A116" s="124">
        <v>45533.0</v>
      </c>
      <c r="B116" s="89" t="s">
        <v>62</v>
      </c>
      <c r="C116" s="138" t="s">
        <v>1495</v>
      </c>
      <c r="D116" s="145" t="s">
        <v>1148</v>
      </c>
      <c r="E116" s="89" t="s">
        <v>1149</v>
      </c>
      <c r="F116" s="125" t="s">
        <v>1496</v>
      </c>
      <c r="G116" s="150" t="s">
        <v>1497</v>
      </c>
      <c r="H116" s="144" t="s">
        <v>1498</v>
      </c>
      <c r="I116" s="148" t="s">
        <v>1153</v>
      </c>
      <c r="J116" s="125"/>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c r="AH116" s="129"/>
      <c r="AI116" s="129"/>
      <c r="AJ116" s="129"/>
      <c r="AK116" s="129"/>
      <c r="AL116" s="129"/>
      <c r="AM116" s="129"/>
      <c r="AN116" s="129"/>
      <c r="AO116" s="129"/>
      <c r="AP116" s="129"/>
      <c r="AQ116" s="129"/>
      <c r="AR116" s="129"/>
      <c r="AS116" s="129"/>
      <c r="AT116" s="129"/>
      <c r="AU116" s="129"/>
      <c r="AV116" s="129"/>
      <c r="AW116" s="129"/>
      <c r="AX116" s="129"/>
      <c r="AY116" s="129"/>
      <c r="AZ116" s="129"/>
      <c r="BA116" s="129"/>
      <c r="BB116" s="129"/>
      <c r="BC116" s="129"/>
      <c r="BD116" s="129"/>
      <c r="BE116" s="129"/>
      <c r="BF116" s="129"/>
    </row>
    <row r="117" spans="8:8" s="1" ht="26.1" customFormat="1" customHeight="1">
      <c r="A117" s="124">
        <v>45533.0</v>
      </c>
      <c r="B117" s="89" t="s">
        <v>17</v>
      </c>
      <c r="C117" s="138" t="s">
        <v>1499</v>
      </c>
      <c r="D117" s="136"/>
      <c r="E117" s="89" t="s">
        <v>1149</v>
      </c>
      <c r="F117" s="125" t="s">
        <v>1500</v>
      </c>
      <c r="G117" s="151" t="s">
        <v>1328</v>
      </c>
      <c r="H117" s="144" t="s">
        <v>1501</v>
      </c>
      <c r="I117" s="148" t="s">
        <v>1153</v>
      </c>
      <c r="J117" s="125"/>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c r="AH117" s="129"/>
      <c r="AI117" s="129"/>
      <c r="AJ117" s="129"/>
      <c r="AK117" s="129"/>
      <c r="AL117" s="129"/>
      <c r="AM117" s="129"/>
      <c r="AN117" s="129"/>
      <c r="AO117" s="129"/>
      <c r="AP117" s="129"/>
      <c r="AQ117" s="129"/>
      <c r="AR117" s="129"/>
      <c r="AS117" s="129"/>
      <c r="AT117" s="129"/>
      <c r="AU117" s="129"/>
      <c r="AV117" s="129"/>
      <c r="AW117" s="129"/>
      <c r="AX117" s="129"/>
      <c r="AY117" s="129"/>
      <c r="AZ117" s="129"/>
      <c r="BA117" s="129"/>
      <c r="BB117" s="129"/>
      <c r="BC117" s="129"/>
      <c r="BD117" s="129"/>
      <c r="BE117" s="129"/>
      <c r="BF117" s="129"/>
    </row>
    <row r="118" spans="8:8" s="1" ht="26.1" customFormat="1" customHeight="1">
      <c r="A118" s="124">
        <v>45533.0</v>
      </c>
      <c r="B118" s="89" t="s">
        <v>28</v>
      </c>
      <c r="C118" s="138" t="s">
        <v>1502</v>
      </c>
      <c r="D118" s="136"/>
      <c r="E118" s="89" t="s">
        <v>1149</v>
      </c>
      <c r="F118" s="125" t="s">
        <v>1503</v>
      </c>
      <c r="G118" s="133">
        <v>45574.0</v>
      </c>
      <c r="H118" s="144" t="s">
        <v>1504</v>
      </c>
      <c r="I118" s="148" t="s">
        <v>1153</v>
      </c>
      <c r="J118" s="125"/>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c r="AH118" s="129"/>
      <c r="AI118" s="129"/>
      <c r="AJ118" s="129"/>
      <c r="AK118" s="129"/>
      <c r="AL118" s="129"/>
      <c r="AM118" s="129"/>
      <c r="AN118" s="129"/>
      <c r="AO118" s="129"/>
      <c r="AP118" s="129"/>
      <c r="AQ118" s="129"/>
      <c r="AR118" s="129"/>
      <c r="AS118" s="129"/>
      <c r="AT118" s="129"/>
      <c r="AU118" s="129"/>
      <c r="AV118" s="129"/>
      <c r="AW118" s="129"/>
      <c r="AX118" s="129"/>
      <c r="AY118" s="129"/>
      <c r="AZ118" s="129"/>
      <c r="BA118" s="129"/>
      <c r="BB118" s="129"/>
      <c r="BC118" s="129"/>
      <c r="BD118" s="129"/>
      <c r="BE118" s="129"/>
      <c r="BF118" s="129"/>
    </row>
    <row r="119" spans="8:8" s="1" ht="26.1" customFormat="1" customHeight="1">
      <c r="A119" s="124">
        <v>45531.0</v>
      </c>
      <c r="B119" s="89" t="s">
        <v>177</v>
      </c>
      <c r="C119" s="138" t="s">
        <v>1505</v>
      </c>
      <c r="D119" s="145" t="s">
        <v>1148</v>
      </c>
      <c r="E119" s="89" t="s">
        <v>1149</v>
      </c>
      <c r="F119" s="125" t="s">
        <v>1376</v>
      </c>
      <c r="G119" s="89" t="s">
        <v>27</v>
      </c>
      <c r="H119" s="144" t="s">
        <v>1498</v>
      </c>
      <c r="I119" s="148" t="s">
        <v>1153</v>
      </c>
      <c r="J119" s="125"/>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c r="AH119" s="129"/>
      <c r="AI119" s="129"/>
      <c r="AJ119" s="129"/>
      <c r="AK119" s="129"/>
      <c r="AL119" s="129"/>
      <c r="AM119" s="129"/>
      <c r="AN119" s="129"/>
      <c r="AO119" s="129"/>
      <c r="AP119" s="129"/>
      <c r="AQ119" s="129"/>
      <c r="AR119" s="129"/>
      <c r="AS119" s="129"/>
      <c r="AT119" s="129"/>
      <c r="AU119" s="129"/>
      <c r="AV119" s="129"/>
      <c r="AW119" s="129"/>
      <c r="AX119" s="129"/>
      <c r="AY119" s="129"/>
      <c r="AZ119" s="129"/>
      <c r="BA119" s="129"/>
      <c r="BB119" s="129"/>
      <c r="BC119" s="129"/>
      <c r="BD119" s="129"/>
      <c r="BE119" s="129"/>
      <c r="BF119" s="129"/>
    </row>
    <row r="120" spans="8:8" s="1" ht="26.1" customFormat="1" customHeight="1">
      <c r="A120" s="124">
        <v>45531.0</v>
      </c>
      <c r="B120" s="89" t="s">
        <v>177</v>
      </c>
      <c r="C120" s="138" t="s">
        <v>892</v>
      </c>
      <c r="D120" s="136"/>
      <c r="E120" s="89" t="s">
        <v>1149</v>
      </c>
      <c r="F120" s="125" t="s">
        <v>1506</v>
      </c>
      <c r="G120" s="152">
        <v>45574.0</v>
      </c>
      <c r="H120" s="125" t="s">
        <v>1507</v>
      </c>
      <c r="I120" s="127" t="s">
        <v>1153</v>
      </c>
      <c r="J120" s="125"/>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c r="AH120" s="129"/>
      <c r="AI120" s="129"/>
      <c r="AJ120" s="129"/>
      <c r="AK120" s="129"/>
      <c r="AL120" s="129"/>
      <c r="AM120" s="129"/>
      <c r="AN120" s="129"/>
      <c r="AO120" s="129"/>
      <c r="AP120" s="129"/>
      <c r="AQ120" s="129"/>
      <c r="AR120" s="129"/>
      <c r="AS120" s="129"/>
      <c r="AT120" s="129"/>
      <c r="AU120" s="129"/>
      <c r="AV120" s="129"/>
      <c r="AW120" s="129"/>
      <c r="AX120" s="129"/>
      <c r="AY120" s="129"/>
      <c r="AZ120" s="129"/>
      <c r="BA120" s="129"/>
      <c r="BB120" s="129"/>
      <c r="BC120" s="129"/>
      <c r="BD120" s="129"/>
      <c r="BE120" s="129"/>
      <c r="BF120" s="129"/>
    </row>
    <row r="121" spans="8:8" s="1" ht="26.1" customFormat="1" customHeight="1">
      <c r="A121" s="124">
        <v>45531.0</v>
      </c>
      <c r="B121" s="89" t="s">
        <v>177</v>
      </c>
      <c r="C121" s="138" t="s">
        <v>1508</v>
      </c>
      <c r="D121" s="145"/>
      <c r="E121" s="89" t="s">
        <v>1149</v>
      </c>
      <c r="F121" s="125" t="s">
        <v>1509</v>
      </c>
      <c r="G121" s="152">
        <v>45572.0</v>
      </c>
      <c r="H121" s="144" t="s">
        <v>1510</v>
      </c>
      <c r="I121" s="148" t="s">
        <v>1153</v>
      </c>
      <c r="J121" s="125"/>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c r="AH121" s="129"/>
      <c r="AI121" s="129"/>
      <c r="AJ121" s="129"/>
      <c r="AK121" s="129"/>
      <c r="AL121" s="129"/>
      <c r="AM121" s="129"/>
      <c r="AN121" s="129"/>
      <c r="AO121" s="129"/>
      <c r="AP121" s="129"/>
      <c r="AQ121" s="129"/>
      <c r="AR121" s="129"/>
      <c r="AS121" s="129"/>
      <c r="AT121" s="129"/>
      <c r="AU121" s="129"/>
      <c r="AV121" s="129"/>
      <c r="AW121" s="129"/>
      <c r="AX121" s="129"/>
      <c r="AY121" s="129"/>
      <c r="AZ121" s="129"/>
      <c r="BA121" s="129"/>
      <c r="BB121" s="129"/>
      <c r="BC121" s="129"/>
      <c r="BD121" s="129"/>
      <c r="BE121" s="129"/>
      <c r="BF121" s="129"/>
    </row>
    <row r="122" spans="8:8" s="1" ht="26.1" customFormat="1" customHeight="1">
      <c r="A122" s="124">
        <v>45531.0</v>
      </c>
      <c r="B122" s="89" t="s">
        <v>1511</v>
      </c>
      <c r="C122" s="125" t="s">
        <v>941</v>
      </c>
      <c r="D122" s="136"/>
      <c r="E122" s="89" t="s">
        <v>1149</v>
      </c>
      <c r="F122" s="125" t="s">
        <v>1512</v>
      </c>
      <c r="G122" s="124">
        <v>45626.0</v>
      </c>
      <c r="H122" s="89" t="s">
        <v>294</v>
      </c>
      <c r="I122" s="127" t="s">
        <v>1153</v>
      </c>
      <c r="J122" s="125"/>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c r="AH122" s="129"/>
      <c r="AI122" s="129"/>
      <c r="AJ122" s="129"/>
      <c r="AK122" s="129"/>
      <c r="AL122" s="129"/>
      <c r="AM122" s="129"/>
      <c r="AN122" s="129"/>
      <c r="AO122" s="129"/>
      <c r="AP122" s="129"/>
      <c r="AQ122" s="129"/>
      <c r="AR122" s="129"/>
      <c r="AS122" s="129"/>
      <c r="AT122" s="129"/>
      <c r="AU122" s="129"/>
      <c r="AV122" s="129"/>
      <c r="AW122" s="129"/>
      <c r="AX122" s="129"/>
      <c r="AY122" s="129"/>
      <c r="AZ122" s="129"/>
      <c r="BA122" s="129"/>
      <c r="BB122" s="129"/>
      <c r="BC122" s="129"/>
      <c r="BD122" s="129"/>
      <c r="BE122" s="129"/>
      <c r="BF122" s="129"/>
    </row>
    <row r="123" spans="8:8" s="1" ht="26.1" customFormat="1" customHeight="1">
      <c r="A123" s="124">
        <v>45530.0</v>
      </c>
      <c r="B123" s="89" t="s">
        <v>62</v>
      </c>
      <c r="C123" s="138" t="s">
        <v>1513</v>
      </c>
      <c r="D123" s="145" t="s">
        <v>1148</v>
      </c>
      <c r="E123" s="89" t="s">
        <v>1149</v>
      </c>
      <c r="F123" s="125" t="s">
        <v>1514</v>
      </c>
      <c r="G123" s="124">
        <v>45565.0</v>
      </c>
      <c r="H123" s="153" t="s">
        <v>1515</v>
      </c>
      <c r="I123" s="148" t="s">
        <v>1153</v>
      </c>
      <c r="J123" s="125"/>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c r="AH123" s="129"/>
      <c r="AI123" s="129"/>
      <c r="AJ123" s="129"/>
      <c r="AK123" s="129"/>
      <c r="AL123" s="129"/>
      <c r="AM123" s="129"/>
      <c r="AN123" s="129"/>
      <c r="AO123" s="129"/>
      <c r="AP123" s="129"/>
      <c r="AQ123" s="129"/>
      <c r="AR123" s="129"/>
      <c r="AS123" s="129"/>
      <c r="AT123" s="129"/>
      <c r="AU123" s="129"/>
      <c r="AV123" s="129"/>
      <c r="AW123" s="129"/>
      <c r="AX123" s="129"/>
      <c r="AY123" s="129"/>
      <c r="AZ123" s="129"/>
      <c r="BA123" s="129"/>
      <c r="BB123" s="129"/>
      <c r="BC123" s="129"/>
      <c r="BD123" s="129"/>
      <c r="BE123" s="129"/>
      <c r="BF123" s="129"/>
    </row>
    <row r="124" spans="8:8" s="1" ht="26.1" customFormat="1" customHeight="1">
      <c r="A124" s="124">
        <v>45530.0</v>
      </c>
      <c r="B124" s="89" t="s">
        <v>1516</v>
      </c>
      <c r="C124" s="138" t="s">
        <v>1517</v>
      </c>
      <c r="D124" s="145" t="s">
        <v>1375</v>
      </c>
      <c r="E124" s="89" t="s">
        <v>1149</v>
      </c>
      <c r="F124" s="125" t="s">
        <v>1518</v>
      </c>
      <c r="G124" s="154" t="s">
        <v>27</v>
      </c>
      <c r="H124" s="144" t="s">
        <v>1519</v>
      </c>
      <c r="I124" s="148" t="s">
        <v>1153</v>
      </c>
      <c r="J124" s="125"/>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c r="AH124" s="129"/>
      <c r="AI124" s="129"/>
      <c r="AJ124" s="129"/>
      <c r="AK124" s="129"/>
      <c r="AL124" s="129"/>
      <c r="AM124" s="129"/>
      <c r="AN124" s="129"/>
      <c r="AO124" s="129"/>
      <c r="AP124" s="129"/>
      <c r="AQ124" s="129"/>
      <c r="AR124" s="129"/>
      <c r="AS124" s="129"/>
      <c r="AT124" s="129"/>
      <c r="AU124" s="129"/>
      <c r="AV124" s="129"/>
      <c r="AW124" s="129"/>
      <c r="AX124" s="129"/>
      <c r="AY124" s="129"/>
      <c r="AZ124" s="129"/>
      <c r="BA124" s="129"/>
      <c r="BB124" s="129"/>
      <c r="BC124" s="129"/>
      <c r="BD124" s="129"/>
      <c r="BE124" s="129"/>
      <c r="BF124" s="129"/>
    </row>
    <row r="125" spans="8:8" s="1" ht="26.1" customFormat="1" customHeight="1">
      <c r="A125" s="124">
        <v>45530.0</v>
      </c>
      <c r="B125" s="89" t="s">
        <v>1520</v>
      </c>
      <c r="C125" s="138" t="s">
        <v>1521</v>
      </c>
      <c r="D125" s="136"/>
      <c r="E125" s="89" t="s">
        <v>1149</v>
      </c>
      <c r="F125" s="125" t="s">
        <v>1522</v>
      </c>
      <c r="G125" s="154" t="s">
        <v>27</v>
      </c>
      <c r="H125" s="144" t="s">
        <v>1523</v>
      </c>
      <c r="I125" s="148" t="s">
        <v>1153</v>
      </c>
      <c r="J125" s="125"/>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c r="AH125" s="129"/>
      <c r="AI125" s="129"/>
      <c r="AJ125" s="129"/>
      <c r="AK125" s="129"/>
      <c r="AL125" s="129"/>
      <c r="AM125" s="129"/>
      <c r="AN125" s="129"/>
      <c r="AO125" s="129"/>
      <c r="AP125" s="129"/>
      <c r="AQ125" s="129"/>
      <c r="AR125" s="129"/>
      <c r="AS125" s="129"/>
      <c r="AT125" s="129"/>
      <c r="AU125" s="129"/>
      <c r="AV125" s="129"/>
      <c r="AW125" s="129"/>
      <c r="AX125" s="129"/>
      <c r="AY125" s="129"/>
      <c r="AZ125" s="129"/>
      <c r="BA125" s="129"/>
      <c r="BB125" s="129"/>
      <c r="BC125" s="129"/>
      <c r="BD125" s="129"/>
      <c r="BE125" s="129"/>
      <c r="BF125" s="129"/>
    </row>
    <row r="126" spans="8:8" s="1" ht="26.1" customFormat="1" customHeight="1">
      <c r="A126" s="124">
        <v>45530.0</v>
      </c>
      <c r="B126" s="89" t="s">
        <v>10</v>
      </c>
      <c r="C126" s="138" t="s">
        <v>1524</v>
      </c>
      <c r="D126" s="136"/>
      <c r="E126" s="89" t="s">
        <v>1149</v>
      </c>
      <c r="F126" s="125" t="s">
        <v>1525</v>
      </c>
      <c r="G126" s="154" t="s">
        <v>27</v>
      </c>
      <c r="H126" s="89" t="s">
        <v>1526</v>
      </c>
      <c r="I126" s="148" t="s">
        <v>1153</v>
      </c>
      <c r="J126" s="125"/>
      <c r="O126" s="129"/>
      <c r="P126" s="129"/>
      <c r="Q126" s="129"/>
      <c r="R126" s="129"/>
      <c r="S126" s="129"/>
      <c r="T126" s="129"/>
      <c r="U126" s="129"/>
      <c r="V126" s="129"/>
      <c r="W126" s="129"/>
      <c r="X126" s="129"/>
      <c r="Y126" s="129"/>
      <c r="Z126" s="129"/>
      <c r="AA126" s="129"/>
      <c r="AB126" s="129"/>
      <c r="AC126" s="129"/>
      <c r="AD126" s="129"/>
      <c r="AE126" s="129"/>
      <c r="AF126" s="129"/>
      <c r="AG126" s="129"/>
      <c r="AH126" s="129"/>
      <c r="AI126" s="129"/>
      <c r="AJ126" s="129"/>
      <c r="AK126" s="129"/>
      <c r="AL126" s="129"/>
      <c r="AM126" s="129"/>
      <c r="AN126" s="129"/>
      <c r="AO126" s="129"/>
      <c r="AP126" s="129"/>
      <c r="AQ126" s="129"/>
      <c r="AR126" s="129"/>
      <c r="AS126" s="129"/>
      <c r="AT126" s="129"/>
      <c r="AU126" s="129"/>
      <c r="AV126" s="129"/>
      <c r="AW126" s="129"/>
      <c r="AX126" s="129"/>
      <c r="AY126" s="129"/>
      <c r="AZ126" s="129"/>
      <c r="BA126" s="129"/>
      <c r="BB126" s="129"/>
      <c r="BC126" s="129"/>
      <c r="BD126" s="129"/>
      <c r="BE126" s="129"/>
      <c r="BF126" s="129"/>
    </row>
    <row r="127" spans="8:8" s="1" ht="26.1" customFormat="1" customHeight="1">
      <c r="A127" s="124">
        <v>45530.0</v>
      </c>
      <c r="B127" s="89" t="s">
        <v>1527</v>
      </c>
      <c r="C127" s="89" t="s">
        <v>1528</v>
      </c>
      <c r="D127" s="89" t="s">
        <v>1529</v>
      </c>
      <c r="E127" s="89" t="s">
        <v>1149</v>
      </c>
      <c r="F127" s="89" t="s">
        <v>1530</v>
      </c>
      <c r="G127" s="124">
        <v>45838.0</v>
      </c>
      <c r="H127" s="89" t="s">
        <v>1531</v>
      </c>
      <c r="I127" s="148" t="s">
        <v>1153</v>
      </c>
      <c r="J127" s="155" t="s">
        <v>1532</v>
      </c>
      <c r="O127" s="156"/>
      <c r="P127" s="156"/>
      <c r="Q127" s="156"/>
      <c r="R127" s="156"/>
      <c r="S127" s="156"/>
      <c r="T127" s="156"/>
      <c r="U127" s="156"/>
      <c r="V127" s="156"/>
      <c r="W127" s="156"/>
      <c r="X127" s="156"/>
      <c r="Y127" s="156"/>
      <c r="Z127" s="156"/>
      <c r="AA127" s="156"/>
      <c r="AB127" s="156"/>
      <c r="AC127" s="156"/>
      <c r="AD127" s="156"/>
      <c r="AE127" s="156"/>
      <c r="AF127" s="156"/>
      <c r="AG127" s="156"/>
      <c r="AH127" s="156"/>
      <c r="AI127" s="156"/>
      <c r="AJ127" s="156"/>
      <c r="AK127" s="156"/>
      <c r="AL127" s="156"/>
      <c r="AM127" s="156"/>
      <c r="AN127" s="156"/>
      <c r="AO127" s="156"/>
      <c r="AP127" s="156"/>
      <c r="AQ127" s="156"/>
      <c r="AR127" s="156"/>
      <c r="AS127" s="156"/>
      <c r="AT127" s="156"/>
      <c r="AU127" s="156"/>
      <c r="AV127" s="156"/>
      <c r="AW127" s="156"/>
      <c r="AX127" s="156"/>
      <c r="AY127" s="156"/>
      <c r="AZ127" s="156"/>
      <c r="BA127" s="156"/>
      <c r="BB127" s="156"/>
      <c r="BC127" s="156"/>
      <c r="BD127" s="156"/>
      <c r="BE127" s="156"/>
      <c r="BF127" s="156"/>
    </row>
    <row r="128" spans="8:8" s="1" ht="26.1" customFormat="1" customHeight="1">
      <c r="A128" s="124">
        <v>45530.0</v>
      </c>
      <c r="B128" s="89" t="s">
        <v>62</v>
      </c>
      <c r="C128" s="138" t="s">
        <v>1533</v>
      </c>
      <c r="D128" s="136"/>
      <c r="E128" s="89" t="s">
        <v>1149</v>
      </c>
      <c r="F128" s="125" t="s">
        <v>1534</v>
      </c>
      <c r="G128" s="154" t="s">
        <v>27</v>
      </c>
      <c r="H128" s="144"/>
      <c r="I128" s="148" t="s">
        <v>1153</v>
      </c>
      <c r="J128" s="125"/>
      <c r="O128" s="129"/>
      <c r="P128" s="129"/>
      <c r="Q128" s="129"/>
      <c r="R128" s="129"/>
      <c r="S128" s="129"/>
      <c r="T128" s="129"/>
      <c r="U128" s="129"/>
      <c r="V128" s="129"/>
      <c r="W128" s="129"/>
      <c r="X128" s="129"/>
      <c r="Y128" s="129"/>
      <c r="Z128" s="129"/>
      <c r="AA128" s="129"/>
      <c r="AB128" s="129"/>
      <c r="AC128" s="129"/>
      <c r="AD128" s="129"/>
      <c r="AE128" s="129"/>
      <c r="AF128" s="129"/>
      <c r="AG128" s="129"/>
      <c r="AH128" s="129"/>
      <c r="AI128" s="129"/>
      <c r="AJ128" s="129"/>
      <c r="AK128" s="129"/>
      <c r="AL128" s="129"/>
      <c r="AM128" s="129"/>
      <c r="AN128" s="129"/>
      <c r="AO128" s="129"/>
      <c r="AP128" s="129"/>
      <c r="AQ128" s="129"/>
      <c r="AR128" s="129"/>
      <c r="AS128" s="129"/>
      <c r="AT128" s="129"/>
      <c r="AU128" s="129"/>
      <c r="AV128" s="129"/>
      <c r="AW128" s="129"/>
      <c r="AX128" s="129"/>
      <c r="AY128" s="129"/>
      <c r="AZ128" s="129"/>
      <c r="BA128" s="129"/>
      <c r="BB128" s="129"/>
      <c r="BC128" s="129"/>
      <c r="BD128" s="129"/>
      <c r="BE128" s="129"/>
      <c r="BF128" s="129"/>
    </row>
    <row r="129" spans="8:8" s="1" ht="26.1" customFormat="1" customHeight="1">
      <c r="A129" s="124">
        <v>45526.0</v>
      </c>
      <c r="B129" s="89" t="s">
        <v>1535</v>
      </c>
      <c r="C129" s="138" t="s">
        <v>56</v>
      </c>
      <c r="D129" s="136"/>
      <c r="E129" s="89" t="s">
        <v>1149</v>
      </c>
      <c r="F129" s="125" t="s">
        <v>1536</v>
      </c>
      <c r="G129" s="154" t="s">
        <v>27</v>
      </c>
      <c r="H129" s="144"/>
      <c r="I129" s="148" t="s">
        <v>1153</v>
      </c>
      <c r="J129" s="125" t="s">
        <v>1537</v>
      </c>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c r="AH129" s="129"/>
      <c r="AI129" s="129"/>
      <c r="AJ129" s="129"/>
      <c r="AK129" s="129"/>
      <c r="AL129" s="129"/>
      <c r="AM129" s="129"/>
      <c r="AN129" s="129"/>
      <c r="AO129" s="129"/>
      <c r="AP129" s="129"/>
      <c r="AQ129" s="129"/>
      <c r="AR129" s="129"/>
      <c r="AS129" s="129"/>
      <c r="AT129" s="129"/>
      <c r="AU129" s="129"/>
      <c r="AV129" s="129"/>
      <c r="AW129" s="129"/>
      <c r="AX129" s="129"/>
      <c r="AY129" s="129"/>
      <c r="AZ129" s="129"/>
      <c r="BA129" s="129"/>
      <c r="BB129" s="129"/>
      <c r="BC129" s="129"/>
      <c r="BD129" s="129"/>
      <c r="BE129" s="129"/>
      <c r="BF129" s="129"/>
    </row>
    <row r="130" spans="8:8" s="1" ht="26.1" customFormat="1" customHeight="1">
      <c r="A130" s="124">
        <v>45526.0</v>
      </c>
      <c r="B130" s="89" t="s">
        <v>177</v>
      </c>
      <c r="C130" s="125" t="s">
        <v>1538</v>
      </c>
      <c r="D130" s="136"/>
      <c r="E130" s="89" t="s">
        <v>1149</v>
      </c>
      <c r="F130" s="125" t="s">
        <v>1539</v>
      </c>
      <c r="G130" s="124">
        <v>45583.0</v>
      </c>
      <c r="H130" s="89" t="s">
        <v>1540</v>
      </c>
      <c r="I130" s="127" t="s">
        <v>1153</v>
      </c>
      <c r="J130" s="157"/>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c r="AH130" s="129"/>
      <c r="AI130" s="129"/>
      <c r="AJ130" s="129"/>
      <c r="AK130" s="129"/>
      <c r="AL130" s="129"/>
      <c r="AM130" s="129"/>
      <c r="AN130" s="129"/>
      <c r="AO130" s="129"/>
      <c r="AP130" s="129"/>
      <c r="AQ130" s="129"/>
      <c r="AR130" s="129"/>
      <c r="AS130" s="129"/>
      <c r="AT130" s="129"/>
      <c r="AU130" s="129"/>
      <c r="AV130" s="129"/>
      <c r="AW130" s="129"/>
      <c r="AX130" s="129"/>
      <c r="AY130" s="129"/>
      <c r="AZ130" s="129"/>
      <c r="BA130" s="129"/>
      <c r="BB130" s="129"/>
      <c r="BC130" s="129"/>
      <c r="BD130" s="129"/>
      <c r="BE130" s="129"/>
      <c r="BF130" s="129"/>
    </row>
    <row r="131" spans="8:8" s="1" ht="26.1" customFormat="1" customHeight="1">
      <c r="A131" s="124">
        <v>45525.0</v>
      </c>
      <c r="B131" s="89" t="s">
        <v>28</v>
      </c>
      <c r="C131" s="125" t="s">
        <v>1541</v>
      </c>
      <c r="D131" s="136"/>
      <c r="E131" s="89" t="s">
        <v>1149</v>
      </c>
      <c r="F131" s="125" t="s">
        <v>1542</v>
      </c>
      <c r="G131" s="124">
        <v>45596.0</v>
      </c>
      <c r="H131" s="89" t="s">
        <v>1543</v>
      </c>
      <c r="I131" s="127" t="s">
        <v>1153</v>
      </c>
      <c r="J131" s="157"/>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c r="AH131" s="129"/>
      <c r="AI131" s="129"/>
      <c r="AJ131" s="129"/>
      <c r="AK131" s="129"/>
      <c r="AL131" s="129"/>
      <c r="AM131" s="129"/>
      <c r="AN131" s="129"/>
      <c r="AO131" s="129"/>
      <c r="AP131" s="129"/>
      <c r="AQ131" s="129"/>
      <c r="AR131" s="129"/>
      <c r="AS131" s="129"/>
      <c r="AT131" s="129"/>
      <c r="AU131" s="129"/>
      <c r="AV131" s="129"/>
      <c r="AW131" s="129"/>
      <c r="AX131" s="129"/>
      <c r="AY131" s="129"/>
      <c r="AZ131" s="129"/>
      <c r="BA131" s="129"/>
      <c r="BB131" s="129"/>
      <c r="BC131" s="129"/>
      <c r="BD131" s="129"/>
      <c r="BE131" s="129"/>
      <c r="BF131" s="129"/>
    </row>
    <row r="132" spans="8:8" s="1" ht="26.1" customFormat="1" customHeight="1">
      <c r="A132" s="124">
        <v>45525.0</v>
      </c>
      <c r="B132" s="89" t="s">
        <v>1544</v>
      </c>
      <c r="C132" s="125" t="s">
        <v>1545</v>
      </c>
      <c r="D132" s="136"/>
      <c r="E132" s="89" t="s">
        <v>1149</v>
      </c>
      <c r="F132" s="154" t="s">
        <v>1546</v>
      </c>
      <c r="G132" s="89" t="s">
        <v>27</v>
      </c>
      <c r="H132" s="89" t="s">
        <v>321</v>
      </c>
      <c r="I132" s="127" t="s">
        <v>1153</v>
      </c>
      <c r="J132" s="157"/>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c r="AH132" s="129"/>
      <c r="AI132" s="129"/>
      <c r="AJ132" s="129"/>
      <c r="AK132" s="129"/>
      <c r="AL132" s="129"/>
      <c r="AM132" s="129"/>
      <c r="AN132" s="129"/>
      <c r="AO132" s="129"/>
      <c r="AP132" s="129"/>
      <c r="AQ132" s="129"/>
      <c r="AR132" s="129"/>
      <c r="AS132" s="129"/>
      <c r="AT132" s="129"/>
      <c r="AU132" s="129"/>
      <c r="AV132" s="129"/>
      <c r="AW132" s="129"/>
      <c r="AX132" s="129"/>
      <c r="AY132" s="129"/>
      <c r="AZ132" s="129"/>
      <c r="BA132" s="129"/>
      <c r="BB132" s="129"/>
      <c r="BC132" s="129"/>
      <c r="BD132" s="129"/>
      <c r="BE132" s="129"/>
      <c r="BF132" s="129"/>
    </row>
    <row r="133" spans="8:8" s="1" ht="26.1" customFormat="1" customHeight="1">
      <c r="A133" s="124">
        <v>45525.0</v>
      </c>
      <c r="B133" s="89" t="s">
        <v>70</v>
      </c>
      <c r="C133" s="125" t="s">
        <v>1547</v>
      </c>
      <c r="D133" s="136"/>
      <c r="E133" s="89" t="s">
        <v>1149</v>
      </c>
      <c r="F133" s="154" t="s">
        <v>1548</v>
      </c>
      <c r="G133" s="89" t="s">
        <v>27</v>
      </c>
      <c r="H133" s="89" t="s">
        <v>273</v>
      </c>
      <c r="I133" s="127" t="s">
        <v>1153</v>
      </c>
      <c r="J133" s="157"/>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c r="AH133" s="129"/>
      <c r="AI133" s="129"/>
      <c r="AJ133" s="129"/>
      <c r="AK133" s="129"/>
      <c r="AL133" s="129"/>
      <c r="AM133" s="129"/>
      <c r="AN133" s="129"/>
      <c r="AO133" s="129"/>
      <c r="AP133" s="129"/>
      <c r="AQ133" s="129"/>
      <c r="AR133" s="129"/>
      <c r="AS133" s="129"/>
      <c r="AT133" s="129"/>
      <c r="AU133" s="129"/>
      <c r="AV133" s="129"/>
      <c r="AW133" s="129"/>
      <c r="AX133" s="129"/>
      <c r="AY133" s="129"/>
      <c r="AZ133" s="129"/>
      <c r="BA133" s="129"/>
      <c r="BB133" s="129"/>
      <c r="BC133" s="129"/>
      <c r="BD133" s="129"/>
      <c r="BE133" s="129"/>
      <c r="BF133" s="129"/>
    </row>
    <row r="134" spans="8:8" s="1" ht="26.1" customFormat="1" customHeight="1">
      <c r="A134" s="124">
        <v>45525.0</v>
      </c>
      <c r="B134" s="89" t="s">
        <v>1549</v>
      </c>
      <c r="C134" s="138" t="s">
        <v>1550</v>
      </c>
      <c r="D134" s="136"/>
      <c r="E134" s="89" t="s">
        <v>1149</v>
      </c>
      <c r="F134" s="125" t="s">
        <v>1551</v>
      </c>
      <c r="G134" s="89" t="s">
        <v>27</v>
      </c>
      <c r="H134" s="89" t="s">
        <v>1552</v>
      </c>
      <c r="I134" s="127" t="s">
        <v>1153</v>
      </c>
      <c r="J134" s="157"/>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c r="AH134" s="129"/>
      <c r="AI134" s="129"/>
      <c r="AJ134" s="129"/>
      <c r="AK134" s="129"/>
      <c r="AL134" s="129"/>
      <c r="AM134" s="129"/>
      <c r="AN134" s="129"/>
      <c r="AO134" s="129"/>
      <c r="AP134" s="129"/>
      <c r="AQ134" s="129"/>
      <c r="AR134" s="129"/>
      <c r="AS134" s="129"/>
      <c r="AT134" s="129"/>
      <c r="AU134" s="129"/>
      <c r="AV134" s="129"/>
      <c r="AW134" s="129"/>
      <c r="AX134" s="129"/>
      <c r="AY134" s="129"/>
      <c r="AZ134" s="129"/>
      <c r="BA134" s="129"/>
      <c r="BB134" s="129"/>
      <c r="BC134" s="129"/>
      <c r="BD134" s="129"/>
      <c r="BE134" s="129"/>
      <c r="BF134" s="129"/>
    </row>
    <row r="135" spans="8:8" s="1" ht="26.1" customFormat="1" customHeight="1">
      <c r="A135" s="124">
        <v>45525.0</v>
      </c>
      <c r="B135" s="89" t="s">
        <v>10</v>
      </c>
      <c r="C135" s="125" t="s">
        <v>1553</v>
      </c>
      <c r="D135" s="145" t="s">
        <v>1148</v>
      </c>
      <c r="E135" s="89" t="s">
        <v>1149</v>
      </c>
      <c r="F135" s="125" t="s">
        <v>1554</v>
      </c>
      <c r="G135" s="89" t="s">
        <v>27</v>
      </c>
      <c r="H135" s="89" t="s">
        <v>1555</v>
      </c>
      <c r="I135" s="127" t="s">
        <v>1153</v>
      </c>
      <c r="J135" s="157"/>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c r="AH135" s="129"/>
      <c r="AI135" s="129"/>
      <c r="AJ135" s="129"/>
      <c r="AK135" s="129"/>
      <c r="AL135" s="129"/>
      <c r="AM135" s="129"/>
      <c r="AN135" s="129"/>
      <c r="AO135" s="129"/>
      <c r="AP135" s="129"/>
      <c r="AQ135" s="129"/>
      <c r="AR135" s="129"/>
      <c r="AS135" s="129"/>
      <c r="AT135" s="129"/>
      <c r="AU135" s="129"/>
      <c r="AV135" s="129"/>
      <c r="AW135" s="129"/>
      <c r="AX135" s="129"/>
      <c r="AY135" s="129"/>
      <c r="AZ135" s="129"/>
      <c r="BA135" s="129"/>
      <c r="BB135" s="129"/>
      <c r="BC135" s="129"/>
      <c r="BD135" s="129"/>
      <c r="BE135" s="129"/>
      <c r="BF135" s="129"/>
    </row>
    <row r="136" spans="8:8" s="1" ht="26.1" customFormat="1" customHeight="1">
      <c r="A136" s="124">
        <v>45525.0</v>
      </c>
      <c r="B136" s="89" t="s">
        <v>10</v>
      </c>
      <c r="C136" s="125" t="s">
        <v>1556</v>
      </c>
      <c r="D136" s="145" t="s">
        <v>1148</v>
      </c>
      <c r="E136" s="89" t="s">
        <v>1149</v>
      </c>
      <c r="F136" s="125" t="s">
        <v>1557</v>
      </c>
      <c r="G136" s="89" t="s">
        <v>27</v>
      </c>
      <c r="H136" s="89" t="s">
        <v>1558</v>
      </c>
      <c r="I136" s="127" t="s">
        <v>1153</v>
      </c>
      <c r="J136" s="157"/>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c r="AH136" s="129"/>
      <c r="AI136" s="129"/>
      <c r="AJ136" s="129"/>
      <c r="AK136" s="129"/>
      <c r="AL136" s="129"/>
      <c r="AM136" s="129"/>
      <c r="AN136" s="129"/>
      <c r="AO136" s="129"/>
      <c r="AP136" s="129"/>
      <c r="AQ136" s="129"/>
      <c r="AR136" s="129"/>
      <c r="AS136" s="129"/>
      <c r="AT136" s="129"/>
      <c r="AU136" s="129"/>
      <c r="AV136" s="129"/>
      <c r="AW136" s="129"/>
      <c r="AX136" s="129"/>
      <c r="AY136" s="129"/>
      <c r="AZ136" s="129"/>
      <c r="BA136" s="129"/>
      <c r="BB136" s="129"/>
      <c r="BC136" s="129"/>
      <c r="BD136" s="129"/>
      <c r="BE136" s="129"/>
      <c r="BF136" s="129"/>
    </row>
    <row r="137" spans="8:8" s="1" ht="26.1" customFormat="1" customHeight="1">
      <c r="A137" s="124">
        <v>45525.0</v>
      </c>
      <c r="B137" s="89" t="s">
        <v>10</v>
      </c>
      <c r="C137" s="125" t="s">
        <v>1559</v>
      </c>
      <c r="D137" s="145" t="s">
        <v>1148</v>
      </c>
      <c r="E137" s="89" t="s">
        <v>1149</v>
      </c>
      <c r="F137" s="125" t="s">
        <v>1554</v>
      </c>
      <c r="G137" s="89" t="s">
        <v>27</v>
      </c>
      <c r="H137" s="89"/>
      <c r="I137" s="127" t="s">
        <v>1153</v>
      </c>
      <c r="J137" s="157"/>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c r="AH137" s="129"/>
      <c r="AI137" s="129"/>
      <c r="AJ137" s="129"/>
      <c r="AK137" s="129"/>
      <c r="AL137" s="129"/>
      <c r="AM137" s="129"/>
      <c r="AN137" s="129"/>
      <c r="AO137" s="129"/>
      <c r="AP137" s="129"/>
      <c r="AQ137" s="129"/>
      <c r="AR137" s="129"/>
      <c r="AS137" s="129"/>
      <c r="AT137" s="129"/>
      <c r="AU137" s="129"/>
      <c r="AV137" s="129"/>
      <c r="AW137" s="129"/>
      <c r="AX137" s="129"/>
      <c r="AY137" s="129"/>
      <c r="AZ137" s="129"/>
      <c r="BA137" s="129"/>
      <c r="BB137" s="129"/>
      <c r="BC137" s="129"/>
      <c r="BD137" s="129"/>
      <c r="BE137" s="129"/>
      <c r="BF137" s="129"/>
    </row>
    <row r="138" spans="8:8" s="1" ht="26.1" customFormat="1" customHeight="1">
      <c r="A138" s="124">
        <v>45525.0</v>
      </c>
      <c r="B138" s="89" t="s">
        <v>308</v>
      </c>
      <c r="C138" s="125" t="s">
        <v>1560</v>
      </c>
      <c r="D138" s="145" t="s">
        <v>1148</v>
      </c>
      <c r="E138" s="89" t="s">
        <v>1149</v>
      </c>
      <c r="F138" s="125" t="s">
        <v>1561</v>
      </c>
      <c r="G138" s="89" t="s">
        <v>27</v>
      </c>
      <c r="H138" s="89" t="s">
        <v>1562</v>
      </c>
      <c r="I138" s="127" t="s">
        <v>1153</v>
      </c>
      <c r="J138" s="157"/>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c r="AH138" s="129"/>
      <c r="AI138" s="129"/>
      <c r="AJ138" s="129"/>
      <c r="AK138" s="129"/>
      <c r="AL138" s="129"/>
      <c r="AM138" s="129"/>
      <c r="AN138" s="129"/>
      <c r="AO138" s="129"/>
      <c r="AP138" s="129"/>
      <c r="AQ138" s="129"/>
      <c r="AR138" s="129"/>
      <c r="AS138" s="129"/>
      <c r="AT138" s="129"/>
      <c r="AU138" s="129"/>
      <c r="AV138" s="129"/>
      <c r="AW138" s="129"/>
      <c r="AX138" s="129"/>
      <c r="AY138" s="129"/>
      <c r="AZ138" s="129"/>
      <c r="BA138" s="129"/>
      <c r="BB138" s="129"/>
      <c r="BC138" s="129"/>
      <c r="BD138" s="129"/>
      <c r="BE138" s="129"/>
      <c r="BF138" s="129"/>
    </row>
    <row r="139" spans="8:8" s="1" ht="26.1" customFormat="1" customHeight="1">
      <c r="A139" s="124">
        <v>45525.0</v>
      </c>
      <c r="B139" s="89" t="s">
        <v>10</v>
      </c>
      <c r="C139" s="125" t="s">
        <v>1563</v>
      </c>
      <c r="D139" s="145" t="s">
        <v>1148</v>
      </c>
      <c r="E139" s="89" t="s">
        <v>1149</v>
      </c>
      <c r="F139" s="125" t="s">
        <v>1564</v>
      </c>
      <c r="G139" s="134" t="s">
        <v>1565</v>
      </c>
      <c r="H139" s="89" t="s">
        <v>1566</v>
      </c>
      <c r="I139" s="127" t="s">
        <v>1153</v>
      </c>
      <c r="J139" s="157"/>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c r="AH139" s="129"/>
      <c r="AI139" s="129"/>
      <c r="AJ139" s="129"/>
      <c r="AK139" s="129"/>
      <c r="AL139" s="129"/>
      <c r="AM139" s="129"/>
      <c r="AN139" s="129"/>
      <c r="AO139" s="129"/>
      <c r="AP139" s="129"/>
      <c r="AQ139" s="129"/>
      <c r="AR139" s="129"/>
      <c r="AS139" s="129"/>
      <c r="AT139" s="129"/>
      <c r="AU139" s="129"/>
      <c r="AV139" s="129"/>
      <c r="AW139" s="129"/>
      <c r="AX139" s="129"/>
      <c r="AY139" s="129"/>
      <c r="AZ139" s="129"/>
      <c r="BA139" s="129"/>
      <c r="BB139" s="129"/>
      <c r="BC139" s="129"/>
      <c r="BD139" s="129"/>
      <c r="BE139" s="129"/>
      <c r="BF139" s="129"/>
    </row>
    <row r="140" spans="8:8" s="1" ht="26.1" customFormat="1" customHeight="1">
      <c r="A140" s="124">
        <v>45524.0</v>
      </c>
      <c r="B140" s="89" t="s">
        <v>17</v>
      </c>
      <c r="C140" s="125" t="s">
        <v>1567</v>
      </c>
      <c r="D140" s="136"/>
      <c r="E140" s="89" t="s">
        <v>1149</v>
      </c>
      <c r="F140" s="125" t="s">
        <v>1344</v>
      </c>
      <c r="G140" s="154" t="s">
        <v>27</v>
      </c>
      <c r="H140" s="89" t="s">
        <v>273</v>
      </c>
      <c r="I140" s="127" t="s">
        <v>1153</v>
      </c>
      <c r="J140" s="157"/>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c r="AH140" s="129"/>
      <c r="AI140" s="129"/>
      <c r="AJ140" s="129"/>
      <c r="AK140" s="129"/>
      <c r="AL140" s="129"/>
      <c r="AM140" s="129"/>
      <c r="AN140" s="129"/>
      <c r="AO140" s="129"/>
      <c r="AP140" s="129"/>
      <c r="AQ140" s="129"/>
      <c r="AR140" s="129"/>
      <c r="AS140" s="129"/>
      <c r="AT140" s="129"/>
      <c r="AU140" s="129"/>
      <c r="AV140" s="129"/>
      <c r="AW140" s="129"/>
      <c r="AX140" s="129"/>
      <c r="AY140" s="129"/>
      <c r="AZ140" s="129"/>
      <c r="BA140" s="129"/>
      <c r="BB140" s="129"/>
      <c r="BC140" s="129"/>
      <c r="BD140" s="129"/>
      <c r="BE140" s="129"/>
      <c r="BF140" s="129"/>
    </row>
    <row r="141" spans="8:8" s="1" ht="26.1" customFormat="1" customHeight="1">
      <c r="A141" s="124">
        <v>45524.0</v>
      </c>
      <c r="B141" s="89" t="s">
        <v>1568</v>
      </c>
      <c r="C141" s="125" t="s">
        <v>1569</v>
      </c>
      <c r="D141" s="136"/>
      <c r="E141" s="89" t="s">
        <v>1149</v>
      </c>
      <c r="F141" s="125" t="s">
        <v>1570</v>
      </c>
      <c r="G141" s="154" t="s">
        <v>27</v>
      </c>
      <c r="H141" s="89"/>
      <c r="I141" s="127" t="s">
        <v>1153</v>
      </c>
      <c r="J141" s="157"/>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c r="AH141" s="129"/>
      <c r="AI141" s="129"/>
      <c r="AJ141" s="129"/>
      <c r="AK141" s="129"/>
      <c r="AL141" s="129"/>
      <c r="AM141" s="129"/>
      <c r="AN141" s="129"/>
      <c r="AO141" s="129"/>
      <c r="AP141" s="129"/>
      <c r="AQ141" s="129"/>
      <c r="AR141" s="129"/>
      <c r="AS141" s="129"/>
      <c r="AT141" s="129"/>
      <c r="AU141" s="129"/>
      <c r="AV141" s="129"/>
      <c r="AW141" s="129"/>
      <c r="AX141" s="129"/>
      <c r="AY141" s="129"/>
      <c r="AZ141" s="129"/>
      <c r="BA141" s="129"/>
      <c r="BB141" s="129"/>
      <c r="BC141" s="129"/>
      <c r="BD141" s="129"/>
      <c r="BE141" s="129"/>
      <c r="BF141" s="129"/>
    </row>
    <row r="142" spans="8:8" s="1" ht="26.1" customFormat="1" customHeight="1">
      <c r="A142" s="124">
        <v>45520.0</v>
      </c>
      <c r="B142" s="89" t="s">
        <v>177</v>
      </c>
      <c r="C142" s="125" t="s">
        <v>730</v>
      </c>
      <c r="D142" s="136"/>
      <c r="E142" s="89" t="s">
        <v>1149</v>
      </c>
      <c r="F142" s="125" t="s">
        <v>1571</v>
      </c>
      <c r="G142" s="154" t="s">
        <v>27</v>
      </c>
      <c r="H142" s="89" t="s">
        <v>1494</v>
      </c>
      <c r="I142" s="127" t="s">
        <v>1153</v>
      </c>
      <c r="J142" s="89" t="s">
        <v>1572</v>
      </c>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c r="AH142" s="129"/>
      <c r="AI142" s="129"/>
      <c r="AJ142" s="129"/>
      <c r="AK142" s="129"/>
      <c r="AL142" s="129"/>
      <c r="AM142" s="129"/>
      <c r="AN142" s="129"/>
      <c r="AO142" s="129"/>
      <c r="AP142" s="129"/>
      <c r="AQ142" s="129"/>
      <c r="AR142" s="129"/>
      <c r="AS142" s="129"/>
      <c r="AT142" s="129"/>
      <c r="AU142" s="129"/>
      <c r="AV142" s="129"/>
      <c r="AW142" s="129"/>
      <c r="AX142" s="129"/>
      <c r="AY142" s="129"/>
      <c r="AZ142" s="129"/>
      <c r="BA142" s="129"/>
      <c r="BB142" s="129"/>
      <c r="BC142" s="129"/>
      <c r="BD142" s="129"/>
      <c r="BE142" s="129"/>
      <c r="BF142" s="129"/>
    </row>
    <row r="143" spans="8:8" s="1" ht="26.1" customFormat="1" customHeight="1">
      <c r="A143" s="124">
        <v>45523.0</v>
      </c>
      <c r="B143" s="89" t="s">
        <v>17</v>
      </c>
      <c r="C143" s="125" t="s">
        <v>1573</v>
      </c>
      <c r="D143" s="136"/>
      <c r="E143" s="89" t="s">
        <v>1149</v>
      </c>
      <c r="F143" s="125" t="s">
        <v>1344</v>
      </c>
      <c r="G143" s="154" t="s">
        <v>27</v>
      </c>
      <c r="H143" s="89" t="s">
        <v>1574</v>
      </c>
      <c r="I143" s="127" t="s">
        <v>1153</v>
      </c>
      <c r="J143" s="157"/>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c r="AH143" s="129"/>
      <c r="AI143" s="129"/>
      <c r="AJ143" s="129"/>
      <c r="AK143" s="129"/>
      <c r="AL143" s="129"/>
      <c r="AM143" s="129"/>
      <c r="AN143" s="129"/>
      <c r="AO143" s="129"/>
      <c r="AP143" s="129"/>
      <c r="AQ143" s="129"/>
      <c r="AR143" s="129"/>
      <c r="AS143" s="129"/>
      <c r="AT143" s="129"/>
      <c r="AU143" s="129"/>
      <c r="AV143" s="129"/>
      <c r="AW143" s="129"/>
      <c r="AX143" s="129"/>
      <c r="AY143" s="129"/>
      <c r="AZ143" s="129"/>
      <c r="BA143" s="129"/>
      <c r="BB143" s="129"/>
      <c r="BC143" s="129"/>
      <c r="BD143" s="129"/>
      <c r="BE143" s="129"/>
      <c r="BF143" s="129"/>
    </row>
    <row r="144" spans="8:8" s="1" ht="26.1" customFormat="1" customHeight="1">
      <c r="A144" s="124">
        <v>45523.0</v>
      </c>
      <c r="B144" s="89" t="s">
        <v>1575</v>
      </c>
      <c r="C144" s="125" t="s">
        <v>922</v>
      </c>
      <c r="D144" s="136"/>
      <c r="E144" s="89" t="s">
        <v>1149</v>
      </c>
      <c r="F144" s="125" t="s">
        <v>1576</v>
      </c>
      <c r="G144" s="158">
        <v>45583.0</v>
      </c>
      <c r="H144" s="89" t="s">
        <v>1410</v>
      </c>
      <c r="I144" s="127" t="s">
        <v>1153</v>
      </c>
      <c r="J144" s="157"/>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c r="AH144" s="129"/>
      <c r="AI144" s="129"/>
      <c r="AJ144" s="129"/>
      <c r="AK144" s="129"/>
      <c r="AL144" s="129"/>
      <c r="AM144" s="129"/>
      <c r="AN144" s="129"/>
      <c r="AO144" s="129"/>
      <c r="AP144" s="129"/>
      <c r="AQ144" s="129"/>
      <c r="AR144" s="129"/>
      <c r="AS144" s="129"/>
      <c r="AT144" s="129"/>
      <c r="AU144" s="129"/>
      <c r="AV144" s="129"/>
      <c r="AW144" s="129"/>
      <c r="AX144" s="129"/>
      <c r="AY144" s="129"/>
      <c r="AZ144" s="129"/>
      <c r="BA144" s="129"/>
      <c r="BB144" s="129"/>
      <c r="BC144" s="129"/>
      <c r="BD144" s="129"/>
      <c r="BE144" s="129"/>
      <c r="BF144" s="129"/>
    </row>
    <row r="145" spans="8:8" s="1" ht="26.1" customFormat="1" customHeight="1">
      <c r="A145" s="124">
        <v>45520.0</v>
      </c>
      <c r="B145" s="89" t="s">
        <v>1577</v>
      </c>
      <c r="C145" s="125" t="s">
        <v>1578</v>
      </c>
      <c r="D145" s="136"/>
      <c r="E145" s="89" t="s">
        <v>1149</v>
      </c>
      <c r="F145" s="125" t="s">
        <v>1344</v>
      </c>
      <c r="G145" s="154" t="s">
        <v>27</v>
      </c>
      <c r="H145" s="89" t="s">
        <v>1501</v>
      </c>
      <c r="I145" s="127" t="s">
        <v>1153</v>
      </c>
      <c r="J145" s="157"/>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c r="AH145" s="129"/>
      <c r="AI145" s="129"/>
      <c r="AJ145" s="129"/>
      <c r="AK145" s="129"/>
      <c r="AL145" s="129"/>
      <c r="AM145" s="129"/>
      <c r="AN145" s="129"/>
      <c r="AO145" s="129"/>
      <c r="AP145" s="129"/>
      <c r="AQ145" s="129"/>
      <c r="AR145" s="129"/>
      <c r="AS145" s="129"/>
      <c r="AT145" s="129"/>
      <c r="AU145" s="129"/>
      <c r="AV145" s="129"/>
      <c r="AW145" s="129"/>
      <c r="AX145" s="129"/>
      <c r="AY145" s="129"/>
      <c r="AZ145" s="129"/>
      <c r="BA145" s="129"/>
      <c r="BB145" s="129"/>
      <c r="BC145" s="129"/>
      <c r="BD145" s="129"/>
      <c r="BE145" s="129"/>
      <c r="BF145" s="129"/>
    </row>
    <row r="146" spans="8:8" s="1" ht="26.1" customFormat="1" customHeight="1">
      <c r="A146" s="124">
        <v>45520.0</v>
      </c>
      <c r="B146" s="89" t="s">
        <v>62</v>
      </c>
      <c r="C146" s="125" t="s">
        <v>1579</v>
      </c>
      <c r="D146" s="136"/>
      <c r="E146" s="89" t="s">
        <v>1149</v>
      </c>
      <c r="F146" s="125" t="s">
        <v>1580</v>
      </c>
      <c r="G146" s="154" t="s">
        <v>27</v>
      </c>
      <c r="H146" s="89" t="s">
        <v>1581</v>
      </c>
      <c r="I146" s="127" t="s">
        <v>1153</v>
      </c>
      <c r="J146" s="157"/>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c r="AH146" s="129"/>
      <c r="AI146" s="129"/>
      <c r="AJ146" s="129"/>
      <c r="AK146" s="129"/>
      <c r="AL146" s="129"/>
      <c r="AM146" s="129"/>
      <c r="AN146" s="129"/>
      <c r="AO146" s="129"/>
      <c r="AP146" s="129"/>
      <c r="AQ146" s="129"/>
      <c r="AR146" s="129"/>
      <c r="AS146" s="129"/>
      <c r="AT146" s="129"/>
      <c r="AU146" s="129"/>
      <c r="AV146" s="129"/>
      <c r="AW146" s="129"/>
      <c r="AX146" s="129"/>
      <c r="AY146" s="129"/>
      <c r="AZ146" s="129"/>
      <c r="BA146" s="129"/>
      <c r="BB146" s="129"/>
      <c r="BC146" s="129"/>
      <c r="BD146" s="129"/>
      <c r="BE146" s="129"/>
      <c r="BF146" s="129"/>
    </row>
    <row r="147" spans="8:8" s="1" ht="26.1" customFormat="1" customHeight="1">
      <c r="A147" s="124">
        <v>45519.0</v>
      </c>
      <c r="B147" s="89" t="s">
        <v>62</v>
      </c>
      <c r="C147" s="125" t="s">
        <v>333</v>
      </c>
      <c r="D147" s="136"/>
      <c r="E147" s="89" t="s">
        <v>1149</v>
      </c>
      <c r="F147" s="125" t="s">
        <v>1582</v>
      </c>
      <c r="G147" s="159">
        <v>45566.0</v>
      </c>
      <c r="H147" s="144" t="s">
        <v>1583</v>
      </c>
      <c r="I147" s="127" t="s">
        <v>1153</v>
      </c>
      <c r="J147" s="157"/>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c r="AH147" s="129"/>
      <c r="AI147" s="129"/>
      <c r="AJ147" s="129"/>
      <c r="AK147" s="129"/>
      <c r="AL147" s="129"/>
      <c r="AM147" s="129"/>
      <c r="AN147" s="129"/>
      <c r="AO147" s="129"/>
      <c r="AP147" s="129"/>
      <c r="AQ147" s="129"/>
      <c r="AR147" s="129"/>
      <c r="AS147" s="129"/>
      <c r="AT147" s="129"/>
      <c r="AU147" s="129"/>
      <c r="AV147" s="129"/>
      <c r="AW147" s="129"/>
      <c r="AX147" s="129"/>
      <c r="AY147" s="129"/>
      <c r="AZ147" s="129"/>
      <c r="BA147" s="129"/>
      <c r="BB147" s="129"/>
      <c r="BC147" s="129"/>
      <c r="BD147" s="129"/>
      <c r="BE147" s="129"/>
      <c r="BF147" s="129"/>
    </row>
    <row r="148" spans="8:8" s="1" ht="26.1" customFormat="1" customHeight="1">
      <c r="A148" s="124">
        <v>45519.0</v>
      </c>
      <c r="B148" s="89" t="s">
        <v>28</v>
      </c>
      <c r="C148" s="89" t="s">
        <v>1584</v>
      </c>
      <c r="D148" s="136"/>
      <c r="E148" s="89" t="s">
        <v>1149</v>
      </c>
      <c r="F148" s="154" t="s">
        <v>1585</v>
      </c>
      <c r="G148" s="89" t="s">
        <v>27</v>
      </c>
      <c r="H148" s="89"/>
      <c r="I148" s="127" t="s">
        <v>1153</v>
      </c>
      <c r="J148" s="157"/>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c r="AH148" s="129"/>
      <c r="AI148" s="129"/>
      <c r="AJ148" s="129"/>
      <c r="AK148" s="129"/>
      <c r="AL148" s="129"/>
      <c r="AM148" s="129"/>
      <c r="AN148" s="129"/>
      <c r="AO148" s="129"/>
      <c r="AP148" s="129"/>
      <c r="AQ148" s="129"/>
      <c r="AR148" s="129"/>
      <c r="AS148" s="129"/>
      <c r="AT148" s="129"/>
      <c r="AU148" s="129"/>
      <c r="AV148" s="129"/>
      <c r="AW148" s="129"/>
      <c r="AX148" s="129"/>
      <c r="AY148" s="129"/>
      <c r="AZ148" s="129"/>
      <c r="BA148" s="129"/>
      <c r="BB148" s="129"/>
      <c r="BC148" s="129"/>
      <c r="BD148" s="129"/>
      <c r="BE148" s="129"/>
      <c r="BF148" s="129"/>
    </row>
    <row r="149" spans="8:8" s="1" ht="26.1" customFormat="1" customHeight="1">
      <c r="A149" s="124">
        <v>45519.0</v>
      </c>
      <c r="B149" s="89" t="s">
        <v>28</v>
      </c>
      <c r="C149" s="89" t="s">
        <v>1586</v>
      </c>
      <c r="D149" s="136"/>
      <c r="E149" s="89" t="s">
        <v>1149</v>
      </c>
      <c r="F149" s="154" t="s">
        <v>1587</v>
      </c>
      <c r="G149" s="89" t="s">
        <v>27</v>
      </c>
      <c r="H149" s="89" t="s">
        <v>1588</v>
      </c>
      <c r="I149" s="127" t="s">
        <v>1153</v>
      </c>
      <c r="J149" s="157"/>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c r="AH149" s="129"/>
      <c r="AI149" s="129"/>
      <c r="AJ149" s="129"/>
      <c r="AK149" s="129"/>
      <c r="AL149" s="129"/>
      <c r="AM149" s="129"/>
      <c r="AN149" s="129"/>
      <c r="AO149" s="129"/>
      <c r="AP149" s="129"/>
      <c r="AQ149" s="129"/>
      <c r="AR149" s="129"/>
      <c r="AS149" s="129"/>
      <c r="AT149" s="129"/>
      <c r="AU149" s="129"/>
      <c r="AV149" s="129"/>
      <c r="AW149" s="129"/>
      <c r="AX149" s="129"/>
      <c r="AY149" s="129"/>
      <c r="AZ149" s="129"/>
      <c r="BA149" s="129"/>
      <c r="BB149" s="129"/>
      <c r="BC149" s="129"/>
      <c r="BD149" s="129"/>
      <c r="BE149" s="129"/>
      <c r="BF149" s="129"/>
    </row>
    <row r="150" spans="8:8" s="1" ht="26.1" customFormat="1" customHeight="1">
      <c r="A150" s="124">
        <v>45519.0</v>
      </c>
      <c r="B150" s="89" t="s">
        <v>105</v>
      </c>
      <c r="C150" s="89" t="s">
        <v>869</v>
      </c>
      <c r="D150" s="136"/>
      <c r="E150" s="89" t="s">
        <v>1149</v>
      </c>
      <c r="F150" s="154" t="s">
        <v>1589</v>
      </c>
      <c r="G150" s="124">
        <v>45595.0</v>
      </c>
      <c r="H150" s="89" t="s">
        <v>1590</v>
      </c>
      <c r="I150" s="127" t="s">
        <v>1153</v>
      </c>
      <c r="J150" s="157"/>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c r="AH150" s="129"/>
      <c r="AI150" s="129"/>
      <c r="AJ150" s="129"/>
      <c r="AK150" s="129"/>
      <c r="AL150" s="129"/>
      <c r="AM150" s="129"/>
      <c r="AN150" s="129"/>
      <c r="AO150" s="129"/>
      <c r="AP150" s="129"/>
      <c r="AQ150" s="129"/>
      <c r="AR150" s="129"/>
      <c r="AS150" s="129"/>
      <c r="AT150" s="129"/>
      <c r="AU150" s="129"/>
      <c r="AV150" s="129"/>
      <c r="AW150" s="129"/>
      <c r="AX150" s="129"/>
      <c r="AY150" s="129"/>
      <c r="AZ150" s="129"/>
      <c r="BA150" s="129"/>
      <c r="BB150" s="129"/>
      <c r="BC150" s="129"/>
      <c r="BD150" s="129"/>
      <c r="BE150" s="129"/>
      <c r="BF150" s="129"/>
    </row>
    <row r="151" spans="8:8" s="1" ht="26.1" customFormat="1" customHeight="1">
      <c r="A151" s="124">
        <v>45519.0</v>
      </c>
      <c r="B151" s="89" t="s">
        <v>28</v>
      </c>
      <c r="C151" s="89" t="s">
        <v>1591</v>
      </c>
      <c r="D151" s="136"/>
      <c r="E151" s="89" t="s">
        <v>1149</v>
      </c>
      <c r="F151" s="154" t="s">
        <v>1344</v>
      </c>
      <c r="G151" s="89" t="s">
        <v>27</v>
      </c>
      <c r="H151" s="89" t="s">
        <v>1311</v>
      </c>
      <c r="I151" s="127" t="s">
        <v>1153</v>
      </c>
      <c r="J151" s="157"/>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c r="AH151" s="129"/>
      <c r="AI151" s="129"/>
      <c r="AJ151" s="129"/>
      <c r="AK151" s="129"/>
      <c r="AL151" s="129"/>
      <c r="AM151" s="129"/>
      <c r="AN151" s="129"/>
      <c r="AO151" s="129"/>
      <c r="AP151" s="129"/>
      <c r="AQ151" s="129"/>
      <c r="AR151" s="129"/>
      <c r="AS151" s="129"/>
      <c r="AT151" s="129"/>
      <c r="AU151" s="129"/>
      <c r="AV151" s="129"/>
      <c r="AW151" s="129"/>
      <c r="AX151" s="129"/>
      <c r="AY151" s="129"/>
      <c r="AZ151" s="129"/>
      <c r="BA151" s="129"/>
      <c r="BB151" s="129"/>
      <c r="BC151" s="129"/>
      <c r="BD151" s="129"/>
      <c r="BE151" s="129"/>
      <c r="BF151" s="129"/>
    </row>
    <row r="152" spans="8:8" s="1" ht="26.1" customFormat="1" customHeight="1">
      <c r="A152" s="124">
        <v>45517.0</v>
      </c>
      <c r="B152" s="89" t="s">
        <v>308</v>
      </c>
      <c r="C152" s="89" t="s">
        <v>289</v>
      </c>
      <c r="D152" s="136"/>
      <c r="E152" s="89" t="s">
        <v>1149</v>
      </c>
      <c r="F152" s="154" t="s">
        <v>1592</v>
      </c>
      <c r="G152" s="89" t="s">
        <v>27</v>
      </c>
      <c r="H152" s="89" t="s">
        <v>1593</v>
      </c>
      <c r="I152" s="127" t="s">
        <v>1153</v>
      </c>
      <c r="J152" s="157"/>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c r="AH152" s="129"/>
      <c r="AI152" s="129"/>
      <c r="AJ152" s="129"/>
      <c r="AK152" s="129"/>
      <c r="AL152" s="129"/>
      <c r="AM152" s="129"/>
      <c r="AN152" s="129"/>
      <c r="AO152" s="129"/>
      <c r="AP152" s="129"/>
      <c r="AQ152" s="129"/>
      <c r="AR152" s="129"/>
      <c r="AS152" s="129"/>
      <c r="AT152" s="129"/>
      <c r="AU152" s="129"/>
      <c r="AV152" s="129"/>
      <c r="AW152" s="129"/>
      <c r="AX152" s="129"/>
      <c r="AY152" s="129"/>
      <c r="AZ152" s="129"/>
      <c r="BA152" s="129"/>
      <c r="BB152" s="129"/>
      <c r="BC152" s="129"/>
      <c r="BD152" s="129"/>
      <c r="BE152" s="129"/>
      <c r="BF152" s="129"/>
    </row>
    <row r="153" spans="8:8" s="1" ht="26.1" customFormat="1" customHeight="1">
      <c r="A153" s="124">
        <v>45517.0</v>
      </c>
      <c r="B153" s="89" t="s">
        <v>28</v>
      </c>
      <c r="C153" s="138" t="s">
        <v>319</v>
      </c>
      <c r="D153" s="136"/>
      <c r="E153" s="89" t="s">
        <v>1149</v>
      </c>
      <c r="F153" s="89" t="s">
        <v>1594</v>
      </c>
      <c r="G153" s="89" t="s">
        <v>27</v>
      </c>
      <c r="H153" s="124" t="s">
        <v>294</v>
      </c>
      <c r="I153" s="127" t="s">
        <v>1153</v>
      </c>
      <c r="J153" s="157"/>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c r="AH153" s="129"/>
      <c r="AI153" s="129"/>
      <c r="AJ153" s="129"/>
      <c r="AK153" s="129"/>
      <c r="AL153" s="129"/>
      <c r="AM153" s="129"/>
      <c r="AN153" s="129"/>
      <c r="AO153" s="129"/>
      <c r="AP153" s="129"/>
      <c r="AQ153" s="129"/>
      <c r="AR153" s="129"/>
      <c r="AS153" s="129"/>
      <c r="AT153" s="129"/>
      <c r="AU153" s="129"/>
      <c r="AV153" s="129"/>
      <c r="AW153" s="129"/>
      <c r="AX153" s="129"/>
      <c r="AY153" s="129"/>
      <c r="AZ153" s="129"/>
      <c r="BA153" s="129"/>
      <c r="BB153" s="129"/>
      <c r="BC153" s="129"/>
      <c r="BD153" s="129"/>
      <c r="BE153" s="129"/>
      <c r="BF153" s="129"/>
    </row>
    <row r="154" spans="8:8" s="1" ht="26.1" customFormat="1" customHeight="1">
      <c r="A154" s="124">
        <v>45517.0</v>
      </c>
      <c r="B154" s="89" t="s">
        <v>62</v>
      </c>
      <c r="C154" s="89" t="s">
        <v>1595</v>
      </c>
      <c r="D154" s="136"/>
      <c r="E154" s="89" t="s">
        <v>1149</v>
      </c>
      <c r="F154" s="89" t="s">
        <v>1596</v>
      </c>
      <c r="G154" s="89" t="s">
        <v>27</v>
      </c>
      <c r="H154" s="124" t="s">
        <v>1597</v>
      </c>
      <c r="I154" s="127" t="s">
        <v>1153</v>
      </c>
      <c r="J154" s="157"/>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c r="AH154" s="129"/>
      <c r="AI154" s="129"/>
      <c r="AJ154" s="129"/>
      <c r="AK154" s="129"/>
      <c r="AL154" s="129"/>
      <c r="AM154" s="129"/>
      <c r="AN154" s="129"/>
      <c r="AO154" s="129"/>
      <c r="AP154" s="129"/>
      <c r="AQ154" s="129"/>
      <c r="AR154" s="129"/>
      <c r="AS154" s="129"/>
      <c r="AT154" s="129"/>
      <c r="AU154" s="129"/>
      <c r="AV154" s="129"/>
      <c r="AW154" s="129"/>
      <c r="AX154" s="129"/>
      <c r="AY154" s="129"/>
      <c r="AZ154" s="129"/>
      <c r="BA154" s="129"/>
      <c r="BB154" s="129"/>
      <c r="BC154" s="129"/>
      <c r="BD154" s="129"/>
      <c r="BE154" s="129"/>
      <c r="BF154" s="129"/>
    </row>
    <row r="155" spans="8:8" s="1" ht="26.1" customFormat="1" customHeight="1">
      <c r="A155" s="124">
        <v>45516.0</v>
      </c>
      <c r="B155" s="89" t="s">
        <v>1164</v>
      </c>
      <c r="C155" s="89" t="s">
        <v>1598</v>
      </c>
      <c r="D155" s="136"/>
      <c r="E155" s="89" t="s">
        <v>1149</v>
      </c>
      <c r="F155" s="89" t="s">
        <v>1599</v>
      </c>
      <c r="G155" s="89" t="s">
        <v>27</v>
      </c>
      <c r="H155" s="89"/>
      <c r="I155" s="127" t="s">
        <v>1153</v>
      </c>
      <c r="J155" s="157"/>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c r="AH155" s="129"/>
      <c r="AI155" s="129"/>
      <c r="AJ155" s="129"/>
      <c r="AK155" s="129"/>
      <c r="AL155" s="129"/>
      <c r="AM155" s="129"/>
      <c r="AN155" s="129"/>
      <c r="AO155" s="129"/>
      <c r="AP155" s="129"/>
      <c r="AQ155" s="129"/>
      <c r="AR155" s="129"/>
      <c r="AS155" s="129"/>
      <c r="AT155" s="129"/>
      <c r="AU155" s="129"/>
      <c r="AV155" s="129"/>
      <c r="AW155" s="129"/>
      <c r="AX155" s="129"/>
      <c r="AY155" s="129"/>
      <c r="AZ155" s="129"/>
      <c r="BA155" s="129"/>
      <c r="BB155" s="129"/>
      <c r="BC155" s="129"/>
      <c r="BD155" s="129"/>
      <c r="BE155" s="129"/>
      <c r="BF155" s="129"/>
    </row>
    <row r="156" spans="8:8" s="1" ht="26.1" customFormat="1" customHeight="1">
      <c r="A156" s="124">
        <v>45512.0</v>
      </c>
      <c r="B156" s="89" t="s">
        <v>10</v>
      </c>
      <c r="C156" s="89" t="s">
        <v>1600</v>
      </c>
      <c r="D156" s="136"/>
      <c r="E156" s="89" t="s">
        <v>1149</v>
      </c>
      <c r="F156" s="89" t="s">
        <v>1601</v>
      </c>
      <c r="G156" s="89" t="s">
        <v>27</v>
      </c>
      <c r="H156" s="89" t="s">
        <v>1602</v>
      </c>
      <c r="I156" s="127" t="s">
        <v>1153</v>
      </c>
      <c r="J156" s="157"/>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c r="AH156" s="129"/>
      <c r="AI156" s="129"/>
      <c r="AJ156" s="129"/>
      <c r="AK156" s="129"/>
      <c r="AL156" s="129"/>
      <c r="AM156" s="129"/>
      <c r="AN156" s="129"/>
      <c r="AO156" s="129"/>
      <c r="AP156" s="129"/>
      <c r="AQ156" s="129"/>
      <c r="AR156" s="129"/>
      <c r="AS156" s="129"/>
      <c r="AT156" s="129"/>
      <c r="AU156" s="129"/>
      <c r="AV156" s="129"/>
      <c r="AW156" s="129"/>
      <c r="AX156" s="129"/>
      <c r="AY156" s="129"/>
      <c r="AZ156" s="129"/>
      <c r="BA156" s="129"/>
      <c r="BB156" s="129"/>
      <c r="BC156" s="129"/>
      <c r="BD156" s="129"/>
      <c r="BE156" s="129"/>
      <c r="BF156" s="129"/>
    </row>
    <row r="157" spans="8:8" s="1" ht="26.1" customFormat="1" customHeight="1">
      <c r="A157" s="124">
        <v>45512.0</v>
      </c>
      <c r="B157" s="89" t="s">
        <v>28</v>
      </c>
      <c r="C157" s="89" t="s">
        <v>1603</v>
      </c>
      <c r="D157" s="136"/>
      <c r="E157" s="89" t="s">
        <v>1149</v>
      </c>
      <c r="F157" s="89" t="s">
        <v>1604</v>
      </c>
      <c r="G157" s="89" t="s">
        <v>27</v>
      </c>
      <c r="H157" s="89"/>
      <c r="I157" s="127" t="s">
        <v>1153</v>
      </c>
      <c r="J157" s="157"/>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c r="AH157" s="129"/>
      <c r="AI157" s="129"/>
      <c r="AJ157" s="129"/>
      <c r="AK157" s="129"/>
      <c r="AL157" s="129"/>
      <c r="AM157" s="129"/>
      <c r="AN157" s="129"/>
      <c r="AO157" s="129"/>
      <c r="AP157" s="129"/>
      <c r="AQ157" s="129"/>
      <c r="AR157" s="129"/>
      <c r="AS157" s="129"/>
      <c r="AT157" s="129"/>
      <c r="AU157" s="129"/>
      <c r="AV157" s="129"/>
      <c r="AW157" s="129"/>
      <c r="AX157" s="129"/>
      <c r="AY157" s="129"/>
      <c r="AZ157" s="129"/>
      <c r="BA157" s="129"/>
      <c r="BB157" s="129"/>
      <c r="BC157" s="129"/>
      <c r="BD157" s="129"/>
      <c r="BE157" s="129"/>
      <c r="BF157" s="129"/>
    </row>
    <row r="158" spans="8:8" s="1" ht="26.1" customFormat="1" customHeight="1">
      <c r="A158" s="124">
        <v>45512.0</v>
      </c>
      <c r="B158" s="89" t="s">
        <v>17</v>
      </c>
      <c r="C158" s="89" t="s">
        <v>333</v>
      </c>
      <c r="D158" s="136"/>
      <c r="E158" s="89" t="s">
        <v>1605</v>
      </c>
      <c r="F158" s="89" t="s">
        <v>1341</v>
      </c>
      <c r="G158" s="89" t="s">
        <v>27</v>
      </c>
      <c r="H158" s="89" t="s">
        <v>1606</v>
      </c>
      <c r="I158" s="127" t="s">
        <v>1153</v>
      </c>
      <c r="J158" s="157"/>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c r="AH158" s="129"/>
      <c r="AI158" s="129"/>
      <c r="AJ158" s="129"/>
      <c r="AK158" s="129"/>
      <c r="AL158" s="129"/>
      <c r="AM158" s="129"/>
      <c r="AN158" s="129"/>
      <c r="AO158" s="129"/>
      <c r="AP158" s="129"/>
      <c r="AQ158" s="129"/>
      <c r="AR158" s="129"/>
      <c r="AS158" s="129"/>
      <c r="AT158" s="129"/>
      <c r="AU158" s="129"/>
      <c r="AV158" s="129"/>
      <c r="AW158" s="129"/>
      <c r="AX158" s="129"/>
      <c r="AY158" s="129"/>
      <c r="AZ158" s="129"/>
      <c r="BA158" s="129"/>
      <c r="BB158" s="129"/>
      <c r="BC158" s="129"/>
      <c r="BD158" s="129"/>
      <c r="BE158" s="129"/>
      <c r="BF158" s="129"/>
    </row>
    <row r="159" spans="8:8" s="1" ht="26.1" customFormat="1" customHeight="1">
      <c r="A159" s="124">
        <v>45512.0</v>
      </c>
      <c r="B159" s="89" t="s">
        <v>177</v>
      </c>
      <c r="C159" s="89" t="s">
        <v>1607</v>
      </c>
      <c r="D159" s="145" t="s">
        <v>1375</v>
      </c>
      <c r="E159" s="89" t="s">
        <v>1605</v>
      </c>
      <c r="F159" s="89" t="s">
        <v>1608</v>
      </c>
      <c r="G159" s="89" t="s">
        <v>27</v>
      </c>
      <c r="H159" s="89"/>
      <c r="I159" s="127" t="s">
        <v>1153</v>
      </c>
      <c r="J159" s="157"/>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c r="AH159" s="129"/>
      <c r="AI159" s="129"/>
      <c r="AJ159" s="129"/>
      <c r="AK159" s="129"/>
      <c r="AL159" s="129"/>
      <c r="AM159" s="129"/>
      <c r="AN159" s="129"/>
      <c r="AO159" s="129"/>
      <c r="AP159" s="129"/>
      <c r="AQ159" s="129"/>
      <c r="AR159" s="129"/>
      <c r="AS159" s="129"/>
      <c r="AT159" s="129"/>
      <c r="AU159" s="129"/>
      <c r="AV159" s="129"/>
      <c r="AW159" s="129"/>
      <c r="AX159" s="129"/>
      <c r="AY159" s="129"/>
      <c r="AZ159" s="129"/>
      <c r="BA159" s="129"/>
      <c r="BB159" s="129"/>
      <c r="BC159" s="129"/>
      <c r="BD159" s="129"/>
      <c r="BE159" s="129"/>
      <c r="BF159" s="129"/>
    </row>
    <row r="160" spans="8:8" s="1" ht="26.1" customFormat="1" customHeight="1">
      <c r="A160" s="124">
        <v>45512.0</v>
      </c>
      <c r="B160" s="89" t="s">
        <v>17</v>
      </c>
      <c r="C160" s="89" t="s">
        <v>1609</v>
      </c>
      <c r="D160" s="136"/>
      <c r="E160" s="89" t="s">
        <v>1605</v>
      </c>
      <c r="F160" s="89" t="s">
        <v>1610</v>
      </c>
      <c r="G160" s="89" t="s">
        <v>27</v>
      </c>
      <c r="H160" s="89"/>
      <c r="I160" s="127" t="s">
        <v>1153</v>
      </c>
      <c r="J160" s="157"/>
      <c r="K160" s="129"/>
      <c r="L160" s="129"/>
      <c r="M160" s="129"/>
      <c r="N160" s="129"/>
      <c r="O160" s="129"/>
      <c r="P160" s="129"/>
      <c r="Q160" s="129"/>
      <c r="R160" s="129"/>
      <c r="S160" s="129"/>
      <c r="T160" s="129"/>
      <c r="U160" s="129"/>
      <c r="V160" s="129"/>
      <c r="W160" s="129"/>
      <c r="X160" s="129"/>
      <c r="Y160" s="129"/>
      <c r="Z160" s="129"/>
      <c r="AA160" s="129"/>
      <c r="AB160" s="129"/>
      <c r="AC160" s="129"/>
      <c r="AD160" s="129"/>
      <c r="AE160" s="129"/>
      <c r="AF160" s="129"/>
      <c r="AG160" s="129"/>
      <c r="AH160" s="129"/>
      <c r="AI160" s="129"/>
      <c r="AJ160" s="129"/>
      <c r="AK160" s="129"/>
      <c r="AL160" s="129"/>
      <c r="AM160" s="129"/>
      <c r="AN160" s="129"/>
      <c r="AO160" s="129"/>
      <c r="AP160" s="129"/>
      <c r="AQ160" s="129"/>
      <c r="AR160" s="129"/>
      <c r="AS160" s="129"/>
      <c r="AT160" s="129"/>
      <c r="AU160" s="129"/>
      <c r="AV160" s="129"/>
      <c r="AW160" s="129"/>
      <c r="AX160" s="129"/>
      <c r="AY160" s="129"/>
      <c r="AZ160" s="129"/>
      <c r="BA160" s="129"/>
      <c r="BB160" s="129"/>
      <c r="BC160" s="129"/>
      <c r="BD160" s="129"/>
      <c r="BE160" s="129"/>
      <c r="BF160" s="129"/>
    </row>
    <row r="161" spans="8:8" s="1" ht="26.1" customFormat="1" customHeight="1">
      <c r="A161" s="124">
        <v>45512.0</v>
      </c>
      <c r="B161" s="89" t="s">
        <v>28</v>
      </c>
      <c r="C161" s="89" t="s">
        <v>1611</v>
      </c>
      <c r="D161" s="136"/>
      <c r="E161" s="89" t="s">
        <v>1605</v>
      </c>
      <c r="F161" s="89" t="s">
        <v>1612</v>
      </c>
      <c r="G161" s="89" t="s">
        <v>27</v>
      </c>
      <c r="H161" s="89"/>
      <c r="I161" s="127" t="s">
        <v>1153</v>
      </c>
      <c r="J161" s="157"/>
      <c r="K161" s="129"/>
      <c r="L161" s="129"/>
      <c r="M161" s="129"/>
      <c r="N161" s="129"/>
      <c r="O161" s="129"/>
      <c r="P161" s="129"/>
      <c r="Q161" s="129"/>
      <c r="R161" s="129"/>
      <c r="S161" s="129"/>
      <c r="T161" s="129"/>
      <c r="U161" s="129"/>
      <c r="V161" s="129"/>
      <c r="W161" s="129"/>
      <c r="X161" s="129"/>
      <c r="Y161" s="129"/>
      <c r="Z161" s="129"/>
      <c r="AA161" s="129"/>
      <c r="AB161" s="129"/>
      <c r="AC161" s="129"/>
      <c r="AD161" s="129"/>
      <c r="AE161" s="129"/>
      <c r="AF161" s="129"/>
      <c r="AG161" s="129"/>
      <c r="AH161" s="129"/>
      <c r="AI161" s="129"/>
      <c r="AJ161" s="129"/>
      <c r="AK161" s="129"/>
      <c r="AL161" s="129"/>
      <c r="AM161" s="129"/>
      <c r="AN161" s="129"/>
      <c r="AO161" s="129"/>
      <c r="AP161" s="129"/>
      <c r="AQ161" s="129"/>
      <c r="AR161" s="129"/>
      <c r="AS161" s="129"/>
      <c r="AT161" s="129"/>
      <c r="AU161" s="129"/>
      <c r="AV161" s="129"/>
      <c r="AW161" s="129"/>
      <c r="AX161" s="129"/>
      <c r="AY161" s="129"/>
      <c r="AZ161" s="129"/>
      <c r="BA161" s="129"/>
      <c r="BB161" s="129"/>
      <c r="BC161" s="129"/>
      <c r="BD161" s="129"/>
      <c r="BE161" s="129"/>
      <c r="BF161" s="129"/>
    </row>
    <row r="162" spans="8:8" s="1" ht="26.1" customFormat="1" customHeight="1">
      <c r="A162" s="124">
        <v>45512.0</v>
      </c>
      <c r="B162" s="89" t="s">
        <v>177</v>
      </c>
      <c r="C162" s="89" t="s">
        <v>1613</v>
      </c>
      <c r="D162" s="136"/>
      <c r="E162" s="89" t="s">
        <v>1605</v>
      </c>
      <c r="F162" s="89" t="s">
        <v>1614</v>
      </c>
      <c r="G162" s="89" t="s">
        <v>27</v>
      </c>
      <c r="H162" s="89" t="s">
        <v>1615</v>
      </c>
      <c r="I162" s="127" t="s">
        <v>1153</v>
      </c>
      <c r="J162" s="157"/>
      <c r="K162" s="129"/>
      <c r="L162" s="129"/>
      <c r="M162" s="129"/>
      <c r="N162" s="129"/>
      <c r="O162" s="129"/>
      <c r="P162" s="129"/>
      <c r="Q162" s="129"/>
      <c r="R162" s="129"/>
      <c r="S162" s="129"/>
      <c r="T162" s="129"/>
      <c r="U162" s="129"/>
      <c r="V162" s="129"/>
      <c r="W162" s="129"/>
      <c r="X162" s="129"/>
      <c r="Y162" s="129"/>
      <c r="Z162" s="129"/>
      <c r="AA162" s="129"/>
      <c r="AB162" s="129"/>
      <c r="AC162" s="129"/>
      <c r="AD162" s="129"/>
      <c r="AE162" s="129"/>
      <c r="AF162" s="129"/>
      <c r="AG162" s="129"/>
      <c r="AH162" s="129"/>
      <c r="AI162" s="129"/>
      <c r="AJ162" s="129"/>
      <c r="AK162" s="129"/>
      <c r="AL162" s="129"/>
      <c r="AM162" s="129"/>
      <c r="AN162" s="129"/>
      <c r="AO162" s="129"/>
      <c r="AP162" s="129"/>
      <c r="AQ162" s="129"/>
      <c r="AR162" s="129"/>
      <c r="AS162" s="129"/>
      <c r="AT162" s="129"/>
      <c r="AU162" s="129"/>
      <c r="AV162" s="129"/>
      <c r="AW162" s="129"/>
      <c r="AX162" s="129"/>
      <c r="AY162" s="129"/>
      <c r="AZ162" s="129"/>
      <c r="BA162" s="129"/>
      <c r="BB162" s="129"/>
      <c r="BC162" s="129"/>
      <c r="BD162" s="129"/>
      <c r="BE162" s="129"/>
      <c r="BF162" s="129"/>
    </row>
    <row r="163" spans="8:8" s="1" ht="26.1" customFormat="1" customHeight="1">
      <c r="A163" s="124">
        <v>45512.0</v>
      </c>
      <c r="B163" s="89" t="s">
        <v>28</v>
      </c>
      <c r="C163" s="89" t="s">
        <v>1616</v>
      </c>
      <c r="D163" s="136"/>
      <c r="E163" s="89" t="s">
        <v>1605</v>
      </c>
      <c r="F163" s="89" t="s">
        <v>1344</v>
      </c>
      <c r="G163" s="89" t="s">
        <v>27</v>
      </c>
      <c r="H163" s="89" t="s">
        <v>1311</v>
      </c>
      <c r="I163" s="127" t="s">
        <v>1153</v>
      </c>
      <c r="J163" s="157"/>
      <c r="K163" s="129"/>
      <c r="L163" s="129"/>
      <c r="M163" s="129"/>
      <c r="N163" s="129"/>
      <c r="O163" s="129"/>
      <c r="P163" s="129"/>
      <c r="Q163" s="129"/>
      <c r="R163" s="129"/>
      <c r="S163" s="129"/>
      <c r="T163" s="129"/>
      <c r="U163" s="129"/>
      <c r="V163" s="129"/>
      <c r="W163" s="129"/>
      <c r="X163" s="129"/>
      <c r="Y163" s="129"/>
      <c r="Z163" s="129"/>
      <c r="AA163" s="129"/>
      <c r="AB163" s="129"/>
      <c r="AC163" s="129"/>
      <c r="AD163" s="129"/>
      <c r="AE163" s="129"/>
      <c r="AF163" s="129"/>
      <c r="AG163" s="129"/>
      <c r="AH163" s="129"/>
      <c r="AI163" s="129"/>
      <c r="AJ163" s="129"/>
      <c r="AK163" s="129"/>
      <c r="AL163" s="129"/>
      <c r="AM163" s="129"/>
      <c r="AN163" s="129"/>
      <c r="AO163" s="129"/>
      <c r="AP163" s="129"/>
      <c r="AQ163" s="129"/>
      <c r="AR163" s="129"/>
      <c r="AS163" s="129"/>
      <c r="AT163" s="129"/>
      <c r="AU163" s="129"/>
      <c r="AV163" s="129"/>
      <c r="AW163" s="129"/>
      <c r="AX163" s="129"/>
      <c r="AY163" s="129"/>
      <c r="AZ163" s="129"/>
      <c r="BA163" s="129"/>
      <c r="BB163" s="129"/>
      <c r="BC163" s="129"/>
      <c r="BD163" s="129"/>
      <c r="BE163" s="129"/>
      <c r="BF163" s="129"/>
    </row>
    <row r="164" spans="8:8" s="1" ht="26.1" customFormat="1" customHeight="1">
      <c r="A164" s="124">
        <v>45510.0</v>
      </c>
      <c r="B164" s="89" t="s">
        <v>1617</v>
      </c>
      <c r="C164" s="89" t="s">
        <v>1618</v>
      </c>
      <c r="D164" s="89" t="s">
        <v>1288</v>
      </c>
      <c r="E164" s="89" t="s">
        <v>1605</v>
      </c>
      <c r="F164" s="154" t="s">
        <v>1619</v>
      </c>
      <c r="G164" s="124">
        <v>45772.0</v>
      </c>
      <c r="H164" s="89" t="s">
        <v>1620</v>
      </c>
      <c r="I164" s="127" t="s">
        <v>1153</v>
      </c>
      <c r="J164" s="160"/>
      <c r="K164" s="129"/>
      <c r="L164" s="129"/>
      <c r="M164" s="129"/>
      <c r="N164" s="129"/>
      <c r="O164" s="129"/>
      <c r="P164" s="129"/>
      <c r="Q164" s="129"/>
      <c r="R164" s="129"/>
      <c r="S164" s="129"/>
      <c r="T164" s="129"/>
      <c r="U164" s="129"/>
      <c r="V164" s="129"/>
      <c r="W164" s="129"/>
      <c r="X164" s="129"/>
      <c r="Y164" s="129"/>
      <c r="Z164" s="129"/>
      <c r="AA164" s="129"/>
      <c r="AB164" s="129"/>
      <c r="AC164" s="129"/>
      <c r="AD164" s="129"/>
      <c r="AE164" s="129"/>
      <c r="AF164" s="129"/>
      <c r="AG164" s="129"/>
      <c r="AH164" s="129"/>
      <c r="AI164" s="129"/>
      <c r="AJ164" s="129"/>
      <c r="AK164" s="129"/>
      <c r="AL164" s="129"/>
      <c r="AM164" s="129"/>
      <c r="AN164" s="129"/>
      <c r="AO164" s="129"/>
      <c r="AP164" s="129"/>
      <c r="AQ164" s="129"/>
      <c r="AR164" s="129"/>
      <c r="AS164" s="129"/>
      <c r="AT164" s="129"/>
      <c r="AU164" s="129"/>
      <c r="AV164" s="129"/>
      <c r="AW164" s="129"/>
      <c r="AX164" s="129"/>
      <c r="AY164" s="129"/>
      <c r="AZ164" s="129"/>
      <c r="BA164" s="129"/>
      <c r="BB164" s="129"/>
      <c r="BC164" s="129"/>
      <c r="BD164" s="149"/>
      <c r="BE164" s="149"/>
      <c r="BF164" s="149"/>
    </row>
    <row r="165" spans="8:8" s="1" ht="26.1" customFormat="1" customHeight="1">
      <c r="A165" s="124">
        <v>45510.0</v>
      </c>
      <c r="B165" s="89" t="s">
        <v>177</v>
      </c>
      <c r="C165" s="89" t="s">
        <v>211</v>
      </c>
      <c r="D165" s="89"/>
      <c r="E165" s="89" t="s">
        <v>1149</v>
      </c>
      <c r="F165" s="89" t="s">
        <v>1621</v>
      </c>
      <c r="G165" s="89" t="s">
        <v>27</v>
      </c>
      <c r="H165" s="89" t="s">
        <v>1494</v>
      </c>
      <c r="I165" s="127" t="s">
        <v>1153</v>
      </c>
      <c r="J165" s="160"/>
      <c r="K165" s="161"/>
      <c r="L165" s="161"/>
      <c r="M165" s="161"/>
      <c r="N165" s="161"/>
      <c r="O165" s="161"/>
      <c r="P165" s="161"/>
      <c r="Q165" s="161"/>
      <c r="R165" s="161"/>
      <c r="S165" s="161"/>
      <c r="T165" s="161"/>
      <c r="U165" s="162"/>
      <c r="V165" s="129"/>
      <c r="W165" s="129"/>
      <c r="X165" s="129"/>
      <c r="Y165" s="129"/>
      <c r="Z165" s="129"/>
      <c r="AA165" s="129"/>
      <c r="AB165" s="129"/>
      <c r="AC165" s="129"/>
      <c r="AD165" s="129"/>
      <c r="AE165" s="129"/>
      <c r="AF165" s="129"/>
      <c r="AG165" s="129"/>
      <c r="AH165" s="129"/>
      <c r="AI165" s="129"/>
      <c r="AJ165" s="129"/>
      <c r="AK165" s="129"/>
      <c r="AL165" s="129"/>
      <c r="AM165" s="129"/>
      <c r="AN165" s="129"/>
      <c r="AO165" s="129"/>
      <c r="AP165" s="129"/>
      <c r="AQ165" s="129"/>
      <c r="AR165" s="129"/>
      <c r="AS165" s="129"/>
      <c r="AT165" s="129"/>
      <c r="AU165" s="129"/>
      <c r="AV165" s="129"/>
      <c r="AW165" s="129"/>
      <c r="AX165" s="129"/>
      <c r="AY165" s="129"/>
      <c r="AZ165" s="129"/>
      <c r="BA165" s="129"/>
      <c r="BB165" s="129"/>
      <c r="BC165" s="129"/>
      <c r="BD165" s="149"/>
      <c r="BE165" s="149"/>
      <c r="BF165" s="149"/>
    </row>
    <row r="166" spans="8:8" s="1" ht="26.1" customFormat="1" customHeight="1">
      <c r="A166" s="124">
        <v>45510.0</v>
      </c>
      <c r="B166" s="89" t="s">
        <v>62</v>
      </c>
      <c r="C166" s="89" t="s">
        <v>1622</v>
      </c>
      <c r="D166" s="89" t="s">
        <v>1529</v>
      </c>
      <c r="E166" s="89" t="s">
        <v>1149</v>
      </c>
      <c r="F166" s="89" t="s">
        <v>1623</v>
      </c>
      <c r="G166" s="89" t="s">
        <v>27</v>
      </c>
      <c r="H166" s="89" t="s">
        <v>1624</v>
      </c>
      <c r="I166" s="127" t="s">
        <v>1153</v>
      </c>
      <c r="J166" s="160"/>
      <c r="K166" s="163"/>
      <c r="L166" s="163"/>
      <c r="M166" s="163"/>
      <c r="N166" s="163"/>
      <c r="O166" s="163"/>
      <c r="P166" s="163"/>
      <c r="Q166" s="163"/>
      <c r="R166" s="163"/>
      <c r="S166" s="163"/>
      <c r="T166" s="163"/>
      <c r="U166" s="163"/>
      <c r="V166" s="163"/>
      <c r="W166" s="163"/>
      <c r="X166" s="163"/>
      <c r="Y166" s="163"/>
      <c r="Z166" s="163"/>
      <c r="AA166" s="163"/>
      <c r="AB166" s="163"/>
      <c r="AC166" s="163"/>
      <c r="AD166" s="163"/>
      <c r="AE166" s="163"/>
      <c r="AF166" s="163"/>
      <c r="AG166" s="129"/>
      <c r="AH166" s="129"/>
      <c r="AI166" s="129"/>
      <c r="AJ166" s="129"/>
      <c r="AK166" s="129"/>
      <c r="AL166" s="129"/>
      <c r="AM166" s="129"/>
      <c r="AN166" s="129"/>
      <c r="AO166" s="129"/>
      <c r="AP166" s="129"/>
      <c r="AQ166" s="129"/>
      <c r="AR166" s="129"/>
      <c r="AS166" s="129"/>
      <c r="AT166" s="129"/>
      <c r="AU166" s="129"/>
      <c r="AV166" s="129"/>
      <c r="AW166" s="129"/>
      <c r="AX166" s="129"/>
      <c r="AY166" s="129"/>
      <c r="AZ166" s="129"/>
      <c r="BA166" s="129"/>
      <c r="BB166" s="129"/>
      <c r="BC166" s="129"/>
      <c r="BD166" s="129"/>
      <c r="BE166" s="129"/>
      <c r="BF166" s="129"/>
    </row>
    <row r="167" spans="8:8" s="1" ht="26.1" customFormat="1" customHeight="1">
      <c r="A167" s="124">
        <v>45506.0</v>
      </c>
      <c r="B167" s="89" t="s">
        <v>62</v>
      </c>
      <c r="C167" s="89" t="s">
        <v>1625</v>
      </c>
      <c r="D167" s="145" t="s">
        <v>1375</v>
      </c>
      <c r="E167" s="89" t="s">
        <v>1605</v>
      </c>
      <c r="F167" s="89" t="s">
        <v>1626</v>
      </c>
      <c r="G167" s="124">
        <v>45596.0</v>
      </c>
      <c r="H167" s="89" t="s">
        <v>1627</v>
      </c>
      <c r="I167" s="127" t="s">
        <v>1153</v>
      </c>
      <c r="J167" s="157"/>
      <c r="K167" s="129"/>
      <c r="L167" s="129"/>
      <c r="M167" s="129"/>
      <c r="N167" s="129"/>
      <c r="O167" s="129"/>
      <c r="P167" s="129"/>
      <c r="Q167" s="129"/>
      <c r="R167" s="129"/>
      <c r="S167" s="129"/>
      <c r="T167" s="129"/>
      <c r="U167" s="129"/>
      <c r="V167" s="129"/>
      <c r="W167" s="129"/>
      <c r="X167" s="129"/>
      <c r="Y167" s="129"/>
      <c r="Z167" s="129"/>
      <c r="AA167" s="129"/>
      <c r="AB167" s="129"/>
      <c r="AC167" s="129"/>
      <c r="AD167" s="129"/>
      <c r="AE167" s="129"/>
      <c r="AF167" s="129"/>
      <c r="AG167" s="129"/>
      <c r="AH167" s="129"/>
      <c r="AI167" s="129"/>
      <c r="AJ167" s="129"/>
      <c r="AK167" s="129"/>
      <c r="AL167" s="129"/>
      <c r="AM167" s="129"/>
      <c r="AN167" s="129"/>
      <c r="AO167" s="129"/>
      <c r="AP167" s="129"/>
      <c r="AQ167" s="129"/>
      <c r="AR167" s="129"/>
      <c r="AS167" s="129"/>
      <c r="AT167" s="129"/>
      <c r="AU167" s="129"/>
      <c r="AV167" s="129"/>
      <c r="AW167" s="129"/>
      <c r="AX167" s="129"/>
      <c r="AY167" s="129"/>
      <c r="AZ167" s="129"/>
      <c r="BA167" s="129"/>
      <c r="BB167" s="129"/>
      <c r="BC167" s="129"/>
    </row>
    <row r="168" spans="8:8" s="1" ht="26.1" customFormat="1" customHeight="1">
      <c r="A168" s="124">
        <v>45505.0</v>
      </c>
      <c r="B168" s="89" t="s">
        <v>17</v>
      </c>
      <c r="C168" s="89" t="s">
        <v>787</v>
      </c>
      <c r="D168" s="136"/>
      <c r="E168" s="89" t="s">
        <v>1605</v>
      </c>
      <c r="F168" s="89" t="s">
        <v>1628</v>
      </c>
      <c r="G168" s="124">
        <v>45596.0</v>
      </c>
      <c r="H168" s="89" t="s">
        <v>1629</v>
      </c>
      <c r="I168" s="127" t="s">
        <v>1153</v>
      </c>
      <c r="J168" s="157"/>
      <c r="K168" s="129"/>
      <c r="L168" s="129"/>
      <c r="M168" s="129"/>
      <c r="N168" s="129"/>
      <c r="O168" s="129"/>
      <c r="P168" s="129"/>
      <c r="Q168" s="129"/>
      <c r="R168" s="129"/>
      <c r="S168" s="129"/>
      <c r="T168" s="129"/>
      <c r="U168" s="129"/>
      <c r="V168" s="129"/>
      <c r="W168" s="129"/>
      <c r="X168" s="129"/>
      <c r="Y168" s="129"/>
      <c r="Z168" s="129"/>
      <c r="AA168" s="129"/>
      <c r="AB168" s="129"/>
      <c r="AC168" s="129"/>
      <c r="AD168" s="129"/>
      <c r="AE168" s="129"/>
      <c r="AF168" s="129"/>
      <c r="AG168" s="129"/>
      <c r="AH168" s="129"/>
      <c r="AI168" s="129"/>
      <c r="AJ168" s="129"/>
      <c r="AK168" s="129"/>
      <c r="AL168" s="129"/>
      <c r="AM168" s="129"/>
      <c r="AN168" s="129"/>
      <c r="AO168" s="129"/>
      <c r="AP168" s="129"/>
      <c r="AQ168" s="129"/>
      <c r="AR168" s="129"/>
      <c r="AS168" s="129"/>
      <c r="AT168" s="129"/>
      <c r="AU168" s="129"/>
      <c r="AV168" s="129"/>
      <c r="AW168" s="129"/>
      <c r="AX168" s="129"/>
      <c r="AY168" s="129"/>
      <c r="AZ168" s="129"/>
      <c r="BA168" s="129"/>
      <c r="BB168" s="129"/>
      <c r="BC168" s="129"/>
    </row>
    <row r="169" spans="8:8" s="1" ht="26.1" customFormat="1" customHeight="1">
      <c r="A169" s="124">
        <v>45498.0</v>
      </c>
      <c r="B169" s="89" t="s">
        <v>28</v>
      </c>
      <c r="C169" s="89" t="s">
        <v>793</v>
      </c>
      <c r="D169" s="136"/>
      <c r="E169" s="89" t="s">
        <v>1605</v>
      </c>
      <c r="F169" s="89" t="s">
        <v>1630</v>
      </c>
      <c r="G169" s="124">
        <v>45596.0</v>
      </c>
      <c r="H169" s="89" t="s">
        <v>294</v>
      </c>
      <c r="I169" s="148" t="s">
        <v>1153</v>
      </c>
      <c r="J169" s="157"/>
      <c r="K169" s="129"/>
      <c r="L169" s="129"/>
      <c r="M169" s="129"/>
      <c r="N169" s="129"/>
      <c r="O169" s="129"/>
      <c r="P169" s="129"/>
      <c r="Q169" s="129"/>
      <c r="R169" s="129"/>
      <c r="S169" s="129"/>
      <c r="T169" s="129"/>
      <c r="U169" s="129"/>
      <c r="V169" s="129"/>
      <c r="W169" s="129"/>
      <c r="X169" s="129"/>
      <c r="Y169" s="129"/>
      <c r="Z169" s="129"/>
      <c r="AA169" s="129"/>
      <c r="AB169" s="129"/>
      <c r="AC169" s="129"/>
      <c r="AD169" s="129"/>
      <c r="AE169" s="129"/>
      <c r="AF169" s="129"/>
      <c r="AG169" s="129"/>
      <c r="AH169" s="129"/>
      <c r="AI169" s="129"/>
      <c r="AJ169" s="129"/>
      <c r="AK169" s="129"/>
      <c r="AL169" s="129"/>
      <c r="AM169" s="129"/>
      <c r="AN169" s="129"/>
      <c r="AO169" s="129"/>
      <c r="AP169" s="129"/>
      <c r="AQ169" s="129"/>
      <c r="AR169" s="129"/>
      <c r="AS169" s="129"/>
      <c r="AT169" s="129"/>
      <c r="AU169" s="129"/>
      <c r="AV169" s="129"/>
      <c r="AW169" s="129"/>
      <c r="AX169" s="129"/>
      <c r="AY169" s="129"/>
      <c r="AZ169" s="129"/>
      <c r="BA169" s="129"/>
      <c r="BB169" s="129"/>
      <c r="BC169" s="129"/>
    </row>
    <row r="170" spans="8:8" s="1" ht="26.1" customFormat="1" customHeight="1">
      <c r="A170" s="124">
        <v>45495.0</v>
      </c>
      <c r="B170" s="89" t="s">
        <v>28</v>
      </c>
      <c r="C170" s="89" t="s">
        <v>1631</v>
      </c>
      <c r="D170" s="145" t="s">
        <v>1375</v>
      </c>
      <c r="E170" s="89" t="s">
        <v>1605</v>
      </c>
      <c r="F170" s="89" t="s">
        <v>1632</v>
      </c>
      <c r="G170" s="124" t="s">
        <v>27</v>
      </c>
      <c r="H170" s="124" t="s">
        <v>376</v>
      </c>
      <c r="I170" s="127" t="s">
        <v>1153</v>
      </c>
      <c r="J170" s="157"/>
      <c r="K170" s="129"/>
      <c r="L170" s="129"/>
      <c r="M170" s="129"/>
      <c r="N170" s="129"/>
      <c r="O170" s="129"/>
      <c r="P170" s="129"/>
      <c r="Q170" s="129"/>
      <c r="R170" s="129"/>
      <c r="S170" s="129"/>
      <c r="T170" s="129"/>
      <c r="U170" s="129"/>
      <c r="V170" s="129"/>
      <c r="W170" s="129"/>
      <c r="X170" s="129"/>
      <c r="Y170" s="129"/>
      <c r="Z170" s="129"/>
      <c r="AA170" s="129"/>
      <c r="AB170" s="129"/>
      <c r="AC170" s="129"/>
      <c r="AD170" s="129"/>
      <c r="AE170" s="129"/>
      <c r="AF170" s="129"/>
      <c r="AG170" s="129"/>
      <c r="AH170" s="129"/>
      <c r="AI170" s="129"/>
      <c r="AJ170" s="129"/>
      <c r="AK170" s="129"/>
      <c r="AL170" s="129"/>
      <c r="AM170" s="129"/>
      <c r="AN170" s="129"/>
      <c r="AO170" s="129"/>
      <c r="AP170" s="129"/>
      <c r="AQ170" s="129"/>
      <c r="AR170" s="129"/>
      <c r="AS170" s="129"/>
      <c r="AT170" s="129"/>
      <c r="AU170" s="129"/>
      <c r="AV170" s="129"/>
      <c r="AW170" s="129"/>
      <c r="AX170" s="129"/>
      <c r="AY170" s="129"/>
      <c r="AZ170" s="129"/>
      <c r="BA170" s="129"/>
      <c r="BB170" s="129"/>
      <c r="BC170" s="129"/>
    </row>
    <row r="171" spans="8:8" s="1" ht="26.1" customFormat="1" customHeight="1">
      <c r="A171" s="124">
        <v>45488.0</v>
      </c>
      <c r="B171" s="89" t="s">
        <v>161</v>
      </c>
      <c r="C171" s="89" t="s">
        <v>1633</v>
      </c>
      <c r="D171" s="145" t="s">
        <v>1288</v>
      </c>
      <c r="E171" s="89" t="s">
        <v>1605</v>
      </c>
      <c r="F171" s="89" t="s">
        <v>1634</v>
      </c>
      <c r="G171" s="124">
        <v>45585.0</v>
      </c>
      <c r="H171" s="124" t="s">
        <v>1635</v>
      </c>
      <c r="I171" s="127" t="s">
        <v>1153</v>
      </c>
      <c r="J171" s="157"/>
      <c r="K171" s="129"/>
      <c r="L171" s="129"/>
      <c r="M171" s="129"/>
      <c r="N171" s="129"/>
      <c r="O171" s="129"/>
      <c r="P171" s="129"/>
      <c r="Q171" s="129"/>
      <c r="R171" s="129"/>
      <c r="S171" s="129"/>
      <c r="T171" s="129"/>
      <c r="U171" s="129"/>
      <c r="V171" s="129"/>
      <c r="W171" s="129"/>
      <c r="X171" s="129"/>
      <c r="Y171" s="129"/>
      <c r="Z171" s="129"/>
      <c r="AA171" s="129"/>
      <c r="AB171" s="129"/>
      <c r="AC171" s="129"/>
      <c r="AD171" s="129"/>
      <c r="AE171" s="129"/>
      <c r="AF171" s="129"/>
      <c r="AG171" s="129"/>
      <c r="AH171" s="129"/>
      <c r="AI171" s="129"/>
      <c r="AJ171" s="129"/>
      <c r="AK171" s="129"/>
      <c r="AL171" s="129"/>
      <c r="AM171" s="129"/>
      <c r="AN171" s="129"/>
      <c r="AO171" s="129"/>
      <c r="AP171" s="129"/>
      <c r="AQ171" s="129"/>
      <c r="AR171" s="129"/>
      <c r="AS171" s="129"/>
      <c r="AT171" s="129"/>
      <c r="AU171" s="129"/>
      <c r="AV171" s="129"/>
      <c r="AW171" s="129"/>
      <c r="AX171" s="129"/>
      <c r="AY171" s="129"/>
      <c r="AZ171" s="129"/>
      <c r="BA171" s="129"/>
      <c r="BB171" s="129"/>
      <c r="BC171" s="129"/>
    </row>
    <row r="172" spans="8:8" s="1" ht="26.1" customFormat="1" customHeight="1">
      <c r="A172" s="124">
        <v>45482.0</v>
      </c>
      <c r="B172" s="89" t="s">
        <v>17</v>
      </c>
      <c r="C172" s="89" t="s">
        <v>1636</v>
      </c>
      <c r="D172" s="145" t="s">
        <v>1375</v>
      </c>
      <c r="E172" s="89" t="s">
        <v>1605</v>
      </c>
      <c r="F172" s="89" t="s">
        <v>1637</v>
      </c>
      <c r="G172" s="124">
        <v>45596.0</v>
      </c>
      <c r="H172" s="124" t="s">
        <v>1638</v>
      </c>
      <c r="I172" s="148" t="s">
        <v>1153</v>
      </c>
      <c r="J172" s="157"/>
      <c r="K172" s="129"/>
      <c r="L172" s="129"/>
      <c r="M172" s="129"/>
      <c r="N172" s="129"/>
      <c r="O172" s="129"/>
      <c r="P172" s="129"/>
      <c r="Q172" s="129"/>
      <c r="R172" s="129"/>
      <c r="S172" s="129"/>
      <c r="T172" s="129"/>
      <c r="U172" s="129"/>
      <c r="V172" s="129"/>
      <c r="W172" s="129"/>
      <c r="X172" s="129"/>
      <c r="Y172" s="129"/>
      <c r="Z172" s="129"/>
      <c r="AA172" s="129"/>
      <c r="AB172" s="129"/>
      <c r="AC172" s="129"/>
      <c r="AD172" s="129"/>
      <c r="AE172" s="129"/>
      <c r="AF172" s="129"/>
      <c r="AG172" s="129"/>
      <c r="AH172" s="129"/>
      <c r="AI172" s="129"/>
      <c r="AJ172" s="129"/>
      <c r="AK172" s="129"/>
      <c r="AL172" s="129"/>
      <c r="AM172" s="129"/>
      <c r="AN172" s="129"/>
      <c r="AO172" s="129"/>
      <c r="AP172" s="129"/>
      <c r="AQ172" s="129"/>
      <c r="AR172" s="129"/>
      <c r="AS172" s="129"/>
      <c r="AT172" s="129"/>
      <c r="AU172" s="129"/>
      <c r="AV172" s="129"/>
      <c r="AW172" s="129"/>
      <c r="AX172" s="129"/>
      <c r="AY172" s="129"/>
      <c r="AZ172" s="129"/>
      <c r="BA172" s="129"/>
      <c r="BB172" s="129"/>
      <c r="BC172" s="129"/>
    </row>
    <row r="173" spans="8:8" s="1" ht="26.1" customFormat="1" customHeight="1">
      <c r="A173" s="124">
        <v>45482.0</v>
      </c>
      <c r="B173" s="89" t="s">
        <v>62</v>
      </c>
      <c r="C173" s="89" t="s">
        <v>216</v>
      </c>
      <c r="D173" s="136"/>
      <c r="E173" s="89" t="s">
        <v>1605</v>
      </c>
      <c r="F173" s="89" t="s">
        <v>1639</v>
      </c>
      <c r="G173" s="124" t="s">
        <v>1640</v>
      </c>
      <c r="H173" s="124" t="s">
        <v>1641</v>
      </c>
      <c r="I173" s="148" t="s">
        <v>1153</v>
      </c>
      <c r="J173" s="124" t="s">
        <v>1642</v>
      </c>
      <c r="K173" s="129"/>
      <c r="L173" s="129"/>
      <c r="M173" s="129"/>
      <c r="N173" s="129"/>
      <c r="O173" s="129"/>
      <c r="P173" s="129"/>
      <c r="Q173" s="129"/>
      <c r="R173" s="129"/>
      <c r="S173" s="129"/>
      <c r="T173" s="129"/>
      <c r="U173" s="129"/>
      <c r="V173" s="129"/>
      <c r="W173" s="129"/>
      <c r="X173" s="129"/>
      <c r="Y173" s="129"/>
      <c r="Z173" s="129"/>
      <c r="AA173" s="129"/>
      <c r="AB173" s="129"/>
      <c r="AC173" s="129"/>
      <c r="AD173" s="129"/>
      <c r="AE173" s="129"/>
      <c r="AF173" s="129"/>
      <c r="AG173" s="129"/>
      <c r="AH173" s="129"/>
      <c r="AI173" s="129"/>
      <c r="AJ173" s="129"/>
      <c r="AK173" s="129"/>
      <c r="AL173" s="129"/>
      <c r="AM173" s="129"/>
      <c r="AN173" s="129"/>
      <c r="AO173" s="129"/>
      <c r="AP173" s="129"/>
      <c r="AQ173" s="129"/>
      <c r="AR173" s="129"/>
      <c r="AS173" s="129"/>
      <c r="AT173" s="129"/>
      <c r="AU173" s="129"/>
      <c r="AV173" s="129"/>
      <c r="AW173" s="129"/>
      <c r="AX173" s="129"/>
      <c r="AY173" s="129"/>
      <c r="AZ173" s="129"/>
      <c r="BA173" s="129"/>
      <c r="BB173" s="129"/>
      <c r="BC173" s="129"/>
    </row>
    <row r="174" spans="8:8" s="1" ht="26.1" customFormat="1" customHeight="1">
      <c r="A174" s="124">
        <v>45481.0</v>
      </c>
      <c r="B174" s="89" t="s">
        <v>177</v>
      </c>
      <c r="C174" s="89" t="s">
        <v>1643</v>
      </c>
      <c r="D174" s="136"/>
      <c r="E174" s="89" t="s">
        <v>1605</v>
      </c>
      <c r="F174" s="89" t="s">
        <v>1644</v>
      </c>
      <c r="G174" s="124" t="s">
        <v>27</v>
      </c>
      <c r="H174" s="124"/>
      <c r="I174" s="148" t="s">
        <v>1153</v>
      </c>
      <c r="J174" s="157"/>
      <c r="K174" s="129"/>
      <c r="L174" s="129"/>
      <c r="M174" s="129"/>
      <c r="N174" s="129"/>
      <c r="O174" s="129"/>
      <c r="P174" s="129"/>
      <c r="Q174" s="129"/>
      <c r="R174" s="129"/>
      <c r="S174" s="129"/>
      <c r="T174" s="129"/>
      <c r="U174" s="129"/>
      <c r="V174" s="129"/>
      <c r="W174" s="129"/>
      <c r="X174" s="129"/>
      <c r="Y174" s="129"/>
      <c r="Z174" s="129"/>
      <c r="AA174" s="129"/>
      <c r="AB174" s="129"/>
      <c r="AC174" s="129"/>
      <c r="AD174" s="129"/>
      <c r="AE174" s="129"/>
      <c r="AF174" s="129"/>
      <c r="AG174" s="129"/>
      <c r="AH174" s="129"/>
      <c r="AI174" s="129"/>
      <c r="AJ174" s="129"/>
      <c r="AK174" s="129"/>
      <c r="AL174" s="129"/>
      <c r="AM174" s="129"/>
      <c r="AN174" s="129"/>
      <c r="AO174" s="129"/>
      <c r="AP174" s="129"/>
      <c r="AQ174" s="129"/>
      <c r="AR174" s="129"/>
      <c r="AS174" s="129"/>
      <c r="AT174" s="129"/>
      <c r="AU174" s="129"/>
      <c r="AV174" s="129"/>
      <c r="AW174" s="129"/>
      <c r="AX174" s="129"/>
      <c r="AY174" s="129"/>
      <c r="AZ174" s="129"/>
      <c r="BA174" s="129"/>
      <c r="BB174" s="129"/>
      <c r="BC174" s="129"/>
    </row>
    <row r="175" spans="8:8" s="1" ht="26.1" customFormat="1" customHeight="1">
      <c r="A175" s="164">
        <v>45474.0</v>
      </c>
      <c r="B175" s="89" t="s">
        <v>161</v>
      </c>
      <c r="C175" s="89" t="s">
        <v>1645</v>
      </c>
      <c r="D175" s="145" t="s">
        <v>1375</v>
      </c>
      <c r="E175" s="89" t="s">
        <v>1605</v>
      </c>
      <c r="F175" s="89" t="s">
        <v>1646</v>
      </c>
      <c r="G175" s="146">
        <v>45571.0</v>
      </c>
      <c r="H175" s="124" t="s">
        <v>1647</v>
      </c>
      <c r="I175" s="127" t="s">
        <v>1153</v>
      </c>
      <c r="J175" s="157"/>
      <c r="K175" s="129"/>
      <c r="L175" s="129"/>
      <c r="M175" s="129"/>
      <c r="N175" s="129"/>
      <c r="O175" s="129"/>
      <c r="P175" s="129"/>
      <c r="Q175" s="129"/>
      <c r="R175" s="129"/>
      <c r="S175" s="129"/>
      <c r="T175" s="129"/>
      <c r="U175" s="129"/>
      <c r="V175" s="129"/>
      <c r="W175" s="129"/>
      <c r="X175" s="129"/>
      <c r="Y175" s="129"/>
      <c r="Z175" s="129"/>
      <c r="AA175" s="129"/>
      <c r="AB175" s="129"/>
      <c r="AC175" s="129"/>
      <c r="AD175" s="129"/>
      <c r="AE175" s="129"/>
      <c r="AF175" s="129"/>
      <c r="AG175" s="129"/>
      <c r="AH175" s="129"/>
      <c r="AI175" s="129"/>
      <c r="AJ175" s="129"/>
      <c r="AK175" s="129"/>
      <c r="AL175" s="129"/>
      <c r="AM175" s="129"/>
      <c r="AN175" s="129"/>
      <c r="AO175" s="129"/>
      <c r="AP175" s="129"/>
      <c r="AQ175" s="129"/>
      <c r="AR175" s="129"/>
      <c r="AS175" s="129"/>
      <c r="AT175" s="129"/>
      <c r="AU175" s="129"/>
      <c r="AV175" s="129"/>
      <c r="AW175" s="129"/>
      <c r="AX175" s="129"/>
      <c r="AY175" s="129"/>
      <c r="AZ175" s="129"/>
      <c r="BA175" s="129"/>
      <c r="BB175" s="129"/>
      <c r="BC175" s="129"/>
    </row>
    <row r="176" spans="8:8" s="1" ht="26.1" customFormat="1" customHeight="1">
      <c r="A176" s="124">
        <v>45461.0</v>
      </c>
      <c r="B176" s="89" t="s">
        <v>28</v>
      </c>
      <c r="C176" s="89" t="s">
        <v>1648</v>
      </c>
      <c r="D176" s="136"/>
      <c r="E176" s="89"/>
      <c r="F176" s="89" t="s">
        <v>1649</v>
      </c>
      <c r="G176" s="124" t="s">
        <v>27</v>
      </c>
      <c r="H176" s="124" t="s">
        <v>1650</v>
      </c>
      <c r="I176" s="148" t="s">
        <v>1153</v>
      </c>
      <c r="J176" s="157"/>
      <c r="K176" s="129"/>
      <c r="L176" s="129"/>
      <c r="M176" s="129"/>
      <c r="N176" s="129"/>
      <c r="O176" s="129"/>
      <c r="P176" s="129"/>
      <c r="Q176" s="129"/>
      <c r="R176" s="129"/>
      <c r="S176" s="129"/>
      <c r="T176" s="129"/>
      <c r="U176" s="129"/>
      <c r="V176" s="129"/>
      <c r="W176" s="129"/>
      <c r="X176" s="129"/>
      <c r="Y176" s="129"/>
      <c r="Z176" s="129"/>
      <c r="AA176" s="129"/>
      <c r="AB176" s="129"/>
      <c r="AC176" s="129"/>
      <c r="AD176" s="129"/>
      <c r="AE176" s="129"/>
      <c r="AF176" s="129"/>
      <c r="AG176" s="129"/>
      <c r="AH176" s="129"/>
      <c r="AI176" s="129"/>
      <c r="AJ176" s="129"/>
      <c r="AK176" s="129"/>
      <c r="AL176" s="129"/>
      <c r="AM176" s="129"/>
      <c r="AN176" s="129"/>
      <c r="AO176" s="129"/>
      <c r="AP176" s="129"/>
      <c r="AQ176" s="129"/>
      <c r="AR176" s="129"/>
      <c r="AS176" s="129"/>
      <c r="AT176" s="129"/>
      <c r="AU176" s="129"/>
      <c r="AV176" s="129"/>
      <c r="AW176" s="129"/>
      <c r="AX176" s="129"/>
      <c r="AY176" s="129"/>
      <c r="AZ176" s="129"/>
      <c r="BA176" s="129"/>
      <c r="BB176" s="129"/>
      <c r="BC176" s="129"/>
    </row>
    <row r="177" spans="8:8" s="165" ht="26.1" customFormat="1" customHeight="1">
      <c r="A177" s="164">
        <v>45422.0</v>
      </c>
      <c r="B177" s="140" t="s">
        <v>28</v>
      </c>
      <c r="C177" s="140" t="s">
        <v>365</v>
      </c>
      <c r="D177" s="140"/>
      <c r="E177" s="140" t="s">
        <v>1651</v>
      </c>
      <c r="F177" s="140" t="s">
        <v>1652</v>
      </c>
      <c r="G177" s="124" t="s">
        <v>27</v>
      </c>
      <c r="H177" s="124" t="s">
        <v>1653</v>
      </c>
      <c r="I177" s="127" t="s">
        <v>1153</v>
      </c>
      <c r="J177" s="140"/>
      <c r="K177" s="166"/>
      <c r="L177" s="166"/>
      <c r="M177" s="166"/>
      <c r="N177" s="166"/>
      <c r="O177" s="166"/>
      <c r="P177" s="166"/>
      <c r="Q177" s="166"/>
      <c r="R177" s="166"/>
      <c r="S177" s="166"/>
      <c r="T177" s="166"/>
      <c r="U177" s="166"/>
      <c r="V177" s="166"/>
      <c r="W177" s="166"/>
      <c r="X177" s="166"/>
      <c r="Y177" s="166"/>
      <c r="Z177" s="166"/>
      <c r="AA177" s="166"/>
      <c r="AB177" s="166"/>
      <c r="AC177" s="166"/>
      <c r="AD177" s="166"/>
      <c r="AE177" s="166"/>
      <c r="AF177" s="166"/>
      <c r="AG177" s="166"/>
      <c r="AH177" s="166"/>
      <c r="AI177" s="166"/>
      <c r="AJ177" s="166"/>
      <c r="AK177" s="166"/>
      <c r="AL177" s="166"/>
      <c r="AM177" s="166"/>
      <c r="AN177" s="166"/>
      <c r="AO177" s="166"/>
      <c r="AP177" s="166"/>
      <c r="AQ177" s="166"/>
      <c r="AR177" s="166"/>
      <c r="AS177" s="166"/>
      <c r="AT177" s="166"/>
      <c r="AU177" s="166"/>
      <c r="AV177" s="166"/>
      <c r="AW177" s="166"/>
      <c r="AX177" s="166"/>
      <c r="AY177" s="166"/>
      <c r="AZ177" s="166"/>
      <c r="BA177" s="166"/>
      <c r="BB177" s="166"/>
      <c r="BC177" s="166"/>
      <c r="BD177" s="167"/>
      <c r="BE177" s="167"/>
    </row>
  </sheetData>
  <mergeCells count="3">
    <mergeCell ref="A1:J1"/>
    <mergeCell ref="A3:J3"/>
    <mergeCell ref="A4:J4"/>
  </mergeCells>
  <hyperlinks>
    <hyperlink ref="I70" r:id="rId2"/>
    <hyperlink ref="I69" r:id="rId3" tooltip="https://coli688.zhiye.com/campus/jobs"/>
    <hyperlink ref="I68" r:id="rId4"/>
    <hyperlink ref="I67" r:id="rId5" tooltip="https://zofund.zhiye.com/campus"/>
    <hyperlink ref="I177" r:id="rId6" tooltip="https://zofund.m.zhiye.com/xzzw.html"/>
    <hyperlink ref="I176" r:id="rId7"/>
    <hyperlink ref="I175" r:id="rId8" tooltip="https://www.goldmansachs.com/careers/students/programs/index.html"/>
    <hyperlink ref="I174" r:id="rId9"/>
    <hyperlink ref="I173" r:id="rId10"/>
    <hyperlink ref="I172" r:id="rId11"/>
    <hyperlink ref="I171" r:id="rId12" tooltip="https://chinastock.zhiye.com/custom/campus"/>
    <hyperlink ref="I170" r:id="rId13" tooltip="https://jobs.51job.com/shanghai/157031977.html?s=01&amp;timestamp__1258=eqAh0KYvemxGoxIx0vktDy0KvYAKq4vAxx&amp;alichlgref=https://www.yingjiesheng.com/job-007-075-259.html"/>
    <hyperlink ref="I169" r:id="rId14" tooltip="https://nio.jobs.feishu.cn/campus/?keywords=&amp;category=&amp;location=&amp;project=7392930669540509978&amp;type=&amp;job_hot_flag=&amp;current=4&amp;limit=10&amp;functionCategory=7257443883902011707,7257445003713333560,7257445015411935545,7257445321989605688,7257445321989622072,725744"/>
    <hyperlink ref="I168" r:id="rId15" tooltip="https://zhaopin.meituan.com/web/campus?jfJgList=11002_-1"/>
    <hyperlink ref="I167" r:id="rId16" tooltip="https://mp.weixinbridge.com/mp/wapredirect?url=https%3A%2F%2Fjobs.ubs.com%2FTGnewUI%2FSearch%2Fhome%2FHomeWithPreLoad%3Fpartnerid%3D25008%26siteid%3D5131%26PageType%3DsearchResults%26SearchType%3Dlinkquery%26LinkID%3D8455%23keyWordSearch%3D%26locationSear"/>
    <hyperlink ref="I166" r:id="rId17" tooltip="https://www.uatair.com/about/school.html"/>
    <hyperlink ref="I165" r:id="rId18" tooltip="https://join.qq.com/post.html"/>
    <hyperlink ref="I164" r:id="rId19" tooltip="https://picc.zhiye.com/custom/campus?hideAll=true&amp;ky=&amp;c1=&amp;c2=&amp;d=&amp;c="/>
    <hyperlink ref="I163" r:id="rId20" tooltip="https://mp.weixin.qq.com/s/3n-2ICWjFO8XyVtuCSI9EQ"/>
    <hyperlink ref="I162" r:id="rId21" tooltip="https://mp.weixin.qq.com/s/nRRjh7wsGTteNaGtAlP4Sw"/>
    <hyperlink ref="I161" r:id="rId22" tooltip="https://mp.weixin.qq.com/s/zQfaxRVN_UOSv1XyTR16LA"/>
    <hyperlink ref="I160" r:id="rId23" tooltip="https://www.wizardquant.com/career"/>
    <hyperlink ref="I159" r:id="rId24"/>
    <hyperlink ref="I158" r:id="rId25" tooltip="https://app.mokahr.com/campus_apply/ubiquantrecruit/37031?sourceToken=11e5413ce0921abca7937e8e087fa050&amp;code=041387ml2awnQd4hoWkl2phQG33387mT&amp;state=personalCenter#/job/7de5245e-e060-41c2-bf9f-e32f04e0e7eb"/>
    <hyperlink ref="I157" r:id="rId26" tooltip="https://www.citicprufunds.com.cn/pc/joinwe"/>
    <hyperlink ref="I156" r:id="rId27"/>
    <hyperlink ref="I155" r:id="rId28" tooltip="http://www.liangheinvest.com/stationWebsite/w/h?mt=1&amp;mc=55265386&amp;cc=8224212"/>
    <hyperlink ref="I154" r:id="rId29"/>
    <hyperlink ref="I153" r:id="rId30" tooltip="https://poizon.jobs.feishu.cn/578078/position/list"/>
    <hyperlink ref="I152" r:id="rId31"/>
    <hyperlink ref="I151" r:id="rId32" tooltip="https://mp.weixin.qq.com/s/XDtlKvV_xacepbxS_SNb7A"/>
    <hyperlink ref="I150" r:id="rId33"/>
    <hyperlink ref="I149" r:id="rId34" tooltip="https://recruit.wanyantech.com/campus/?keywords=&amp;category=&amp;location=&amp;project=7365720709139990793&amp;type=&amp;job_hot_flag=&amp;current=1&amp;limit=10&amp;functionCategory=&amp;tag="/>
    <hyperlink ref="I148" r:id="rId35" tooltip="https://mp.weixin.qq.com/s/LsoDr6pryxkKahiQzingfA"/>
    <hyperlink ref="I147" r:id="rId36"/>
    <hyperlink ref="I146" r:id="rId37" tooltip="https://mp.weixin.qq.com/s/hK1irot6K1K6iAsKpY_KJA"/>
    <hyperlink ref="I145" r:id="rId38" tooltip="https://olt24g5usw.jobs.feishu.cn/index/?keywords=&amp;category=&amp;location=&amp;project=7402539600877947173&amp;type=&amp;job_hot_flag=&amp;current=1&amp;limit=10&amp;functionCategory=&amp;tag="/>
    <hyperlink ref="I144" r:id="rId39" tooltip="https://campus.pingan.com/freshGraduates"/>
    <hyperlink ref="I143" r:id="rId40" tooltip="https://mp.weixin.qq.com/s/OqhmblBjUbhiw1cQSWoWPA"/>
    <hyperlink ref="I142" r:id="rId41" tooltip="https://app.mokahr.com/campus-recruitment/aftershokzhr/36940#/job/f42de515-d0ed-42ce-a938-99c20367fede"/>
    <hyperlink ref="I141" r:id="rId42" tooltip="https://mingshiim.zhiye.com/campus/jobs"/>
    <hyperlink ref="I140" r:id="rId43" tooltip="https://mp.weixin.qq.com/s/4cVKpPw-Lvi2S9RLWLt_kQ"/>
    <hyperlink ref="I139" r:id="rId44"/>
    <hyperlink ref="I138" r:id="rId45" tooltip="https://wx53e6a385258ed612.wx.moseeker.com/m/position/?recom=3EXOexxxxe&amp;share_time=1724313509082&amp;employment_type=0&amp;candidate_source=1&amp;keep=1&amp;wechat_signature=NDZjZmM4NDFiNjEwMDYzNTQ5Y2I3YjI4MmNmZGVhY2I0MTA2ZmEyZQ=="/>
    <hyperlink ref="I137" r:id="rId46" tooltip="https://wecruit.hotjob.cn/SU62f37858bef57c29ead8adab/pb/overseas.html?orgCode=0/496&amp;postKey=%E9%87%91%E8%9E%8D"/>
    <hyperlink ref="I136" r:id="rId47" tooltip="https://wecruit.hotjob.cn/SU62f37858bef57c29ead8adab/pb/overseas.html?orgCode=0/496&amp;postKey=%E9%87%91%E8%9E%8D"/>
    <hyperlink ref="I135" r:id="rId48" tooltip="https://wecruit.hotjob.cn/SU62f37858bef57c29ead8adab/pb/overseas.html?orgCode=0/496&amp;postKey=%E9%87%91%E8%9E%8D"/>
    <hyperlink ref="I134" r:id="rId49" tooltip="https://maker.haier.net/client/campus/activityindex.html"/>
    <hyperlink ref="I133" r:id="rId50"/>
    <hyperlink ref="I132" r:id="rId51" tooltip="https://www.ratingdog.cn/join"/>
    <hyperlink ref="I131" r:id="rId52" tooltip="https://career.cmbchina.com/positionlist/96574F8D-C7ED-4772-AE7C-BAC896D190C1"/>
    <hyperlink ref="I130" r:id="rId53" tooltip="https://campus.pingan.com/pab/positionDetail?positionId=8f8f2a66510637ebaf060de2e087e3d0"/>
    <hyperlink ref="I129" r:id="rId54" tooltip="https://wecruit.hotjob.cn/SU629dbc0c0dcad452299bc0f7/pb/school.html"/>
    <hyperlink ref="I128" r:id="rId55" tooltip="https://www.yingjiesheng.com/job-007-101-785.html"/>
    <hyperlink ref="I127" r:id="rId56" tooltip="https://mp.weixin.qq.com/s/wYN8YSCmzj9eNo67yEIx4w"/>
    <hyperlink ref="I126" r:id="rId57" tooltip="https://wecruit.hotjob.cn/SU64f2da7e1c240e35b675305d/mc/detail?postId=64f2df521c240e35b6753fba&amp;recruitType=campus&amp;distance=0"/>
    <hyperlink ref="I125" r:id="rId58" tooltip="http://infore.zhiye.com/hjlist?k=&amp;c=4406,440605&amp;p=1^-1,3^5&amp;d="/>
    <hyperlink ref="I124" r:id="rId59" tooltip="https://akunacapital.com/careers"/>
    <hyperlink ref="I123" r:id="rId60" tooltip="https://zybx2025.zhaopin.com/job/index.html"/>
    <hyperlink ref="I122" r:id="rId61"/>
    <hyperlink ref="I121" r:id="rId62" tooltip="https://career.cmbchina.com/positionlist/96574F8D-C7ED-4772-AE7C-BAC896D190C1"/>
    <hyperlink ref="I120" r:id="rId63" tooltip="https://career.cmbchina.com/positionlist/96574F8D-C7ED-4772-AE7C-BAC896D190C1"/>
    <hyperlink ref="I119" r:id="rId64" tooltip="https://cmhk.zhiye.com/custom/cmfhkxy?hideMenu=1"/>
    <hyperlink ref="I118" r:id="rId65" tooltip="https://cmb-recruitment-mobile.paas.cmbchina.com/recommendList?qrCodeId=0B221D5F-BBCA-46AB-8137-598227491276"/>
    <hyperlink ref="I117" r:id="rId66" tooltip="https://wecruit.hotjob.cn/SU608927e8bef57c312fb168db/mc/position/campus"/>
    <hyperlink ref="I116" r:id="rId67"/>
    <hyperlink ref="I115" r:id="rId68" tooltip="https://join.qq.com/post.html"/>
    <hyperlink ref="I114" r:id="rId69"/>
    <hyperlink ref="I113" r:id="rId70" tooltip="https://webapp.zhaopin.com/2024/hd/dhyhz0826ZL68537/"/>
    <hyperlink ref="I112" r:id="rId71"/>
    <hyperlink ref="I111" r:id="rId72" tooltip="https://wecruit.hotjob.cn/SU62f37858bef57c29ead8adab/pb/overseas.html?orgCode=0/17"/>
    <hyperlink ref="I110" r:id="rId73" tooltip="https://wecruit.hotjob.cn/SU62f37858bef57c29ead8adab/pb/overseas.html?orgCode=0/17"/>
    <hyperlink ref="I109" r:id="rId74" tooltip="https://wecruit.hotjob.cn/SU62f37858bef57c29ead8adab/pb/overseas.html?currentPage=7"/>
    <hyperlink ref="I108" r:id="rId75" tooltip="https://wecruit.hotjob.cn/SU645b0d18bef57c0907e9fbc8/pb/school.html?orgCode=0/128"/>
    <hyperlink ref="I107" r:id="rId76" tooltip="http://campus.51job.com/hsbc/about2.html"/>
    <hyperlink ref="I106" r:id="rId77" tooltip="https://www.yingjiesheng.com/job-007-104-638.html"/>
    <hyperlink ref="I105" r:id="rId78"/>
    <hyperlink ref="I104" r:id="rId79"/>
    <hyperlink ref="I103" r:id="rId80" tooltip="https://www.hotjob.cn/wt/CT/web/index/webPositionN300!getPositionListByCorpAndWebColumnShowPic?postIdEnc=&amp;brandCode=1&amp;recruitType=1&amp;lanType=1&amp;columnId=1"/>
    <hyperlink ref="I102" r:id="rId81" tooltip="https://xiaomi.jobs.f.mioffice.cn/campus/?keywords=&amp;category=&amp;location=&amp;project=&amp;type=&amp;job_hot_flag=&amp;current=1&amp;limit=10&amp;functionCategory=&amp;tag=&amp;spread=J7NS6YR"/>
    <hyperlink ref="I101" r:id="rId82"/>
    <hyperlink ref="I100" r:id="rId83" tooltip="https://psbc2025.zhaopin.com/jobs/index.html?id=1386954"/>
    <hyperlink ref="I99" r:id="rId84" tooltip="https://zhaopin.comac.cc/zp/ct/out/position/positionDetail?planid=c15eebcd49c546f4a41f3bd506f443fd"/>
    <hyperlink ref="I98" r:id="rId85" tooltip="https://career.hfbank.com.cn/xyzp/zwcx/index.shtml"/>
    <hyperlink ref="I97" r:id="rId86" tooltip="https://mp.weixin.qq.com/s/69-x_pZNYpJdaEYHeZPPRA"/>
    <hyperlink ref="I96" r:id="rId87" tooltip="http://campus.51job.com/bjrcb2025/job.html"/>
    <hyperlink ref="I95" r:id="rId88"/>
    <hyperlink ref="I94" r:id="rId89" tooltip="https://shrcb.zhiye.com/intern/jobs"/>
    <hyperlink ref="I93" r:id="rId90" tooltip="https://shrcb.zhiye.com/campus/jobs"/>
    <hyperlink ref="I92" r:id="rId91" tooltip="https://campus.51job.com/citictrust2025/pc/flow.html"/>
    <hyperlink ref="I91" r:id="rId92" tooltip="https://mp.weixin.qq.com/s/sJ1759RbaqSATygAF3pbhQ"/>
    <hyperlink ref="I90" r:id="rId93" tooltip="https://qgfund.zhiye.com/campus"/>
    <hyperlink ref="I89" r:id="rId94" tooltip="https://efunds.hotjob.cn/wt/efunds/web/index/webPositionN300!getPositionListByCorpAndWebColumnShowPic?postIdEnc=&amp;brandCode=1&amp;recruitType=1&amp;lanType=1&amp;columnId=1"/>
    <hyperlink ref="I88" r:id="rId95"/>
    <hyperlink ref="I87" r:id="rId96" tooltip="https://campus.pingan.com/pab/positionDetail?positionId=744fb083141139a2839c0ac8ac097e55"/>
    <hyperlink ref="I86" r:id="rId97" tooltip="http://campus.51job.com/hsbc/about1.html"/>
    <hyperlink ref="I83" r:id="rId98"/>
    <hyperlink ref="I82" r:id="rId99" tooltip="https://job1.ccb.com/cn/job/plan_index.html?planType=XY"/>
    <hyperlink ref="I81" r:id="rId100"/>
    <hyperlink ref="I80" r:id="rId101" tooltip="https://shangraoyinhang.zhiye.com/"/>
    <hyperlink ref="I79" r:id="rId102" tooltip="https://mp.weixin.qq.com/s/-RCcraC-M_4veMzg4qcVTw"/>
    <hyperlink ref="I78" r:id="rId103" tooltip="https://www.dytechlab.com/careers/"/>
    <hyperlink ref="I77" r:id="rId104" tooltip="http://campus.51job.com/bljt2025/job.html"/>
    <hyperlink ref="I76" r:id="rId105" tooltip="https://www.sc.com/en/global-careers/early-careers/our-programmes/graduates/"/>
    <hyperlink ref="I75" r:id="rId106" tooltip="https://mp.weixin.qq.com/s/ewvuWRQHEEk20U9IT5Cjbg"/>
    <hyperlink ref="I73" r:id="rId107" tooltip="https://www.hexiehealth.com/gyhxjk/rczp/xyzp/index.htm"/>
    <hyperlink ref="I72" r:id="rId108"/>
    <hyperlink ref="I74" r:id="rId109" tooltip="http://rczp.hsbank.com.cn/pc/#/InternshipDetails?id=158&amp;title=%20%E5%BE%BD%E5%95%86%E9%93%B6%E8%A1%8C2025%E5%B9%B4%E5%85%A8%E7%90%83%E6%A0%A1%E5%9B%AD%E6%8B%9B%E8%81%98%E5%85%AC%E5%91%8A&amp;type=%E6%A0%A1%E5%9B%AD%E6%8B%9B%E8%81%98&amp;parentPlanId=xyzp60682&amp;cha"/>
    <hyperlink ref="I84" r:id="rId110" tooltip="https://career.abchina.com.cn/build/index.html#/99"/>
    <hyperlink ref="I85" r:id="rId111" tooltip="https://campus.chinahr.com/pages/2025-boc/#/gonggao"/>
    <hyperlink ref="I71" r:id="rId112" tooltip="https://mp.weixin.qq.com/s/d7wRkyTdCxo-Ly06cHPrRg"/>
    <hyperlink ref="I35" r:id="rId113" tooltip="https://job.citicbank.com/"/>
    <hyperlink ref="I36" r:id="rId114"/>
    <hyperlink ref="I37" r:id="rId115" tooltip="https://bosc.zhiye.com/Campus/jobs"/>
    <hyperlink ref="I38" r:id="rId116" tooltip="https://bosc.zhiye.com/Campus/jobs"/>
    <hyperlink ref="I39" r:id="rId117" tooltip="https://bosc.zhiye.com/Campus/jobs"/>
    <hyperlink ref="I40" r:id="rId118" tooltip="https://join.unionpay.com/SU6551ec6e4c45f74c9a423549/pb/school.html"/>
    <hyperlink ref="I61" r:id="rId119" tooltip="http://2025.yingjiesheng.com/citicsf/job.html"/>
    <hyperlink ref="I62" r:id="rId120" tooltip="https://bankofbeijing.zhiye.com/custom/campus?hideMenu=1"/>
    <hyperlink ref="I63" r:id="rId121"/>
    <hyperlink ref="I64" r:id="rId122" tooltip="https://bankofbeijingwealth.zhiye.com/campus/jobs"/>
    <hyperlink ref="I65" r:id="rId123" tooltip="https://mp.weixin.qq.com/s/TR2LqOv7CANJgmNz8EzP2g"/>
    <hyperlink ref="I66" r:id="rId124"/>
    <hyperlink ref="I60" r:id="rId125"/>
    <hyperlink ref="I41" r:id="rId126"/>
    <hyperlink ref="I42" r:id="rId127" tooltip="https://wecruit.hotjob.cn/SU628a429c0dcad41af38720c0/pb/school.html"/>
    <hyperlink ref="I43" r:id="rId128"/>
    <hyperlink ref="I44" r:id="rId129"/>
    <hyperlink ref="I45" r:id="rId130"/>
    <hyperlink ref="I46" r:id="rId131"/>
    <hyperlink ref="I47" r:id="rId132"/>
    <hyperlink ref="I48" r:id="rId133"/>
    <hyperlink ref="I49" r:id="rId134"/>
    <hyperlink ref="I50" r:id="rId135"/>
    <hyperlink ref="I51" r:id="rId136"/>
    <hyperlink ref="I52" r:id="rId137" tooltip="http://campus.51job.com/m/Trafigura2025/about.html"/>
    <hyperlink ref="I53" r:id="rId138" tooltip="https://mp.weixin.qq.com/s/46DeEx0rXNCR-4anxDrW7A"/>
    <hyperlink ref="I54" r:id="rId139" tooltip="https://mp.weixin.qq.com/s/sN_9LLoc8n26jqmdjwRP3w"/>
    <hyperlink ref="I55" r:id="rId140" tooltip="https://mp.weixin.qq.com/s/mzjfKDNEMDs_WTn4mD-C4g"/>
    <hyperlink ref="I56" r:id="rId141"/>
    <hyperlink ref="I57" r:id="rId142" tooltip="https://grandtrade.zhiye.com/campus/jobs"/>
    <hyperlink ref="I58" r:id="rId143" tooltip="https://mp.weixin.qq.com/s/3_-II1jDk7scx2KT2HNdNQ"/>
    <hyperlink ref="I59" r:id="rId144" tooltip="https://cntp.zhiye.com/campus/jobs"/>
    <hyperlink ref="I29" r:id="rId145" tooltip="https://wecruit.hotjob.cn/SU6419745cbef57c635fe10142/pb/school.html?projectCode=105501&amp;showProjectBanner=true"/>
    <hyperlink ref="I30" r:id="rId146" tooltip="https://galaxyderivatives.jobs.feishu.cn/504144/position/list?spread=M3BRDF1"/>
    <hyperlink ref="I31" r:id="rId147" tooltip="https://yhcxzb.chinastock.com.cn/cxzb/joinus.html"/>
    <hyperlink ref="I32" r:id="rId148" tooltip="https://yhqhyxgs.zhiye.com/campus/jobs?queryId=be8877f1-2e57-4801-9e3d-66b23c62035b"/>
    <hyperlink ref="I33" r:id="rId149" tooltip="https://yhjh.chinastock.com.cn/web/joinus/recruit.html?type=1"/>
    <hyperlink ref="I34" r:id="rId150"/>
    <hyperlink ref="I21" r:id="rId151" tooltip="https://wecruit.hotjob.cn/SU621d903fbef57c221e5ca37f/pb/school.html"/>
    <hyperlink ref="I22" r:id="rId152"/>
    <hyperlink ref="I23" r:id="rId153"/>
    <hyperlink ref="I24" r:id="rId154" tooltip="https://chinalife.zhiye.com/custom/campus?hideMenu=1&amp;ClassificationTwo=468"/>
    <hyperlink ref="I25" r:id="rId155" tooltip="https://chinalife.zhiye.com/custom/campus?hideMenu=1&amp;ClassificationTwo=468"/>
    <hyperlink ref="I26" r:id="rId156" tooltip="https://jobtaikang.zhiye.com/campuslist"/>
    <hyperlink ref="I27" r:id="rId157" tooltip="https://wecruit.hotjob.cn/SU6513bedd1eb8054296dc453c/pb/school.html"/>
    <hyperlink ref="I28" r:id="rId158" tooltip="https://wecruit.hotjob.cn/SU6138665dbef57c3b63841399/pb/school.html"/>
    <hyperlink ref="I10" r:id="rId159" tooltip="https://ebscn.zhiye.com/campus/jobs"/>
    <hyperlink ref="I11" r:id="rId160" tooltip="https://webapp.zhaopin.com/2024/hd/shfxg0617ZL68537/job/index.html?id=10038101"/>
    <hyperlink ref="I12" r:id="rId161" tooltip="https://webapp.zhaopin.com/2024/hd/shfxg0617ZL68537/job/index.html?id=10038395"/>
    <hyperlink ref="I13" r:id="rId162" tooltip="https://webapp.zhaopin.com/2024/hd/shfxg0617ZL68537/job/index.html?id=10038626"/>
    <hyperlink ref="I14" r:id="rId163" tooltip="https://cicc.zhiye.com/custom/campus?hideMenu=1"/>
    <hyperlink ref="I15" r:id="rId164"/>
    <hyperlink ref="I16" r:id="rId165" tooltip="http://campus.51job.com/ncbank2025/job.html"/>
    <hyperlink ref="I17" r:id="rId166" tooltip="http://campus.51job.com/guangtouzhaopin/xz1.html"/>
    <hyperlink ref="I18" r:id="rId167" tooltip="https://bosera.hotjob.cn/"/>
    <hyperlink ref="I19" r:id="rId168" tooltip="https://eoap.cebbank.com/uiap/wt/CEB/zpzh/campus"/>
    <hyperlink ref="I20" r:id="rId169" tooltip="https://mp.weixin.qq.com/s/7lHTSFyD4I5C4RZcQ3BvIA"/>
    <hyperlink ref="I6" r:id="rId170" tooltip="https://wecruit.hotjob.cn/SU5ed796009b0d784ceced94e4/mb/position/campus"/>
    <hyperlink ref="I7" r:id="rId171" tooltip="https://www.ghbank.com.cn/recruit-web/home/campusRecruitment"/>
    <hyperlink ref="I8" r:id="rId172"/>
    <hyperlink ref="I9" r:id="rId173" tooltip="https://wecruit.hotjob.cn/SU6212eaf20dcad466450cc295/pb/school.html"/>
    <hyperlink ref="I5" r:id="rId174" tooltip="https://careers.citics.com/campus/headquarters"/>
  </hyperlinks>
  <pageMargins left="0.75" right="0.75" top="1.0" bottom="1.0" header="0.5" footer="0.5"/>
  <drawing r:id="rId1"/>
</worksheet>
</file>

<file path=xl/worksheets/sheet13.xml><?xml version="1.0" encoding="utf-8"?>
<worksheet xmlns:r="http://schemas.openxmlformats.org/officeDocument/2006/relationships" xmlns="http://schemas.openxmlformats.org/spreadsheetml/2006/main">
  <dimension ref="A1:BM111"/>
  <sheetViews>
    <sheetView workbookViewId="0" zoomScale="85">
      <selection activeCell="A5" sqref="A5:J5"/>
    </sheetView>
  </sheetViews>
  <sheetFormatPr defaultRowHeight="14.25" defaultColWidth="9"/>
  <cols>
    <col min="1" max="1" customWidth="1" width="16.375" style="0"/>
    <col min="2" max="2" customWidth="1" width="16.875" style="96"/>
    <col min="3" max="3" customWidth="1" width="35.375" style="0"/>
    <col min="4" max="4" customWidth="1" width="10.375" style="0"/>
    <col min="5" max="5" customWidth="1" width="22.875" style="0"/>
    <col min="6" max="6" customWidth="1" width="36.625" style="0"/>
    <col min="7" max="7" customWidth="1" width="30.5" style="0"/>
    <col min="8" max="8" customWidth="1" width="57.75" style="0"/>
    <col min="9" max="9" customWidth="1" width="13.875" style="0"/>
    <col min="10" max="10" customWidth="1" width="21.125" style="97"/>
    <col min="11" max="18" customWidth="1" width="8.875" style="0"/>
    <col min="19" max="31" customWidth="1" width="10.875" style="0"/>
    <col min="32" max="255" customWidth="1" width="11.0" style="0"/>
    <col min="256" max="256" customWidth="0" width="11.0" style="0"/>
  </cols>
  <sheetData>
    <row r="1" spans="8:8" ht="105.0" customHeight="1">
      <c r="A1" s="98"/>
      <c r="B1" s="98"/>
      <c r="C1" s="98"/>
      <c r="D1" s="98"/>
      <c r="E1" s="98"/>
      <c r="F1" s="98"/>
      <c r="G1" s="98"/>
      <c r="H1" s="98"/>
      <c r="I1" s="98"/>
      <c r="J1" s="98"/>
      <c r="K1" s="129"/>
      <c r="L1" s="168"/>
      <c r="M1" s="168"/>
      <c r="N1" s="168"/>
      <c r="O1" s="168"/>
      <c r="P1" s="168"/>
      <c r="Q1" s="168"/>
      <c r="R1" s="168"/>
    </row>
    <row r="2" spans="8:8" s="103" ht="26.1" customFormat="1" customHeight="1">
      <c r="A2" s="100" t="s">
        <v>1138</v>
      </c>
      <c r="B2" s="100" t="s">
        <v>2</v>
      </c>
      <c r="C2" s="100" t="s">
        <v>1139</v>
      </c>
      <c r="D2" s="100" t="s">
        <v>1140</v>
      </c>
      <c r="E2" s="100" t="s">
        <v>1141</v>
      </c>
      <c r="F2" s="100" t="s">
        <v>1142</v>
      </c>
      <c r="G2" s="101" t="s">
        <v>1143</v>
      </c>
      <c r="H2" s="101" t="s">
        <v>1144</v>
      </c>
      <c r="I2" s="169" t="s">
        <v>7</v>
      </c>
      <c r="J2" s="102" t="s">
        <v>1145</v>
      </c>
      <c r="K2" s="129"/>
      <c r="L2" s="129"/>
      <c r="M2" s="129"/>
      <c r="N2" s="129"/>
      <c r="O2" s="129"/>
      <c r="P2" s="129"/>
      <c r="Q2" s="129"/>
      <c r="R2" s="129"/>
    </row>
    <row r="3" spans="8:8" s="103" ht="26.1" customFormat="1" customHeight="1">
      <c r="A3" s="170" t="s">
        <v>1146</v>
      </c>
      <c r="B3" s="171"/>
      <c r="C3" s="172"/>
      <c r="D3" s="172"/>
      <c r="E3" s="172"/>
      <c r="F3" s="172"/>
      <c r="G3" s="172"/>
      <c r="H3" s="172"/>
      <c r="I3" s="172"/>
      <c r="J3" s="173"/>
      <c r="K3" s="129"/>
      <c r="L3" s="129"/>
      <c r="M3" s="129"/>
      <c r="N3" s="129"/>
      <c r="O3" s="129"/>
      <c r="P3" s="129"/>
      <c r="Q3" s="129"/>
      <c r="R3" s="129"/>
    </row>
    <row r="4" spans="8:8" s="103" ht="26.1" customFormat="1" customHeight="1">
      <c r="A4" s="105" t="s">
        <v>1147</v>
      </c>
      <c r="B4" s="105"/>
      <c r="C4" s="105"/>
      <c r="D4" s="105"/>
      <c r="E4" s="105"/>
      <c r="F4" s="105"/>
      <c r="G4" s="105"/>
      <c r="H4" s="105"/>
      <c r="I4" s="105"/>
      <c r="J4" s="105"/>
      <c r="K4" s="129"/>
      <c r="L4" s="106"/>
      <c r="M4" s="106"/>
      <c r="N4" s="106"/>
      <c r="O4" s="106"/>
      <c r="P4" s="106"/>
      <c r="Q4" s="106"/>
      <c r="R4" s="106"/>
      <c r="S4"/>
      <c r="T4"/>
      <c r="U4" s="107"/>
      <c r="V4" s="107"/>
      <c r="W4" s="107"/>
      <c r="X4" s="107"/>
      <c r="Y4" s="107"/>
      <c r="Z4" s="107"/>
      <c r="AA4" s="107"/>
      <c r="AB4" s="107"/>
      <c r="AC4" s="107"/>
      <c r="AD4" s="107"/>
      <c r="AE4" s="107"/>
      <c r="AF4" s="107"/>
      <c r="AG4"/>
      <c r="AH4"/>
      <c r="AI4"/>
      <c r="AJ4"/>
      <c r="AK4"/>
    </row>
    <row r="5" spans="8:8" s="103" ht="26.1" customFormat="1" customHeight="1">
      <c r="A5" s="108">
        <v>45561.0</v>
      </c>
      <c r="B5" s="109" t="s">
        <v>10</v>
      </c>
      <c r="C5" s="110" t="s">
        <v>41</v>
      </c>
      <c r="D5" s="111" t="s">
        <v>1148</v>
      </c>
      <c r="E5" s="109" t="s">
        <v>1149</v>
      </c>
      <c r="F5" s="110" t="s">
        <v>1654</v>
      </c>
      <c r="G5" s="112" t="s">
        <v>1151</v>
      </c>
      <c r="H5" s="109" t="s">
        <v>1152</v>
      </c>
      <c r="I5" s="113" t="s">
        <v>1153</v>
      </c>
      <c r="J5" s="109"/>
      <c r="K5" s="114"/>
      <c r="L5" s="114"/>
      <c r="M5" s="114"/>
      <c r="N5" s="114"/>
      <c r="O5" s="114"/>
      <c r="P5" s="114"/>
      <c r="Q5" s="114"/>
      <c r="R5" s="114"/>
      <c r="S5" s="114"/>
      <c r="T5" s="114"/>
      <c r="U5" s="114"/>
      <c r="V5" s="114"/>
      <c r="W5" s="114"/>
      <c r="X5" s="114"/>
      <c r="Y5" s="114"/>
      <c r="Z5" s="114"/>
      <c r="AA5" s="114"/>
      <c r="AB5" s="114"/>
      <c r="AC5" s="114"/>
      <c r="AD5" s="114"/>
      <c r="AE5" s="114"/>
      <c r="AF5" s="114"/>
      <c r="AG5" s="114"/>
      <c r="AH5" s="114"/>
      <c r="AI5" s="114"/>
      <c r="AJ5" s="114"/>
      <c r="AK5" s="114"/>
      <c r="AL5" s="114"/>
      <c r="AM5" s="114"/>
      <c r="AN5" s="114"/>
      <c r="AO5" s="114"/>
      <c r="AP5" s="114"/>
      <c r="AQ5" s="114"/>
      <c r="AR5" s="114"/>
      <c r="AS5" s="114"/>
      <c r="AT5" s="114"/>
      <c r="AU5" s="114"/>
      <c r="AV5" s="114"/>
      <c r="AW5" s="114"/>
      <c r="AX5" s="114"/>
      <c r="AY5" s="114"/>
      <c r="AZ5" s="114"/>
      <c r="BA5" s="114"/>
      <c r="BB5" s="114"/>
      <c r="BC5" s="114"/>
      <c r="BD5" s="114"/>
      <c r="BE5" s="114"/>
      <c r="BF5" s="114"/>
      <c r="BG5" s="114"/>
      <c r="BH5" s="114"/>
      <c r="BI5" s="114"/>
      <c r="BJ5" s="114"/>
      <c r="BK5" s="114"/>
      <c r="BL5" s="114"/>
    </row>
    <row r="6" spans="8:8" s="115" ht="26.1" customFormat="1" customHeight="1">
      <c r="A6" s="116">
        <v>45559.0</v>
      </c>
      <c r="B6" s="117" t="s">
        <v>1655</v>
      </c>
      <c r="C6" s="118" t="s">
        <v>1155</v>
      </c>
      <c r="D6" s="118" t="s">
        <v>1148</v>
      </c>
      <c r="E6" s="117" t="s">
        <v>1149</v>
      </c>
      <c r="F6" s="117" t="s">
        <v>1656</v>
      </c>
      <c r="G6" s="117" t="s">
        <v>27</v>
      </c>
      <c r="H6" s="117" t="s">
        <v>1657</v>
      </c>
      <c r="I6" s="113" t="s">
        <v>1153</v>
      </c>
      <c r="J6" s="117"/>
      <c r="K6" s="119"/>
      <c r="L6" s="119"/>
      <c r="M6" s="119"/>
      <c r="N6" s="119"/>
      <c r="O6" s="119"/>
      <c r="P6" s="119"/>
      <c r="Q6" s="119"/>
      <c r="R6" s="119"/>
      <c r="S6" s="119"/>
      <c r="T6" s="119"/>
      <c r="U6" s="119"/>
      <c r="V6" s="119"/>
      <c r="W6" s="119"/>
      <c r="X6" s="119"/>
      <c r="Y6" s="119"/>
      <c r="Z6" s="119"/>
      <c r="AA6" s="119"/>
      <c r="AB6" s="119"/>
      <c r="AC6" s="119"/>
      <c r="AD6" s="119"/>
      <c r="AE6" s="119"/>
      <c r="AF6" s="119"/>
      <c r="AG6" s="119"/>
      <c r="AH6" s="119"/>
      <c r="AI6" s="119"/>
      <c r="AJ6" s="119"/>
      <c r="AK6" s="119"/>
      <c r="AL6" s="119"/>
      <c r="AM6" s="119"/>
      <c r="AN6" s="119"/>
      <c r="AO6" s="119"/>
      <c r="AP6" s="119"/>
      <c r="AQ6" s="119"/>
      <c r="AR6" s="119"/>
      <c r="AS6" s="119"/>
      <c r="AT6" s="119"/>
      <c r="AU6" s="119"/>
      <c r="AV6" s="119"/>
      <c r="AW6" s="119"/>
      <c r="AX6" s="119"/>
      <c r="AY6" s="119"/>
      <c r="AZ6" s="119"/>
      <c r="BA6" s="119"/>
      <c r="BB6" s="119"/>
      <c r="BC6" s="119"/>
      <c r="BD6" s="119"/>
      <c r="BE6" s="119"/>
      <c r="BF6" s="119"/>
      <c r="BG6" s="120"/>
      <c r="BH6" s="120"/>
      <c r="BI6" s="120"/>
      <c r="BJ6" s="120"/>
      <c r="BK6" s="120"/>
      <c r="BL6" s="120"/>
    </row>
    <row r="7" spans="8:8" s="115" ht="26.1" customFormat="1" customHeight="1">
      <c r="A7" s="116">
        <v>45559.0</v>
      </c>
      <c r="B7" s="117" t="s">
        <v>1658</v>
      </c>
      <c r="C7" s="118" t="s">
        <v>1158</v>
      </c>
      <c r="D7" s="118"/>
      <c r="E7" s="117" t="s">
        <v>1149</v>
      </c>
      <c r="F7" s="117" t="s">
        <v>1659</v>
      </c>
      <c r="G7" s="117" t="s">
        <v>1159</v>
      </c>
      <c r="H7" s="117" t="s">
        <v>1660</v>
      </c>
      <c r="I7" s="113" t="s">
        <v>1153</v>
      </c>
      <c r="J7" s="117"/>
      <c r="K7" s="119"/>
      <c r="L7" s="119"/>
      <c r="M7" s="119"/>
      <c r="N7" s="119"/>
      <c r="O7" s="119"/>
      <c r="P7" s="119"/>
      <c r="Q7" s="119"/>
      <c r="R7" s="119"/>
      <c r="S7" s="119"/>
      <c r="T7" s="119"/>
      <c r="U7" s="119"/>
      <c r="V7" s="119"/>
      <c r="W7" s="119"/>
      <c r="X7" s="119"/>
      <c r="Y7" s="119"/>
      <c r="Z7" s="119"/>
      <c r="AA7" s="119"/>
      <c r="AB7" s="119"/>
      <c r="AC7" s="119"/>
      <c r="AD7" s="119"/>
      <c r="AE7" s="119"/>
      <c r="AF7" s="119"/>
      <c r="AG7" s="119"/>
      <c r="AH7" s="119"/>
      <c r="AI7" s="119"/>
      <c r="AJ7" s="119"/>
      <c r="AK7" s="119"/>
      <c r="AL7" s="119"/>
      <c r="AM7" s="119"/>
      <c r="AN7" s="119"/>
      <c r="AO7" s="119"/>
      <c r="AP7" s="119"/>
      <c r="AQ7" s="119"/>
      <c r="AR7" s="119"/>
      <c r="AS7" s="119"/>
      <c r="AT7" s="119"/>
      <c r="AU7" s="119"/>
      <c r="AV7" s="119"/>
      <c r="AW7" s="119"/>
      <c r="AX7" s="119"/>
      <c r="AY7" s="119"/>
      <c r="AZ7" s="119"/>
      <c r="BA7" s="119"/>
      <c r="BB7" s="119"/>
      <c r="BC7" s="119"/>
      <c r="BD7" s="119"/>
      <c r="BE7" s="119"/>
      <c r="BF7" s="119"/>
      <c r="BG7" s="120"/>
      <c r="BH7" s="120"/>
      <c r="BI7" s="120"/>
      <c r="BJ7" s="120"/>
      <c r="BK7" s="120"/>
      <c r="BL7" s="120"/>
    </row>
    <row r="8" spans="8:8" s="115" ht="26.1" customFormat="1" customHeight="1">
      <c r="A8" s="116">
        <v>45559.0</v>
      </c>
      <c r="B8" s="117" t="s">
        <v>1661</v>
      </c>
      <c r="C8" s="118" t="s">
        <v>1161</v>
      </c>
      <c r="D8" s="118"/>
      <c r="E8" s="117" t="s">
        <v>1149</v>
      </c>
      <c r="F8" s="117" t="s">
        <v>1662</v>
      </c>
      <c r="G8" s="117" t="s">
        <v>27</v>
      </c>
      <c r="H8" s="117" t="s">
        <v>1663</v>
      </c>
      <c r="I8" s="113" t="s">
        <v>1153</v>
      </c>
      <c r="J8" s="117"/>
      <c r="K8" s="119"/>
      <c r="L8" s="119"/>
      <c r="M8" s="119"/>
      <c r="N8" s="119"/>
      <c r="O8" s="119"/>
      <c r="P8" s="119"/>
      <c r="Q8" s="119"/>
      <c r="R8" s="119"/>
      <c r="S8" s="119"/>
      <c r="T8" s="119"/>
      <c r="U8" s="119"/>
      <c r="V8" s="119"/>
      <c r="W8" s="119"/>
      <c r="X8" s="119"/>
      <c r="Y8" s="119"/>
      <c r="Z8" s="119"/>
      <c r="AA8" s="119"/>
      <c r="AB8" s="119"/>
      <c r="AC8" s="119"/>
      <c r="AD8" s="119"/>
      <c r="AE8" s="119"/>
      <c r="AF8" s="119"/>
      <c r="AG8" s="119"/>
      <c r="AH8" s="119"/>
      <c r="AI8" s="119"/>
      <c r="AJ8" s="119"/>
      <c r="AK8" s="119"/>
      <c r="AL8" s="119"/>
      <c r="AM8" s="119"/>
      <c r="AN8" s="119"/>
      <c r="AO8" s="119"/>
      <c r="AP8" s="119"/>
      <c r="AQ8" s="119"/>
      <c r="AR8" s="119"/>
      <c r="AS8" s="119"/>
      <c r="AT8" s="119"/>
      <c r="AU8" s="119"/>
      <c r="AV8" s="119"/>
      <c r="AW8" s="119"/>
      <c r="AX8" s="119"/>
      <c r="AY8" s="119"/>
      <c r="AZ8" s="119"/>
      <c r="BA8" s="119"/>
      <c r="BB8" s="119"/>
      <c r="BC8" s="119"/>
      <c r="BD8" s="119"/>
      <c r="BE8" s="119"/>
      <c r="BF8" s="119"/>
      <c r="BG8" s="120"/>
      <c r="BH8" s="120"/>
      <c r="BI8" s="120"/>
      <c r="BJ8" s="120"/>
      <c r="BK8" s="120"/>
      <c r="BL8" s="120"/>
    </row>
    <row r="9" spans="8:8" s="115" ht="26.1" customFormat="1" customHeight="1">
      <c r="A9" s="116">
        <v>45559.0</v>
      </c>
      <c r="B9" s="117" t="s">
        <v>1164</v>
      </c>
      <c r="C9" s="118" t="s">
        <v>1165</v>
      </c>
      <c r="D9" s="118"/>
      <c r="E9" s="117" t="s">
        <v>1149</v>
      </c>
      <c r="F9" s="117" t="s">
        <v>1166</v>
      </c>
      <c r="G9" s="117" t="s">
        <v>27</v>
      </c>
      <c r="H9" s="117" t="s">
        <v>294</v>
      </c>
      <c r="I9" s="113" t="s">
        <v>1153</v>
      </c>
      <c r="J9" s="121"/>
      <c r="K9" s="119"/>
      <c r="L9" s="119"/>
      <c r="M9" s="119"/>
      <c r="N9" s="119"/>
      <c r="O9" s="119"/>
      <c r="P9" s="119"/>
      <c r="Q9" s="119"/>
      <c r="R9" s="119"/>
      <c r="S9" s="119"/>
      <c r="T9" s="119"/>
      <c r="U9" s="119"/>
      <c r="V9" s="119"/>
      <c r="W9" s="119"/>
      <c r="X9" s="119"/>
      <c r="Y9" s="119"/>
      <c r="Z9" s="119"/>
      <c r="AA9" s="119"/>
      <c r="AB9" s="119"/>
      <c r="AC9" s="119"/>
      <c r="AD9" s="119"/>
      <c r="AE9" s="119"/>
      <c r="AF9" s="119"/>
      <c r="AG9" s="119"/>
      <c r="AH9" s="119"/>
      <c r="AI9" s="119"/>
      <c r="AJ9" s="119"/>
      <c r="AK9" s="119"/>
      <c r="AL9" s="119"/>
      <c r="AM9" s="119"/>
      <c r="AN9" s="119"/>
      <c r="AO9" s="119"/>
      <c r="AP9" s="119"/>
      <c r="AQ9" s="119"/>
      <c r="AR9" s="119"/>
      <c r="AS9" s="119"/>
      <c r="AT9" s="119"/>
      <c r="AU9" s="119"/>
      <c r="AV9" s="119"/>
      <c r="AW9" s="119"/>
      <c r="AX9" s="119"/>
      <c r="AY9" s="119"/>
      <c r="AZ9" s="119"/>
      <c r="BA9" s="119"/>
      <c r="BB9" s="119"/>
      <c r="BC9" s="119"/>
      <c r="BD9" s="119"/>
      <c r="BE9" s="119"/>
      <c r="BF9" s="119"/>
      <c r="BG9" s="119"/>
      <c r="BH9" s="119"/>
      <c r="BI9" s="119"/>
      <c r="BJ9" s="119"/>
      <c r="BK9" s="119"/>
      <c r="BL9" s="119"/>
    </row>
    <row r="10" spans="8:8" s="115" ht="26.1" customFormat="1" customHeight="1">
      <c r="A10" s="116">
        <v>45558.0</v>
      </c>
      <c r="B10" s="117" t="s">
        <v>1664</v>
      </c>
      <c r="C10" s="118" t="s">
        <v>1167</v>
      </c>
      <c r="D10" s="118" t="s">
        <v>1148</v>
      </c>
      <c r="E10" s="117" t="s">
        <v>1149</v>
      </c>
      <c r="F10" s="117" t="s">
        <v>1665</v>
      </c>
      <c r="G10" s="116">
        <v>45581.0</v>
      </c>
      <c r="H10" s="117" t="s">
        <v>1666</v>
      </c>
      <c r="I10" s="122" t="s">
        <v>1153</v>
      </c>
      <c r="J10" s="117"/>
      <c r="K10" s="119"/>
      <c r="L10" s="119"/>
      <c r="M10" s="119"/>
      <c r="N10" s="119"/>
      <c r="O10" s="119"/>
      <c r="P10" s="119"/>
      <c r="Q10" s="119"/>
      <c r="R10" s="119"/>
      <c r="S10" s="119"/>
      <c r="T10" s="119"/>
      <c r="U10" s="119"/>
      <c r="V10" s="119"/>
      <c r="W10" s="119"/>
      <c r="X10" s="119"/>
      <c r="Y10" s="119"/>
      <c r="Z10" s="119"/>
      <c r="AA10" s="119"/>
      <c r="AB10" s="119"/>
      <c r="AC10" s="119"/>
      <c r="AD10" s="119"/>
      <c r="AE10" s="119"/>
      <c r="AF10" s="119"/>
      <c r="AG10" s="119"/>
      <c r="AH10" s="119"/>
      <c r="AI10" s="119"/>
      <c r="AJ10" s="119"/>
      <c r="AK10" s="119"/>
      <c r="AL10" s="119"/>
      <c r="AM10" s="119"/>
      <c r="AN10" s="119"/>
      <c r="AO10" s="119"/>
      <c r="AP10" s="119"/>
      <c r="AQ10" s="119"/>
      <c r="AR10" s="119"/>
      <c r="AS10" s="119"/>
      <c r="AT10" s="119"/>
      <c r="AU10" s="119"/>
      <c r="AV10" s="119"/>
      <c r="AW10" s="119"/>
      <c r="AX10" s="119"/>
      <c r="AY10" s="119"/>
      <c r="AZ10" s="119"/>
      <c r="BA10" s="119"/>
      <c r="BB10" s="119"/>
      <c r="BC10" s="119"/>
      <c r="BD10" s="119"/>
      <c r="BE10" s="119"/>
      <c r="BF10" s="119"/>
    </row>
    <row r="11" spans="8:8" s="115" ht="26.1" customFormat="1" customHeight="1">
      <c r="A11" s="116">
        <v>45558.0</v>
      </c>
      <c r="B11" s="117" t="s">
        <v>1174</v>
      </c>
      <c r="C11" s="118" t="s">
        <v>1175</v>
      </c>
      <c r="D11" s="118"/>
      <c r="E11" s="117" t="s">
        <v>1149</v>
      </c>
      <c r="F11" s="117" t="s">
        <v>1667</v>
      </c>
      <c r="G11" s="117" t="s">
        <v>27</v>
      </c>
      <c r="H11" s="117" t="s">
        <v>1173</v>
      </c>
      <c r="I11" s="122" t="s">
        <v>1153</v>
      </c>
      <c r="J11" s="117"/>
      <c r="K11" s="119"/>
      <c r="L11" s="119"/>
      <c r="M11" s="119"/>
      <c r="N11" s="119"/>
      <c r="O11" s="119"/>
      <c r="P11" s="119"/>
      <c r="Q11" s="119"/>
      <c r="R11" s="119"/>
      <c r="S11" s="119"/>
      <c r="T11" s="119"/>
      <c r="U11" s="119"/>
      <c r="V11" s="119"/>
      <c r="W11" s="119"/>
      <c r="X11" s="119"/>
      <c r="Y11" s="119"/>
      <c r="Z11" s="119"/>
      <c r="AA11" s="119"/>
      <c r="AB11" s="119"/>
      <c r="AC11" s="119"/>
      <c r="AD11" s="119"/>
      <c r="AE11" s="119"/>
      <c r="AF11" s="119"/>
      <c r="AG11" s="119"/>
      <c r="AH11" s="119"/>
      <c r="AI11" s="119"/>
      <c r="AJ11" s="119"/>
      <c r="AK11" s="119"/>
      <c r="AL11" s="119"/>
      <c r="AM11" s="119"/>
      <c r="AN11" s="119"/>
      <c r="AO11" s="119"/>
      <c r="AP11" s="119"/>
      <c r="AQ11" s="119"/>
      <c r="AR11" s="119"/>
      <c r="AS11" s="119"/>
      <c r="AT11" s="119"/>
      <c r="AU11" s="119"/>
      <c r="AV11" s="119"/>
      <c r="AW11" s="119"/>
      <c r="AX11" s="119"/>
      <c r="AY11" s="119"/>
      <c r="AZ11" s="119"/>
      <c r="BA11" s="119"/>
      <c r="BB11" s="119"/>
      <c r="BC11" s="119"/>
      <c r="BD11" s="119"/>
      <c r="BE11" s="119"/>
      <c r="BF11" s="119"/>
    </row>
    <row r="12" spans="8:8" s="115" ht="26.1" customFormat="1" customHeight="1">
      <c r="A12" s="116">
        <v>45558.0</v>
      </c>
      <c r="B12" s="117" t="s">
        <v>1179</v>
      </c>
      <c r="C12" s="118" t="s">
        <v>36</v>
      </c>
      <c r="D12" s="118" t="s">
        <v>1148</v>
      </c>
      <c r="E12" s="117" t="s">
        <v>1149</v>
      </c>
      <c r="F12" s="117" t="s">
        <v>1668</v>
      </c>
      <c r="G12" s="116">
        <v>45606.0</v>
      </c>
      <c r="H12" s="117" t="s">
        <v>1181</v>
      </c>
      <c r="I12" s="122" t="s">
        <v>1153</v>
      </c>
      <c r="J12" s="117"/>
      <c r="K12" s="119"/>
      <c r="L12" s="119"/>
      <c r="M12" s="119"/>
      <c r="N12" s="119"/>
      <c r="O12" s="119"/>
      <c r="P12" s="119"/>
      <c r="Q12" s="119"/>
      <c r="R12" s="119"/>
      <c r="S12" s="119"/>
      <c r="T12" s="119"/>
      <c r="U12" s="119"/>
      <c r="V12" s="119"/>
      <c r="W12" s="119"/>
      <c r="X12" s="119"/>
      <c r="Y12" s="119"/>
      <c r="Z12" s="119"/>
      <c r="AA12" s="119"/>
      <c r="AB12" s="119"/>
      <c r="AC12" s="119"/>
      <c r="AD12" s="119"/>
      <c r="AE12" s="119"/>
      <c r="AF12" s="119"/>
      <c r="AG12" s="119"/>
      <c r="AH12" s="119"/>
      <c r="AI12" s="119"/>
      <c r="AJ12" s="119"/>
      <c r="AK12" s="119"/>
      <c r="AL12" s="119"/>
      <c r="AM12" s="119"/>
      <c r="AN12" s="119"/>
      <c r="AO12" s="119"/>
      <c r="AP12" s="119"/>
      <c r="AQ12" s="119"/>
      <c r="AR12" s="119"/>
      <c r="AS12" s="119"/>
      <c r="AT12" s="119"/>
      <c r="AU12" s="119"/>
      <c r="AV12" s="119"/>
      <c r="AW12" s="119"/>
      <c r="AX12" s="119"/>
      <c r="AY12" s="119"/>
      <c r="AZ12" s="119"/>
      <c r="BA12" s="119"/>
      <c r="BB12" s="119"/>
      <c r="BC12" s="119"/>
      <c r="BD12" s="119"/>
      <c r="BE12" s="119"/>
      <c r="BF12" s="119"/>
    </row>
    <row r="13" spans="8:8" s="115" ht="26.1" customFormat="1" customHeight="1">
      <c r="A13" s="116">
        <v>45558.0</v>
      </c>
      <c r="B13" s="117" t="s">
        <v>62</v>
      </c>
      <c r="C13" s="118" t="s">
        <v>1182</v>
      </c>
      <c r="D13" s="118" t="s">
        <v>1148</v>
      </c>
      <c r="E13" s="117" t="s">
        <v>1149</v>
      </c>
      <c r="F13" s="117" t="s">
        <v>1183</v>
      </c>
      <c r="G13" s="117" t="s">
        <v>27</v>
      </c>
      <c r="H13" s="117" t="s">
        <v>1184</v>
      </c>
      <c r="I13" s="122" t="s">
        <v>1153</v>
      </c>
      <c r="J13" s="117"/>
      <c r="K13" s="119"/>
      <c r="L13" s="119"/>
      <c r="M13" s="119"/>
      <c r="N13" s="119"/>
      <c r="O13" s="119"/>
      <c r="P13" s="119"/>
      <c r="Q13" s="119"/>
      <c r="R13" s="119"/>
      <c r="S13" s="119"/>
      <c r="T13" s="119"/>
      <c r="U13" s="119"/>
      <c r="V13" s="119"/>
      <c r="W13" s="119"/>
      <c r="X13" s="119"/>
      <c r="Y13" s="119"/>
      <c r="Z13" s="119"/>
      <c r="AA13" s="119"/>
      <c r="AB13" s="119"/>
      <c r="AC13" s="119"/>
      <c r="AD13" s="119"/>
      <c r="AE13" s="119"/>
      <c r="AF13" s="119"/>
      <c r="AG13" s="119"/>
      <c r="AH13" s="119"/>
      <c r="AI13" s="119"/>
      <c r="AJ13" s="119"/>
      <c r="AK13" s="119"/>
      <c r="AL13" s="119"/>
      <c r="AM13" s="119"/>
      <c r="AN13" s="119"/>
      <c r="AO13" s="119"/>
      <c r="AP13" s="119"/>
      <c r="AQ13" s="119"/>
      <c r="AR13" s="119"/>
      <c r="AS13" s="119"/>
      <c r="AT13" s="119"/>
      <c r="AU13" s="119"/>
      <c r="AV13" s="119"/>
      <c r="AW13" s="119"/>
      <c r="AX13" s="119"/>
      <c r="AY13" s="119"/>
      <c r="AZ13" s="119"/>
      <c r="BA13" s="119"/>
      <c r="BB13" s="119"/>
      <c r="BC13" s="119"/>
      <c r="BD13" s="119"/>
      <c r="BE13" s="119"/>
      <c r="BF13" s="119"/>
    </row>
    <row r="14" spans="8:8" s="115" ht="26.1" customFormat="1" customHeight="1">
      <c r="A14" s="116">
        <v>45558.0</v>
      </c>
      <c r="B14" s="117" t="s">
        <v>1185</v>
      </c>
      <c r="C14" s="118" t="s">
        <v>1186</v>
      </c>
      <c r="D14" s="118"/>
      <c r="E14" s="117" t="s">
        <v>1149</v>
      </c>
      <c r="F14" s="117" t="s">
        <v>1187</v>
      </c>
      <c r="G14" s="116">
        <v>45626.0</v>
      </c>
      <c r="H14" s="117" t="s">
        <v>1188</v>
      </c>
      <c r="I14" s="122" t="s">
        <v>1153</v>
      </c>
      <c r="J14" s="117"/>
      <c r="K14" s="119"/>
      <c r="L14" s="119"/>
      <c r="M14" s="119"/>
      <c r="N14" s="119"/>
      <c r="O14" s="119"/>
      <c r="P14" s="119"/>
      <c r="Q14" s="119"/>
      <c r="R14" s="119"/>
      <c r="S14" s="119"/>
      <c r="T14" s="119"/>
      <c r="U14" s="119"/>
      <c r="V14" s="119"/>
      <c r="W14" s="119"/>
      <c r="X14" s="119"/>
      <c r="Y14" s="119"/>
      <c r="Z14" s="119"/>
      <c r="AA14" s="119"/>
      <c r="AB14" s="119"/>
      <c r="AC14" s="119"/>
      <c r="AD14" s="119"/>
      <c r="AE14" s="119"/>
      <c r="AF14" s="119"/>
      <c r="AG14" s="119"/>
      <c r="AH14" s="119"/>
      <c r="AI14" s="119"/>
      <c r="AJ14" s="119"/>
      <c r="AK14" s="119"/>
      <c r="AL14" s="119"/>
      <c r="AM14" s="119"/>
      <c r="AN14" s="119"/>
      <c r="AO14" s="119"/>
      <c r="AP14" s="119"/>
      <c r="AQ14" s="119"/>
      <c r="AR14" s="119"/>
      <c r="AS14" s="119"/>
      <c r="AT14" s="119"/>
      <c r="AU14" s="119"/>
      <c r="AV14" s="119"/>
      <c r="AW14" s="119"/>
      <c r="AX14" s="119"/>
      <c r="AY14" s="119"/>
      <c r="AZ14" s="119"/>
      <c r="BA14" s="119"/>
      <c r="BB14" s="119"/>
      <c r="BC14" s="119"/>
      <c r="BD14" s="119"/>
      <c r="BE14" s="119"/>
      <c r="BF14" s="119"/>
    </row>
    <row r="15" spans="8:8" s="115" ht="26.1" customFormat="1" customHeight="1">
      <c r="A15" s="116">
        <v>45558.0</v>
      </c>
      <c r="B15" s="117" t="s">
        <v>1189</v>
      </c>
      <c r="C15" s="118" t="s">
        <v>1190</v>
      </c>
      <c r="D15" s="118" t="s">
        <v>1148</v>
      </c>
      <c r="E15" s="117" t="s">
        <v>1149</v>
      </c>
      <c r="F15" s="117" t="s">
        <v>1669</v>
      </c>
      <c r="G15" s="116">
        <v>45595.0</v>
      </c>
      <c r="H15" s="117" t="s">
        <v>1192</v>
      </c>
      <c r="I15" s="122" t="s">
        <v>1153</v>
      </c>
      <c r="J15" s="117"/>
      <c r="K15" s="119"/>
      <c r="L15" s="119"/>
      <c r="M15" s="119"/>
      <c r="N15" s="119"/>
      <c r="O15" s="119"/>
      <c r="P15" s="119"/>
      <c r="Q15" s="119"/>
      <c r="R15" s="119"/>
      <c r="S15" s="119"/>
      <c r="T15" s="119"/>
      <c r="U15" s="119"/>
      <c r="V15" s="119"/>
      <c r="W15" s="119"/>
      <c r="X15" s="119"/>
      <c r="Y15" s="119"/>
      <c r="Z15" s="119"/>
      <c r="AA15" s="119"/>
      <c r="AB15" s="119"/>
      <c r="AC15" s="119"/>
      <c r="AD15" s="119"/>
      <c r="AE15" s="119"/>
      <c r="AF15" s="119"/>
      <c r="AG15" s="119"/>
      <c r="AH15" s="119"/>
      <c r="AI15" s="119"/>
      <c r="AJ15" s="119"/>
      <c r="AK15" s="119"/>
      <c r="AL15" s="119"/>
      <c r="AM15" s="119"/>
      <c r="AN15" s="119"/>
      <c r="AO15" s="119"/>
      <c r="AP15" s="119"/>
      <c r="AQ15" s="119"/>
      <c r="AR15" s="119"/>
      <c r="AS15" s="119"/>
      <c r="AT15" s="119"/>
      <c r="AU15" s="119"/>
      <c r="AV15" s="119"/>
      <c r="AW15" s="119"/>
      <c r="AX15" s="119"/>
      <c r="AY15" s="119"/>
      <c r="AZ15" s="119"/>
      <c r="BA15" s="119"/>
      <c r="BB15" s="119"/>
      <c r="BC15" s="119"/>
      <c r="BD15" s="119"/>
      <c r="BE15" s="119"/>
      <c r="BF15" s="119"/>
    </row>
    <row r="16" spans="8:8" s="115" ht="26.1" customFormat="1" customHeight="1">
      <c r="A16" s="116">
        <v>45558.0</v>
      </c>
      <c r="B16" s="117" t="s">
        <v>1670</v>
      </c>
      <c r="C16" s="118" t="s">
        <v>1193</v>
      </c>
      <c r="D16" s="118" t="s">
        <v>1148</v>
      </c>
      <c r="E16" s="117" t="s">
        <v>1149</v>
      </c>
      <c r="F16" s="117" t="s">
        <v>1671</v>
      </c>
      <c r="G16" s="117" t="s">
        <v>27</v>
      </c>
      <c r="H16" s="117" t="s">
        <v>1195</v>
      </c>
      <c r="I16" s="122" t="s">
        <v>1153</v>
      </c>
      <c r="J16" s="117"/>
      <c r="K16" s="119"/>
      <c r="L16" s="119"/>
      <c r="M16" s="119"/>
      <c r="N16" s="119"/>
      <c r="O16" s="119"/>
      <c r="P16" s="119"/>
      <c r="Q16" s="119"/>
      <c r="R16" s="119"/>
      <c r="S16" s="119"/>
      <c r="T16" s="119"/>
      <c r="U16" s="119"/>
      <c r="V16" s="119"/>
      <c r="W16" s="119"/>
      <c r="X16" s="119"/>
      <c r="Y16" s="119"/>
      <c r="Z16" s="119"/>
      <c r="AA16" s="119"/>
      <c r="AB16" s="119"/>
      <c r="AC16" s="119"/>
      <c r="AD16" s="119"/>
      <c r="AE16" s="119"/>
      <c r="AF16" s="119"/>
      <c r="AG16" s="119"/>
      <c r="AH16" s="119"/>
      <c r="AI16" s="119"/>
      <c r="AJ16" s="119"/>
      <c r="AK16" s="119"/>
      <c r="AL16" s="119"/>
      <c r="AM16" s="119"/>
      <c r="AN16" s="119"/>
      <c r="AO16" s="119"/>
      <c r="AP16" s="119"/>
      <c r="AQ16" s="119"/>
      <c r="AR16" s="119"/>
      <c r="AS16" s="119"/>
      <c r="AT16" s="119"/>
      <c r="AU16" s="119"/>
      <c r="AV16" s="119"/>
      <c r="AW16" s="119"/>
      <c r="AX16" s="119"/>
      <c r="AY16" s="119"/>
      <c r="AZ16" s="119"/>
      <c r="BA16" s="119"/>
      <c r="BB16" s="119"/>
      <c r="BC16" s="119"/>
      <c r="BD16" s="119"/>
      <c r="BE16" s="119"/>
      <c r="BF16" s="119"/>
    </row>
    <row r="17" spans="8:8" s="115" ht="26.1" customFormat="1" customHeight="1">
      <c r="A17" s="116">
        <v>45558.0</v>
      </c>
      <c r="B17" s="117" t="s">
        <v>1672</v>
      </c>
      <c r="C17" s="118" t="s">
        <v>1673</v>
      </c>
      <c r="D17" s="118"/>
      <c r="E17" s="117" t="s">
        <v>1149</v>
      </c>
      <c r="F17" s="117" t="s">
        <v>1674</v>
      </c>
      <c r="G17" s="116">
        <v>45599.0</v>
      </c>
      <c r="H17" s="117" t="s">
        <v>1675</v>
      </c>
      <c r="I17" s="122" t="s">
        <v>1153</v>
      </c>
      <c r="J17" s="117"/>
      <c r="K17" s="119"/>
      <c r="L17" s="119"/>
      <c r="M17" s="119"/>
      <c r="N17" s="119"/>
      <c r="O17" s="119"/>
      <c r="P17" s="119"/>
      <c r="Q17" s="119"/>
      <c r="R17" s="119"/>
      <c r="S17" s="119"/>
      <c r="T17" s="119"/>
      <c r="U17" s="119"/>
      <c r="V17" s="119"/>
      <c r="W17" s="119"/>
      <c r="X17" s="119"/>
      <c r="Y17" s="119"/>
      <c r="Z17" s="119"/>
      <c r="AA17" s="119"/>
      <c r="AB17" s="119"/>
      <c r="AC17" s="119"/>
      <c r="AD17" s="119"/>
      <c r="AE17" s="119"/>
      <c r="AF17" s="119"/>
      <c r="AG17" s="119"/>
      <c r="AH17" s="119"/>
      <c r="AI17" s="119"/>
      <c r="AJ17" s="119"/>
      <c r="AK17" s="119"/>
      <c r="AL17" s="119"/>
      <c r="AM17" s="119"/>
      <c r="AN17" s="119"/>
      <c r="AO17" s="119"/>
      <c r="AP17" s="119"/>
      <c r="AQ17" s="119"/>
      <c r="AR17" s="119"/>
      <c r="AS17" s="119"/>
      <c r="AT17" s="119"/>
      <c r="AU17" s="119"/>
      <c r="AV17" s="119"/>
      <c r="AW17" s="119"/>
      <c r="AX17" s="119"/>
      <c r="AY17" s="119"/>
      <c r="AZ17" s="119"/>
      <c r="BA17" s="119"/>
      <c r="BB17" s="119"/>
      <c r="BC17" s="119"/>
      <c r="BD17" s="119"/>
      <c r="BE17" s="119"/>
      <c r="BF17" s="119"/>
    </row>
    <row r="18" spans="8:8" s="115" ht="26.1" customFormat="1" customHeight="1">
      <c r="A18" s="116">
        <v>45558.0</v>
      </c>
      <c r="B18" s="117" t="s">
        <v>10</v>
      </c>
      <c r="C18" s="118" t="s">
        <v>1196</v>
      </c>
      <c r="D18" s="118" t="s">
        <v>1148</v>
      </c>
      <c r="E18" s="117" t="s">
        <v>1149</v>
      </c>
      <c r="F18" s="117" t="s">
        <v>1676</v>
      </c>
      <c r="G18" s="116">
        <v>45587.0</v>
      </c>
      <c r="H18" s="117" t="s">
        <v>1677</v>
      </c>
      <c r="I18" s="122" t="s">
        <v>1153</v>
      </c>
      <c r="J18" s="117"/>
      <c r="K18" s="119"/>
      <c r="L18" s="119"/>
      <c r="M18" s="119"/>
      <c r="N18" s="119"/>
      <c r="O18" s="119"/>
      <c r="P18" s="119"/>
      <c r="Q18" s="119"/>
      <c r="R18" s="119"/>
      <c r="S18" s="119"/>
      <c r="T18" s="119"/>
      <c r="U18" s="119"/>
      <c r="V18" s="119"/>
      <c r="W18" s="119"/>
      <c r="X18" s="119"/>
      <c r="Y18" s="119"/>
      <c r="Z18" s="119"/>
      <c r="AA18" s="119"/>
      <c r="AB18" s="119"/>
      <c r="AC18" s="119"/>
      <c r="AD18" s="119"/>
      <c r="AE18" s="119"/>
      <c r="AF18" s="119"/>
      <c r="AG18" s="119"/>
      <c r="AH18" s="119"/>
      <c r="AI18" s="119"/>
      <c r="AJ18" s="119"/>
      <c r="AK18" s="119"/>
      <c r="AL18" s="119"/>
      <c r="AM18" s="119"/>
      <c r="AN18" s="119"/>
      <c r="AO18" s="119"/>
      <c r="AP18" s="119"/>
      <c r="AQ18" s="119"/>
      <c r="AR18" s="119"/>
      <c r="AS18" s="119"/>
      <c r="AT18" s="119"/>
      <c r="AU18" s="119"/>
      <c r="AV18" s="119"/>
      <c r="AW18" s="119"/>
      <c r="AX18" s="119"/>
      <c r="AY18" s="119"/>
      <c r="AZ18" s="119"/>
      <c r="BA18" s="119"/>
      <c r="BB18" s="119"/>
      <c r="BC18" s="119"/>
      <c r="BD18" s="119"/>
      <c r="BE18" s="119"/>
      <c r="BF18" s="119"/>
    </row>
    <row r="19" spans="8:8" s="115" ht="26.1" customFormat="1" customHeight="1">
      <c r="A19" s="116">
        <v>45558.0</v>
      </c>
      <c r="B19" s="174" t="s">
        <v>62</v>
      </c>
      <c r="C19" s="118" t="s">
        <v>1199</v>
      </c>
      <c r="D19" s="118"/>
      <c r="E19" s="117" t="s">
        <v>1149</v>
      </c>
      <c r="F19" s="117" t="s">
        <v>1678</v>
      </c>
      <c r="G19" s="117" t="s">
        <v>27</v>
      </c>
      <c r="H19" s="117" t="s">
        <v>1201</v>
      </c>
      <c r="I19" s="122" t="s">
        <v>1153</v>
      </c>
      <c r="J19" s="117"/>
      <c r="K19" s="119"/>
      <c r="L19" s="119"/>
      <c r="M19" s="119"/>
      <c r="N19" s="119"/>
      <c r="O19" s="119"/>
      <c r="P19" s="119"/>
      <c r="Q19" s="119"/>
      <c r="R19" s="119"/>
      <c r="S19" s="119"/>
      <c r="T19" s="119"/>
      <c r="U19" s="119"/>
      <c r="V19" s="119"/>
      <c r="W19" s="119"/>
      <c r="X19" s="119"/>
      <c r="Y19" s="119"/>
      <c r="Z19" s="119"/>
      <c r="AA19" s="119"/>
      <c r="AB19" s="119"/>
      <c r="AC19" s="119"/>
      <c r="AD19" s="119"/>
      <c r="AE19" s="119"/>
      <c r="AF19" s="119"/>
      <c r="AG19" s="119"/>
      <c r="AH19" s="119"/>
      <c r="AI19" s="119"/>
      <c r="AJ19" s="119"/>
      <c r="AK19" s="119"/>
      <c r="AL19" s="119"/>
      <c r="AM19" s="119"/>
      <c r="AN19" s="119"/>
      <c r="AO19" s="119"/>
      <c r="AP19" s="119"/>
      <c r="AQ19" s="119"/>
      <c r="AR19" s="119"/>
      <c r="AS19" s="119"/>
      <c r="AT19" s="119"/>
      <c r="AU19" s="119"/>
      <c r="AV19" s="119"/>
      <c r="AW19" s="119"/>
      <c r="AX19" s="119"/>
      <c r="AY19" s="119"/>
      <c r="AZ19" s="119"/>
      <c r="BA19" s="119"/>
      <c r="BB19" s="119"/>
      <c r="BC19" s="119"/>
      <c r="BD19" s="119"/>
      <c r="BE19" s="119"/>
      <c r="BF19" s="119"/>
    </row>
    <row r="20" spans="8:8" s="115" ht="26.1" customFormat="1" customHeight="1">
      <c r="A20" s="116">
        <v>45555.0</v>
      </c>
      <c r="B20" s="117" t="s">
        <v>177</v>
      </c>
      <c r="C20" s="118" t="s">
        <v>1202</v>
      </c>
      <c r="D20" s="118"/>
      <c r="E20" s="117" t="s">
        <v>1149</v>
      </c>
      <c r="F20" s="117" t="s">
        <v>1679</v>
      </c>
      <c r="G20" s="116">
        <v>45585.0</v>
      </c>
      <c r="H20" s="117" t="s">
        <v>1204</v>
      </c>
      <c r="I20" s="122" t="s">
        <v>1153</v>
      </c>
      <c r="J20" s="117" t="s">
        <v>1205</v>
      </c>
      <c r="K20" s="119"/>
      <c r="L20" s="119"/>
      <c r="M20" s="119"/>
      <c r="N20" s="119"/>
      <c r="O20" s="119"/>
      <c r="P20" s="119"/>
      <c r="Q20" s="119"/>
      <c r="R20" s="119"/>
      <c r="S20" s="119"/>
      <c r="T20" s="119"/>
      <c r="U20" s="119"/>
      <c r="V20" s="119"/>
      <c r="W20" s="119"/>
      <c r="X20" s="119"/>
      <c r="Y20" s="119"/>
      <c r="Z20" s="119"/>
      <c r="AA20" s="119"/>
      <c r="AB20" s="119"/>
      <c r="AC20" s="119"/>
      <c r="AD20" s="119"/>
      <c r="AE20" s="119"/>
      <c r="AF20" s="119"/>
      <c r="AG20" s="119"/>
      <c r="AH20" s="119"/>
      <c r="AI20" s="119"/>
      <c r="AJ20" s="119"/>
      <c r="AK20" s="119"/>
      <c r="AL20" s="119"/>
      <c r="AM20" s="119"/>
      <c r="AN20" s="119"/>
      <c r="AO20" s="119"/>
      <c r="AP20" s="119"/>
      <c r="AQ20" s="119"/>
      <c r="AR20" s="119"/>
      <c r="AS20" s="119"/>
      <c r="AT20" s="119"/>
      <c r="AU20" s="119"/>
      <c r="AV20" s="119"/>
      <c r="AW20" s="119"/>
      <c r="AX20" s="119"/>
      <c r="AY20" s="119"/>
      <c r="AZ20" s="119"/>
      <c r="BA20" s="119"/>
      <c r="BB20" s="119"/>
      <c r="BC20" s="119"/>
      <c r="BD20" s="119"/>
      <c r="BE20" s="119"/>
      <c r="BF20" s="119"/>
    </row>
    <row r="21" spans="8:8" s="115" ht="26.1" customFormat="1" customHeight="1">
      <c r="A21" s="116">
        <v>45555.0</v>
      </c>
      <c r="B21" s="117" t="s">
        <v>1680</v>
      </c>
      <c r="C21" s="118" t="s">
        <v>1202</v>
      </c>
      <c r="D21" s="118"/>
      <c r="E21" s="117" t="s">
        <v>1149</v>
      </c>
      <c r="F21" s="117" t="s">
        <v>1681</v>
      </c>
      <c r="G21" s="116">
        <v>45585.0</v>
      </c>
      <c r="H21" s="117" t="s">
        <v>1204</v>
      </c>
      <c r="I21" s="122" t="s">
        <v>1153</v>
      </c>
      <c r="J21" s="117" t="s">
        <v>1205</v>
      </c>
      <c r="K21" s="119"/>
      <c r="L21" s="119"/>
      <c r="M21" s="119"/>
      <c r="N21" s="119"/>
      <c r="O21" s="119"/>
      <c r="P21" s="119"/>
      <c r="Q21" s="119"/>
      <c r="R21" s="119"/>
      <c r="S21" s="119"/>
      <c r="T21" s="119"/>
      <c r="U21" s="119"/>
      <c r="V21" s="119"/>
      <c r="W21" s="119"/>
      <c r="X21" s="119"/>
      <c r="Y21" s="119"/>
      <c r="Z21" s="119"/>
      <c r="AA21" s="119"/>
      <c r="AB21" s="119"/>
      <c r="AC21" s="119"/>
      <c r="AD21" s="119"/>
      <c r="AE21" s="119"/>
      <c r="AF21" s="119"/>
      <c r="AG21" s="119"/>
      <c r="AH21" s="119"/>
      <c r="AI21" s="119"/>
      <c r="AJ21" s="119"/>
      <c r="AK21" s="119"/>
      <c r="AL21" s="119"/>
      <c r="AM21" s="119"/>
      <c r="AN21" s="119"/>
      <c r="AO21" s="119"/>
      <c r="AP21" s="119"/>
      <c r="AQ21" s="119"/>
      <c r="AR21" s="119"/>
      <c r="AS21" s="119"/>
      <c r="AT21" s="119"/>
      <c r="AU21" s="119"/>
      <c r="AV21" s="119"/>
      <c r="AW21" s="119"/>
      <c r="AX21" s="119"/>
      <c r="AY21" s="119"/>
      <c r="AZ21" s="119"/>
      <c r="BA21" s="119"/>
      <c r="BB21" s="119"/>
      <c r="BC21" s="119"/>
      <c r="BD21" s="119"/>
      <c r="BE21" s="119"/>
      <c r="BF21" s="119"/>
    </row>
    <row r="22" spans="8:8" s="115" ht="26.1" customFormat="1" customHeight="1">
      <c r="A22" s="116">
        <v>45555.0</v>
      </c>
      <c r="B22" s="117" t="s">
        <v>1206</v>
      </c>
      <c r="C22" s="118" t="s">
        <v>1207</v>
      </c>
      <c r="D22" s="118"/>
      <c r="E22" s="117" t="s">
        <v>1149</v>
      </c>
      <c r="F22" s="117" t="s">
        <v>1682</v>
      </c>
      <c r="G22" s="117" t="s">
        <v>27</v>
      </c>
      <c r="H22" s="117" t="s">
        <v>1209</v>
      </c>
      <c r="I22" s="122" t="s">
        <v>1153</v>
      </c>
      <c r="J22" s="117"/>
      <c r="K22" s="119"/>
      <c r="L22" s="119"/>
      <c r="M22" s="119"/>
      <c r="N22" s="119"/>
      <c r="O22" s="119"/>
      <c r="P22" s="119"/>
      <c r="Q22" s="119"/>
      <c r="R22" s="119"/>
      <c r="S22" s="119"/>
      <c r="T22" s="119"/>
      <c r="U22" s="119"/>
      <c r="V22" s="119"/>
      <c r="W22" s="119"/>
      <c r="X22" s="119"/>
      <c r="Y22" s="119"/>
      <c r="Z22" s="119"/>
      <c r="AA22" s="119"/>
      <c r="AB22" s="119"/>
      <c r="AC22" s="119"/>
      <c r="AD22" s="119"/>
      <c r="AE22" s="119"/>
      <c r="AF22" s="119"/>
      <c r="AG22" s="119"/>
      <c r="AH22" s="119"/>
      <c r="AI22" s="119"/>
      <c r="AJ22" s="119"/>
      <c r="AK22" s="119"/>
      <c r="AL22" s="119"/>
      <c r="AM22" s="119"/>
      <c r="AN22" s="119"/>
      <c r="AO22" s="119"/>
      <c r="AP22" s="119"/>
      <c r="AQ22" s="119"/>
      <c r="AR22" s="119"/>
      <c r="AS22" s="119"/>
      <c r="AT22" s="119"/>
      <c r="AU22" s="119"/>
      <c r="AV22" s="119"/>
      <c r="AW22" s="119"/>
      <c r="AX22" s="119"/>
      <c r="AY22" s="119"/>
      <c r="AZ22" s="119"/>
      <c r="BA22" s="119"/>
      <c r="BB22" s="119"/>
      <c r="BC22" s="119"/>
      <c r="BD22" s="119"/>
      <c r="BE22" s="119"/>
      <c r="BF22" s="119"/>
    </row>
    <row r="23" spans="8:8" s="115" ht="26.1" customFormat="1" customHeight="1">
      <c r="A23" s="116">
        <v>45555.0</v>
      </c>
      <c r="B23" s="117" t="s">
        <v>1210</v>
      </c>
      <c r="C23" s="118" t="s">
        <v>1211</v>
      </c>
      <c r="D23" s="118"/>
      <c r="E23" s="117" t="s">
        <v>1149</v>
      </c>
      <c r="F23" s="117" t="s">
        <v>1683</v>
      </c>
      <c r="G23" s="117" t="s">
        <v>27</v>
      </c>
      <c r="H23" s="117" t="s">
        <v>1209</v>
      </c>
      <c r="I23" s="122" t="s">
        <v>1153</v>
      </c>
      <c r="J23" s="117"/>
      <c r="K23" s="119"/>
      <c r="L23" s="119"/>
      <c r="M23" s="119"/>
      <c r="N23" s="119"/>
      <c r="O23" s="119"/>
      <c r="P23" s="119"/>
      <c r="Q23" s="119"/>
      <c r="R23" s="119"/>
      <c r="S23" s="119"/>
      <c r="T23" s="119"/>
      <c r="U23" s="119"/>
      <c r="V23" s="119"/>
      <c r="W23" s="119"/>
      <c r="X23" s="119"/>
      <c r="Y23" s="119"/>
      <c r="Z23" s="119"/>
      <c r="AA23" s="119"/>
      <c r="AB23" s="119"/>
      <c r="AC23" s="119"/>
      <c r="AD23" s="119"/>
      <c r="AE23" s="119"/>
      <c r="AF23" s="119"/>
      <c r="AG23" s="119"/>
      <c r="AH23" s="119"/>
      <c r="AI23" s="119"/>
      <c r="AJ23" s="119"/>
      <c r="AK23" s="119"/>
      <c r="AL23" s="119"/>
      <c r="AM23" s="119"/>
      <c r="AN23" s="119"/>
      <c r="AO23" s="119"/>
      <c r="AP23" s="119"/>
      <c r="AQ23" s="119"/>
      <c r="AR23" s="119"/>
      <c r="AS23" s="119"/>
      <c r="AT23" s="119"/>
      <c r="AU23" s="119"/>
      <c r="AV23" s="119"/>
      <c r="AW23" s="119"/>
      <c r="AX23" s="119"/>
      <c r="AY23" s="119"/>
      <c r="AZ23" s="119"/>
      <c r="BA23" s="119"/>
      <c r="BB23" s="119"/>
      <c r="BC23" s="119"/>
      <c r="BD23" s="119"/>
      <c r="BE23" s="119"/>
      <c r="BF23" s="119"/>
    </row>
    <row r="24" spans="8:8" s="115" ht="26.1" customFormat="1" customHeight="1">
      <c r="A24" s="116">
        <v>45555.0</v>
      </c>
      <c r="B24" s="117" t="s">
        <v>1217</v>
      </c>
      <c r="C24" s="118" t="s">
        <v>1214</v>
      </c>
      <c r="D24" s="118"/>
      <c r="E24" s="117" t="s">
        <v>1149</v>
      </c>
      <c r="F24" s="117" t="s">
        <v>1684</v>
      </c>
      <c r="G24" s="116">
        <v>45595.0</v>
      </c>
      <c r="H24" s="117" t="s">
        <v>1216</v>
      </c>
      <c r="I24" s="122" t="s">
        <v>1153</v>
      </c>
      <c r="J24" s="117"/>
      <c r="K24" s="119"/>
      <c r="L24" s="119"/>
      <c r="M24" s="119"/>
      <c r="N24" s="119"/>
      <c r="O24" s="119"/>
      <c r="P24" s="119"/>
      <c r="Q24" s="119"/>
      <c r="R24" s="119"/>
      <c r="S24" s="119"/>
      <c r="T24" s="119"/>
      <c r="U24" s="119"/>
      <c r="V24" s="119"/>
      <c r="W24" s="119"/>
      <c r="X24" s="119"/>
      <c r="Y24" s="119"/>
      <c r="Z24" s="119"/>
      <c r="AA24" s="119"/>
      <c r="AB24" s="119"/>
      <c r="AC24" s="119"/>
      <c r="AD24" s="119"/>
      <c r="AE24" s="119"/>
      <c r="AF24" s="119"/>
      <c r="AG24" s="119"/>
      <c r="AH24" s="119"/>
      <c r="AI24" s="119"/>
      <c r="AJ24" s="119"/>
      <c r="AK24" s="119"/>
      <c r="AL24" s="119"/>
      <c r="AM24" s="119"/>
      <c r="AN24" s="119"/>
      <c r="AO24" s="119"/>
      <c r="AP24" s="119"/>
      <c r="AQ24" s="119"/>
      <c r="AR24" s="119"/>
      <c r="AS24" s="119"/>
      <c r="AT24" s="119"/>
      <c r="AU24" s="119"/>
      <c r="AV24" s="119"/>
      <c r="AW24" s="119"/>
      <c r="AX24" s="119"/>
      <c r="AY24" s="119"/>
      <c r="AZ24" s="119"/>
      <c r="BA24" s="119"/>
      <c r="BB24" s="119"/>
      <c r="BC24" s="119"/>
      <c r="BD24" s="119"/>
      <c r="BE24" s="119"/>
      <c r="BF24" s="119"/>
    </row>
    <row r="25" spans="8:8" s="115" ht="26.1" customFormat="1" customHeight="1">
      <c r="A25" s="116">
        <v>45555.0</v>
      </c>
      <c r="B25" s="117" t="s">
        <v>10</v>
      </c>
      <c r="C25" s="118" t="s">
        <v>1685</v>
      </c>
      <c r="D25" s="118" t="s">
        <v>1148</v>
      </c>
      <c r="E25" s="117" t="s">
        <v>1149</v>
      </c>
      <c r="F25" s="117" t="s">
        <v>1686</v>
      </c>
      <c r="G25" s="116">
        <v>45595.0</v>
      </c>
      <c r="H25" s="117" t="s">
        <v>1216</v>
      </c>
      <c r="I25" s="122" t="s">
        <v>1153</v>
      </c>
      <c r="J25" s="117"/>
      <c r="K25" s="119"/>
      <c r="L25" s="119"/>
      <c r="M25" s="119"/>
      <c r="N25" s="119"/>
      <c r="O25" s="119"/>
      <c r="P25" s="119"/>
      <c r="Q25" s="119"/>
      <c r="R25" s="119"/>
      <c r="S25" s="119"/>
      <c r="T25" s="119"/>
      <c r="U25" s="119"/>
      <c r="V25" s="119"/>
      <c r="W25" s="119"/>
      <c r="X25" s="119"/>
      <c r="Y25" s="119"/>
      <c r="Z25" s="119"/>
      <c r="AA25" s="119"/>
      <c r="AB25" s="119"/>
      <c r="AC25" s="119"/>
      <c r="AD25" s="119"/>
      <c r="AE25" s="119"/>
      <c r="AF25" s="119"/>
      <c r="AG25" s="119"/>
      <c r="AH25" s="119"/>
      <c r="AI25" s="119"/>
      <c r="AJ25" s="119"/>
      <c r="AK25" s="119"/>
      <c r="AL25" s="119"/>
      <c r="AM25" s="119"/>
      <c r="AN25" s="119"/>
      <c r="AO25" s="119"/>
      <c r="AP25" s="119"/>
      <c r="AQ25" s="119"/>
      <c r="AR25" s="119"/>
      <c r="AS25" s="119"/>
      <c r="AT25" s="119"/>
      <c r="AU25" s="119"/>
      <c r="AV25" s="119"/>
      <c r="AW25" s="119"/>
      <c r="AX25" s="119"/>
      <c r="AY25" s="119"/>
      <c r="AZ25" s="119"/>
      <c r="BA25" s="119"/>
      <c r="BB25" s="119"/>
      <c r="BC25" s="119"/>
      <c r="BD25" s="119"/>
      <c r="BE25" s="119"/>
      <c r="BF25" s="119"/>
    </row>
    <row r="26" spans="8:8" s="115" ht="26.1" customFormat="1" customHeight="1">
      <c r="A26" s="116">
        <v>45555.0</v>
      </c>
      <c r="B26" s="117" t="s">
        <v>10</v>
      </c>
      <c r="C26" s="118" t="s">
        <v>1219</v>
      </c>
      <c r="D26" s="118"/>
      <c r="E26" s="117" t="s">
        <v>1149</v>
      </c>
      <c r="F26" s="117" t="s">
        <v>1687</v>
      </c>
      <c r="G26" s="117" t="s">
        <v>1688</v>
      </c>
      <c r="H26" s="117" t="s">
        <v>1222</v>
      </c>
      <c r="I26" s="122" t="s">
        <v>1153</v>
      </c>
      <c r="J26" s="117"/>
      <c r="K26" s="119"/>
      <c r="L26" s="119"/>
      <c r="M26" s="119"/>
      <c r="N26" s="119"/>
      <c r="O26" s="119"/>
      <c r="P26" s="119"/>
      <c r="Q26" s="119"/>
      <c r="R26" s="119"/>
      <c r="S26" s="119"/>
      <c r="T26" s="119"/>
      <c r="U26" s="119"/>
      <c r="V26" s="119"/>
      <c r="W26" s="119"/>
      <c r="X26" s="119"/>
      <c r="Y26" s="119"/>
      <c r="Z26" s="119"/>
      <c r="AA26" s="119"/>
      <c r="AB26" s="119"/>
      <c r="AC26" s="119"/>
      <c r="AD26" s="119"/>
      <c r="AE26" s="119"/>
      <c r="AF26" s="119"/>
      <c r="AG26" s="119"/>
      <c r="AH26" s="119"/>
      <c r="AI26" s="119"/>
      <c r="AJ26" s="119"/>
      <c r="AK26" s="119"/>
      <c r="AL26" s="119"/>
      <c r="AM26" s="119"/>
      <c r="AN26" s="119"/>
      <c r="AO26" s="119"/>
      <c r="AP26" s="119"/>
      <c r="AQ26" s="119"/>
      <c r="AR26" s="119"/>
      <c r="AS26" s="119"/>
      <c r="AT26" s="119"/>
      <c r="AU26" s="119"/>
      <c r="AV26" s="119"/>
      <c r="AW26" s="119"/>
      <c r="AX26" s="119"/>
      <c r="AY26" s="119"/>
      <c r="AZ26" s="119"/>
      <c r="BA26" s="119"/>
      <c r="BB26" s="119"/>
      <c r="BC26" s="119"/>
      <c r="BD26" s="119"/>
      <c r="BE26" s="119"/>
      <c r="BF26" s="119"/>
    </row>
    <row r="27" spans="8:8" s="115" ht="26.1" customFormat="1" customHeight="1">
      <c r="A27" s="116">
        <v>45555.0</v>
      </c>
      <c r="B27" s="117" t="s">
        <v>1223</v>
      </c>
      <c r="C27" s="118" t="s">
        <v>1224</v>
      </c>
      <c r="D27" s="118"/>
      <c r="E27" s="117" t="s">
        <v>1149</v>
      </c>
      <c r="F27" s="117" t="s">
        <v>1689</v>
      </c>
      <c r="G27" s="117" t="s">
        <v>27</v>
      </c>
      <c r="H27" s="117" t="s">
        <v>1226</v>
      </c>
      <c r="I27" s="122" t="s">
        <v>1153</v>
      </c>
      <c r="J27" s="117"/>
      <c r="K27" s="119"/>
      <c r="L27" s="119"/>
      <c r="M27" s="119"/>
      <c r="N27" s="119"/>
      <c r="O27" s="119"/>
      <c r="P27" s="119"/>
      <c r="Q27" s="119"/>
      <c r="R27" s="119"/>
      <c r="S27" s="119"/>
      <c r="T27" s="119"/>
      <c r="U27" s="119"/>
      <c r="V27" s="119"/>
      <c r="W27" s="119"/>
      <c r="X27" s="119"/>
      <c r="Y27" s="119"/>
      <c r="Z27" s="119"/>
      <c r="AA27" s="119"/>
      <c r="AB27" s="119"/>
      <c r="AC27" s="119"/>
      <c r="AD27" s="119"/>
      <c r="AE27" s="119"/>
      <c r="AF27" s="119"/>
      <c r="AG27" s="119"/>
      <c r="AH27" s="119"/>
      <c r="AI27" s="119"/>
      <c r="AJ27" s="119"/>
      <c r="AK27" s="119"/>
      <c r="AL27" s="119"/>
      <c r="AM27" s="119"/>
      <c r="AN27" s="119"/>
      <c r="AO27" s="119"/>
      <c r="AP27" s="119"/>
      <c r="AQ27" s="119"/>
      <c r="AR27" s="119"/>
      <c r="AS27" s="119"/>
      <c r="AT27" s="119"/>
      <c r="AU27" s="119"/>
      <c r="AV27" s="119"/>
      <c r="AW27" s="119"/>
      <c r="AX27" s="119"/>
      <c r="AY27" s="119"/>
      <c r="AZ27" s="119"/>
      <c r="BA27" s="119"/>
      <c r="BB27" s="119"/>
      <c r="BC27" s="119"/>
      <c r="BD27" s="119"/>
      <c r="BE27" s="119"/>
      <c r="BF27" s="119"/>
    </row>
    <row r="28" spans="8:8" s="115" ht="26.1" customFormat="1" customHeight="1">
      <c r="A28" s="116">
        <v>45555.0</v>
      </c>
      <c r="B28" s="117" t="s">
        <v>1690</v>
      </c>
      <c r="C28" s="118" t="s">
        <v>1227</v>
      </c>
      <c r="D28" s="118" t="s">
        <v>1148</v>
      </c>
      <c r="E28" s="117" t="s">
        <v>1149</v>
      </c>
      <c r="F28" s="117" t="s">
        <v>1691</v>
      </c>
      <c r="G28" s="117" t="s">
        <v>27</v>
      </c>
      <c r="H28" s="117" t="s">
        <v>1229</v>
      </c>
      <c r="I28" s="122" t="s">
        <v>1153</v>
      </c>
      <c r="J28" s="117"/>
      <c r="K28" s="119"/>
      <c r="L28" s="119"/>
      <c r="M28" s="119"/>
      <c r="N28" s="119"/>
      <c r="O28" s="119"/>
      <c r="P28" s="119"/>
      <c r="Q28" s="119"/>
      <c r="R28" s="119"/>
      <c r="S28" s="119"/>
      <c r="T28" s="119"/>
      <c r="U28" s="119"/>
      <c r="V28" s="119"/>
      <c r="W28" s="119"/>
      <c r="X28" s="119"/>
      <c r="Y28" s="119"/>
      <c r="Z28" s="119"/>
      <c r="AA28" s="119"/>
      <c r="AB28" s="119"/>
      <c r="AC28" s="119"/>
      <c r="AD28" s="119"/>
      <c r="AE28" s="119"/>
      <c r="AF28" s="119"/>
      <c r="AG28" s="119"/>
      <c r="AH28" s="119"/>
      <c r="AI28" s="119"/>
      <c r="AJ28" s="119"/>
      <c r="AK28" s="119"/>
      <c r="AL28" s="119"/>
      <c r="AM28" s="119"/>
      <c r="AN28" s="119"/>
      <c r="AO28" s="119"/>
      <c r="AP28" s="119"/>
      <c r="AQ28" s="119"/>
      <c r="AR28" s="119"/>
      <c r="AS28" s="119"/>
      <c r="AT28" s="119"/>
      <c r="AU28" s="119"/>
      <c r="AV28" s="119"/>
      <c r="AW28" s="119"/>
      <c r="AX28" s="119"/>
      <c r="AY28" s="119"/>
      <c r="AZ28" s="119"/>
      <c r="BA28" s="119"/>
      <c r="BB28" s="119"/>
      <c r="BC28" s="119"/>
      <c r="BD28" s="119"/>
      <c r="BE28" s="119"/>
      <c r="BF28" s="119"/>
    </row>
    <row r="29" spans="8:8" s="115" ht="26.1" customFormat="1" customHeight="1">
      <c r="A29" s="116">
        <v>45554.0</v>
      </c>
      <c r="B29" s="117" t="s">
        <v>1692</v>
      </c>
      <c r="C29" s="118" t="s">
        <v>59</v>
      </c>
      <c r="D29" s="118" t="s">
        <v>1148</v>
      </c>
      <c r="E29" s="117" t="s">
        <v>1149</v>
      </c>
      <c r="F29" s="117" t="s">
        <v>1693</v>
      </c>
      <c r="G29" s="117" t="s">
        <v>1694</v>
      </c>
      <c r="H29" s="117" t="s">
        <v>1695</v>
      </c>
      <c r="I29" s="122" t="s">
        <v>1153</v>
      </c>
      <c r="J29" s="121"/>
      <c r="K29" s="119"/>
      <c r="L29" s="119"/>
      <c r="M29" s="119"/>
      <c r="N29" s="119"/>
      <c r="O29" s="119"/>
      <c r="P29" s="119"/>
      <c r="Q29" s="119"/>
      <c r="R29" s="119"/>
      <c r="S29" s="119"/>
      <c r="T29" s="119"/>
      <c r="U29" s="119"/>
      <c r="V29" s="119"/>
      <c r="W29" s="119"/>
      <c r="X29" s="119"/>
      <c r="Y29" s="119"/>
      <c r="Z29" s="119"/>
      <c r="AA29" s="119"/>
      <c r="AB29" s="119"/>
      <c r="AC29" s="119"/>
      <c r="AD29" s="119"/>
      <c r="AE29" s="119"/>
      <c r="AF29" s="119"/>
      <c r="AG29" s="119"/>
      <c r="AH29" s="119"/>
      <c r="AI29" s="119"/>
      <c r="AJ29" s="119"/>
      <c r="AK29" s="119"/>
      <c r="AL29" s="119"/>
      <c r="AM29" s="119"/>
      <c r="AN29" s="119"/>
      <c r="AO29" s="119"/>
      <c r="AP29" s="119"/>
      <c r="AQ29" s="119"/>
      <c r="AR29" s="119"/>
      <c r="AS29" s="119"/>
      <c r="AT29" s="119"/>
      <c r="AU29" s="119"/>
      <c r="AV29" s="119"/>
      <c r="AW29" s="119"/>
      <c r="AX29" s="119"/>
      <c r="AY29" s="119"/>
      <c r="AZ29" s="119"/>
      <c r="BA29" s="119"/>
      <c r="BB29" s="119"/>
      <c r="BC29" s="119"/>
      <c r="BD29" s="119"/>
      <c r="BE29" s="119"/>
      <c r="BF29" s="119"/>
    </row>
    <row r="30" spans="8:8" s="115" ht="26.1" customFormat="1" customHeight="1">
      <c r="A30" s="116">
        <v>45554.0</v>
      </c>
      <c r="B30" s="117" t="s">
        <v>1230</v>
      </c>
      <c r="C30" s="118" t="s">
        <v>59</v>
      </c>
      <c r="D30" s="118" t="s">
        <v>1148</v>
      </c>
      <c r="E30" s="117" t="s">
        <v>1149</v>
      </c>
      <c r="F30" s="117" t="s">
        <v>1696</v>
      </c>
      <c r="G30" s="117" t="s">
        <v>1697</v>
      </c>
      <c r="H30" s="117" t="s">
        <v>1695</v>
      </c>
      <c r="I30" s="122" t="s">
        <v>1153</v>
      </c>
      <c r="J30" s="121"/>
      <c r="K30" s="119"/>
      <c r="L30" s="119"/>
      <c r="M30" s="119"/>
      <c r="N30" s="119"/>
      <c r="O30" s="119"/>
      <c r="P30" s="119"/>
      <c r="Q30" s="119"/>
      <c r="R30" s="119"/>
      <c r="S30" s="119"/>
      <c r="T30" s="119"/>
      <c r="U30" s="119"/>
      <c r="V30" s="119"/>
      <c r="W30" s="119"/>
      <c r="X30" s="119"/>
      <c r="Y30" s="119"/>
      <c r="Z30" s="119"/>
      <c r="AA30" s="119"/>
      <c r="AB30" s="119"/>
      <c r="AC30" s="119"/>
      <c r="AD30" s="119"/>
      <c r="AE30" s="119"/>
      <c r="AF30" s="119"/>
      <c r="AG30" s="119"/>
      <c r="AH30" s="119"/>
      <c r="AI30" s="119"/>
      <c r="AJ30" s="119"/>
      <c r="AK30" s="119"/>
      <c r="AL30" s="119"/>
      <c r="AM30" s="119"/>
      <c r="AN30" s="119"/>
      <c r="AO30" s="119"/>
      <c r="AP30" s="119"/>
      <c r="AQ30" s="119"/>
      <c r="AR30" s="119"/>
      <c r="AS30" s="119"/>
      <c r="AT30" s="119"/>
      <c r="AU30" s="119"/>
      <c r="AV30" s="119"/>
      <c r="AW30" s="119"/>
      <c r="AX30" s="119"/>
      <c r="AY30" s="119"/>
      <c r="AZ30" s="119"/>
      <c r="BA30" s="119"/>
      <c r="BB30" s="119"/>
      <c r="BC30" s="119"/>
      <c r="BD30" s="119"/>
      <c r="BE30" s="119"/>
      <c r="BF30" s="119"/>
    </row>
    <row r="31" spans="8:8" s="115" ht="26.1" customFormat="1" customHeight="1">
      <c r="A31" s="116">
        <v>45554.0</v>
      </c>
      <c r="B31" s="117" t="s">
        <v>10</v>
      </c>
      <c r="C31" s="118" t="s">
        <v>1698</v>
      </c>
      <c r="D31" s="118"/>
      <c r="E31" s="117" t="s">
        <v>1149</v>
      </c>
      <c r="F31" s="117" t="s">
        <v>1699</v>
      </c>
      <c r="G31" s="116">
        <v>45596.0</v>
      </c>
      <c r="H31" s="117" t="s">
        <v>1236</v>
      </c>
      <c r="I31" s="122" t="s">
        <v>1153</v>
      </c>
      <c r="J31" s="121"/>
      <c r="K31" s="119"/>
      <c r="L31" s="119"/>
      <c r="M31" s="119"/>
      <c r="N31" s="119"/>
      <c r="O31" s="119"/>
      <c r="P31" s="119"/>
      <c r="Q31" s="119"/>
      <c r="R31" s="119"/>
      <c r="S31" s="119"/>
      <c r="T31" s="119"/>
      <c r="U31" s="119"/>
      <c r="V31" s="119"/>
      <c r="W31" s="119"/>
      <c r="X31" s="119"/>
      <c r="Y31" s="119"/>
      <c r="Z31" s="119"/>
      <c r="AA31" s="119"/>
      <c r="AB31" s="119"/>
      <c r="AC31" s="119"/>
      <c r="AD31" s="119"/>
      <c r="AE31" s="119"/>
      <c r="AF31" s="119"/>
      <c r="AG31" s="119"/>
      <c r="AH31" s="119"/>
      <c r="AI31" s="119"/>
      <c r="AJ31" s="119"/>
      <c r="AK31" s="119"/>
      <c r="AL31" s="119"/>
      <c r="AM31" s="119"/>
      <c r="AN31" s="119"/>
      <c r="AO31" s="119"/>
      <c r="AP31" s="119"/>
      <c r="AQ31" s="119"/>
      <c r="AR31" s="119"/>
      <c r="AS31" s="119"/>
      <c r="AT31" s="119"/>
      <c r="AU31" s="119"/>
      <c r="AV31" s="119"/>
      <c r="AW31" s="119"/>
      <c r="AX31" s="119"/>
      <c r="AY31" s="119"/>
      <c r="AZ31" s="119"/>
      <c r="BA31" s="119"/>
      <c r="BB31" s="119"/>
      <c r="BC31" s="119"/>
      <c r="BD31" s="119"/>
      <c r="BE31" s="119"/>
      <c r="BF31" s="119"/>
    </row>
    <row r="32" spans="8:8" s="115" ht="26.1" customFormat="1" customHeight="1">
      <c r="A32" s="116">
        <v>45554.0</v>
      </c>
      <c r="B32" s="117" t="s">
        <v>17</v>
      </c>
      <c r="C32" s="118" t="s">
        <v>1239</v>
      </c>
      <c r="D32" s="118"/>
      <c r="E32" s="117" t="s">
        <v>1149</v>
      </c>
      <c r="F32" s="117" t="s">
        <v>1700</v>
      </c>
      <c r="G32" s="116">
        <v>45596.0</v>
      </c>
      <c r="H32" s="117" t="s">
        <v>1236</v>
      </c>
      <c r="I32" s="122" t="s">
        <v>1153</v>
      </c>
      <c r="J32" s="121"/>
      <c r="K32" s="119"/>
      <c r="L32" s="119"/>
      <c r="M32" s="119"/>
      <c r="N32" s="119"/>
      <c r="O32" s="119"/>
      <c r="P32" s="119"/>
      <c r="Q32" s="119"/>
      <c r="R32" s="119"/>
      <c r="S32" s="119"/>
      <c r="T32" s="119"/>
      <c r="U32" s="119"/>
      <c r="V32" s="119"/>
      <c r="W32" s="119"/>
      <c r="X32" s="119"/>
      <c r="Y32" s="119"/>
      <c r="Z32" s="119"/>
      <c r="AA32" s="119"/>
      <c r="AB32" s="119"/>
      <c r="AC32" s="119"/>
      <c r="AD32" s="119"/>
      <c r="AE32" s="119"/>
      <c r="AF32" s="119"/>
      <c r="AG32" s="119"/>
      <c r="AH32" s="119"/>
      <c r="AI32" s="119"/>
      <c r="AJ32" s="119"/>
      <c r="AK32" s="119"/>
      <c r="AL32" s="119"/>
      <c r="AM32" s="119"/>
      <c r="AN32" s="119"/>
      <c r="AO32" s="119"/>
      <c r="AP32" s="119"/>
      <c r="AQ32" s="119"/>
      <c r="AR32" s="119"/>
      <c r="AS32" s="119"/>
      <c r="AT32" s="119"/>
      <c r="AU32" s="119"/>
      <c r="AV32" s="119"/>
      <c r="AW32" s="119"/>
      <c r="AX32" s="119"/>
      <c r="AY32" s="119"/>
      <c r="AZ32" s="119"/>
      <c r="BA32" s="119"/>
      <c r="BB32" s="119"/>
      <c r="BC32" s="119"/>
      <c r="BD32" s="119"/>
      <c r="BE32" s="119"/>
      <c r="BF32" s="119"/>
    </row>
    <row r="33" spans="8:8" s="115" ht="26.1" customFormat="1" customHeight="1">
      <c r="A33" s="116">
        <v>45554.0</v>
      </c>
      <c r="B33" s="117" t="s">
        <v>62</v>
      </c>
      <c r="C33" s="118" t="s">
        <v>1241</v>
      </c>
      <c r="D33" s="118" t="s">
        <v>1148</v>
      </c>
      <c r="E33" s="117" t="s">
        <v>1149</v>
      </c>
      <c r="F33" s="117" t="s">
        <v>1701</v>
      </c>
      <c r="G33" s="116">
        <v>45596.0</v>
      </c>
      <c r="H33" s="117" t="s">
        <v>1243</v>
      </c>
      <c r="I33" s="122" t="s">
        <v>1153</v>
      </c>
      <c r="J33" s="121"/>
      <c r="K33" s="119"/>
      <c r="L33" s="119"/>
      <c r="M33" s="119"/>
      <c r="N33" s="119"/>
      <c r="O33" s="119"/>
      <c r="P33" s="119"/>
      <c r="Q33" s="119"/>
      <c r="R33" s="119"/>
      <c r="S33" s="119"/>
      <c r="T33" s="119"/>
      <c r="U33" s="119"/>
      <c r="V33" s="119"/>
      <c r="W33" s="119"/>
      <c r="X33" s="119"/>
      <c r="Y33" s="119"/>
      <c r="Z33" s="119"/>
      <c r="AA33" s="119"/>
      <c r="AB33" s="119"/>
      <c r="AC33" s="119"/>
      <c r="AD33" s="119"/>
      <c r="AE33" s="119"/>
      <c r="AF33" s="119"/>
      <c r="AG33" s="119"/>
      <c r="AH33" s="119"/>
      <c r="AI33" s="119"/>
      <c r="AJ33" s="119"/>
      <c r="AK33" s="119"/>
      <c r="AL33" s="119"/>
      <c r="AM33" s="119"/>
      <c r="AN33" s="119"/>
      <c r="AO33" s="119"/>
      <c r="AP33" s="119"/>
      <c r="AQ33" s="119"/>
      <c r="AR33" s="119"/>
      <c r="AS33" s="119"/>
      <c r="AT33" s="119"/>
      <c r="AU33" s="119"/>
      <c r="AV33" s="119"/>
      <c r="AW33" s="119"/>
      <c r="AX33" s="119"/>
      <c r="AY33" s="119"/>
      <c r="AZ33" s="119"/>
      <c r="BA33" s="119"/>
      <c r="BB33" s="119"/>
      <c r="BC33" s="119"/>
      <c r="BD33" s="119"/>
      <c r="BE33" s="119"/>
      <c r="BF33" s="119"/>
    </row>
    <row r="34" spans="8:8" s="1" ht="26.1" customFormat="1" customHeight="1">
      <c r="A34" s="124">
        <v>45549.0</v>
      </c>
      <c r="B34" s="89" t="s">
        <v>10</v>
      </c>
      <c r="C34" s="125" t="s">
        <v>1261</v>
      </c>
      <c r="D34" s="125" t="s">
        <v>1248</v>
      </c>
      <c r="E34" s="89" t="s">
        <v>1149</v>
      </c>
      <c r="F34" s="89" t="s">
        <v>1702</v>
      </c>
      <c r="G34" s="131" t="s">
        <v>1263</v>
      </c>
      <c r="H34" s="89" t="s">
        <v>1264</v>
      </c>
      <c r="I34" s="127" t="s">
        <v>1153</v>
      </c>
      <c r="J34" s="128"/>
      <c r="K34" s="129"/>
      <c r="L34" s="129"/>
      <c r="M34" s="129"/>
      <c r="N34" s="129"/>
      <c r="O34" s="129"/>
      <c r="P34" s="129"/>
      <c r="Q34" s="129"/>
      <c r="R34" s="129"/>
      <c r="S34" s="129"/>
      <c r="T34" s="129"/>
      <c r="U34" s="129"/>
      <c r="V34" s="129"/>
      <c r="W34" s="129"/>
      <c r="X34" s="129"/>
      <c r="Y34" s="129"/>
      <c r="Z34" s="129"/>
      <c r="AA34" s="129"/>
      <c r="AB34" s="129"/>
      <c r="AC34" s="129"/>
      <c r="AD34" s="129"/>
      <c r="AE34" s="129"/>
      <c r="AF34" s="129"/>
      <c r="AG34" s="129"/>
      <c r="AH34" s="129"/>
      <c r="AI34" s="129"/>
      <c r="AJ34" s="129"/>
      <c r="AK34" s="129"/>
      <c r="AL34" s="129"/>
      <c r="AM34" s="129"/>
      <c r="AN34" s="129"/>
      <c r="AO34" s="129"/>
      <c r="AP34" s="129"/>
      <c r="AQ34" s="129"/>
      <c r="AR34" s="129"/>
      <c r="AS34" s="129"/>
      <c r="AT34" s="129"/>
      <c r="AU34" s="129"/>
      <c r="AV34" s="129"/>
      <c r="AW34" s="129"/>
      <c r="AX34" s="129"/>
      <c r="AY34" s="129"/>
      <c r="AZ34" s="129"/>
      <c r="BA34" s="129"/>
      <c r="BB34" s="129"/>
      <c r="BC34" s="129"/>
      <c r="BD34" s="129"/>
      <c r="BE34" s="129"/>
      <c r="BF34" s="129"/>
    </row>
    <row r="35" spans="8:8" s="1" ht="26.1" customFormat="1" customHeight="1">
      <c r="A35" s="124">
        <v>45549.0</v>
      </c>
      <c r="B35" s="89" t="s">
        <v>28</v>
      </c>
      <c r="C35" s="125" t="s">
        <v>1261</v>
      </c>
      <c r="D35" s="125" t="s">
        <v>1248</v>
      </c>
      <c r="E35" s="89" t="s">
        <v>1149</v>
      </c>
      <c r="F35" s="89" t="s">
        <v>1703</v>
      </c>
      <c r="G35" s="131" t="s">
        <v>1263</v>
      </c>
      <c r="H35" s="89" t="s">
        <v>1264</v>
      </c>
      <c r="I35" s="127" t="s">
        <v>1153</v>
      </c>
      <c r="J35" s="128"/>
      <c r="K35" s="129"/>
      <c r="L35" s="129"/>
      <c r="M35" s="129"/>
      <c r="N35" s="129"/>
      <c r="O35" s="129"/>
      <c r="P35" s="129"/>
      <c r="Q35" s="129"/>
      <c r="R35" s="129"/>
      <c r="S35" s="129"/>
      <c r="T35" s="129"/>
      <c r="U35" s="129"/>
      <c r="V35" s="129"/>
      <c r="W35" s="129"/>
      <c r="X35" s="129"/>
      <c r="Y35" s="129"/>
      <c r="Z35" s="129"/>
      <c r="AA35" s="129"/>
      <c r="AB35" s="129"/>
      <c r="AC35" s="129"/>
      <c r="AD35" s="129"/>
      <c r="AE35" s="129"/>
      <c r="AF35" s="129"/>
      <c r="AG35" s="129"/>
      <c r="AH35" s="129"/>
      <c r="AI35" s="129"/>
      <c r="AJ35" s="129"/>
      <c r="AK35" s="129"/>
      <c r="AL35" s="129"/>
      <c r="AM35" s="129"/>
      <c r="AN35" s="129"/>
      <c r="AO35" s="129"/>
      <c r="AP35" s="129"/>
      <c r="AQ35" s="129"/>
      <c r="AR35" s="129"/>
      <c r="AS35" s="129"/>
      <c r="AT35" s="129"/>
      <c r="AU35" s="129"/>
      <c r="AV35" s="129"/>
      <c r="AW35" s="129"/>
      <c r="AX35" s="129"/>
      <c r="AY35" s="129"/>
      <c r="AZ35" s="129"/>
      <c r="BA35" s="129"/>
      <c r="BB35" s="129"/>
      <c r="BC35" s="129"/>
      <c r="BD35" s="129"/>
      <c r="BE35" s="129"/>
      <c r="BF35" s="129"/>
    </row>
    <row r="36" spans="8:8" s="1" ht="26.1" customFormat="1" customHeight="1">
      <c r="A36" s="124">
        <v>45549.0</v>
      </c>
      <c r="B36" s="89" t="s">
        <v>28</v>
      </c>
      <c r="C36" s="125" t="s">
        <v>1257</v>
      </c>
      <c r="D36" s="125"/>
      <c r="E36" s="89" t="s">
        <v>1149</v>
      </c>
      <c r="F36" s="89" t="s">
        <v>1258</v>
      </c>
      <c r="G36" s="130">
        <v>45585.0</v>
      </c>
      <c r="H36" s="89" t="s">
        <v>1256</v>
      </c>
      <c r="I36" s="127" t="s">
        <v>1153</v>
      </c>
      <c r="J36" s="128"/>
      <c r="K36" s="129"/>
      <c r="L36" s="129"/>
      <c r="M36" s="129"/>
      <c r="N36" s="129"/>
      <c r="O36" s="129"/>
      <c r="P36" s="129"/>
      <c r="Q36" s="129"/>
      <c r="R36" s="129"/>
      <c r="S36" s="129"/>
      <c r="T36" s="129"/>
      <c r="U36" s="129"/>
      <c r="V36" s="129"/>
      <c r="W36" s="129"/>
      <c r="X36" s="129"/>
      <c r="Y36" s="129"/>
      <c r="Z36" s="129"/>
      <c r="AA36" s="129"/>
      <c r="AB36" s="129"/>
      <c r="AC36" s="129"/>
      <c r="AD36" s="129"/>
      <c r="AE36" s="129"/>
      <c r="AF36" s="129"/>
      <c r="AG36" s="129"/>
      <c r="AH36" s="129"/>
      <c r="AI36" s="129"/>
      <c r="AJ36" s="129"/>
      <c r="AK36" s="129"/>
      <c r="AL36" s="129"/>
      <c r="AM36" s="129"/>
      <c r="AN36" s="129"/>
      <c r="AO36" s="129"/>
      <c r="AP36" s="129"/>
      <c r="AQ36" s="129"/>
      <c r="AR36" s="129"/>
      <c r="AS36" s="129"/>
      <c r="AT36" s="129"/>
      <c r="AU36" s="129"/>
      <c r="AV36" s="129"/>
      <c r="AW36" s="129"/>
      <c r="AX36" s="129"/>
      <c r="AY36" s="129"/>
      <c r="AZ36" s="129"/>
      <c r="BA36" s="129"/>
      <c r="BB36" s="129"/>
      <c r="BC36" s="129"/>
      <c r="BD36" s="129"/>
      <c r="BE36" s="129"/>
      <c r="BF36" s="129"/>
    </row>
    <row r="37" spans="8:8" s="1" ht="26.1" customFormat="1" customHeight="1">
      <c r="A37" s="124">
        <v>45549.0</v>
      </c>
      <c r="B37" s="89" t="s">
        <v>28</v>
      </c>
      <c r="C37" s="125" t="s">
        <v>1259</v>
      </c>
      <c r="D37" s="125"/>
      <c r="E37" s="89" t="s">
        <v>1149</v>
      </c>
      <c r="F37" s="89" t="s">
        <v>1704</v>
      </c>
      <c r="G37" s="130">
        <v>45585.0</v>
      </c>
      <c r="H37" s="89" t="s">
        <v>1256</v>
      </c>
      <c r="I37" s="127" t="s">
        <v>1153</v>
      </c>
      <c r="J37" s="128"/>
      <c r="K37" s="129"/>
      <c r="L37" s="129"/>
      <c r="M37" s="129"/>
      <c r="N37" s="129"/>
      <c r="O37" s="129"/>
      <c r="P37" s="129"/>
      <c r="Q37" s="129"/>
      <c r="R37" s="129"/>
      <c r="S37" s="129"/>
      <c r="T37" s="129"/>
      <c r="U37" s="129"/>
      <c r="V37" s="129"/>
      <c r="W37" s="129"/>
      <c r="X37" s="129"/>
      <c r="Y37" s="129"/>
      <c r="Z37" s="129"/>
      <c r="AA37" s="129"/>
      <c r="AB37" s="129"/>
      <c r="AC37" s="129"/>
      <c r="AD37" s="129"/>
      <c r="AE37" s="129"/>
      <c r="AF37" s="129"/>
      <c r="AG37" s="129"/>
      <c r="AH37" s="129"/>
      <c r="AI37" s="129"/>
      <c r="AJ37" s="129"/>
      <c r="AK37" s="129"/>
      <c r="AL37" s="129"/>
      <c r="AM37" s="129"/>
      <c r="AN37" s="129"/>
      <c r="AO37" s="129"/>
      <c r="AP37" s="129"/>
      <c r="AQ37" s="129"/>
      <c r="AR37" s="129"/>
      <c r="AS37" s="129"/>
      <c r="AT37" s="129"/>
      <c r="AU37" s="129"/>
      <c r="AV37" s="129"/>
      <c r="AW37" s="129"/>
      <c r="AX37" s="129"/>
      <c r="AY37" s="129"/>
      <c r="AZ37" s="129"/>
      <c r="BA37" s="129"/>
      <c r="BB37" s="129"/>
      <c r="BC37" s="129"/>
      <c r="BD37" s="129"/>
      <c r="BE37" s="129"/>
      <c r="BF37" s="129"/>
    </row>
    <row r="38" spans="8:8" s="1" ht="26.1" customFormat="1" customHeight="1">
      <c r="A38" s="124">
        <v>45549.0</v>
      </c>
      <c r="B38" s="89" t="s">
        <v>1705</v>
      </c>
      <c r="C38" s="125" t="s">
        <v>1247</v>
      </c>
      <c r="D38" s="125" t="s">
        <v>1248</v>
      </c>
      <c r="E38" s="89" t="s">
        <v>1149</v>
      </c>
      <c r="F38" s="89" t="s">
        <v>1706</v>
      </c>
      <c r="G38" s="126" t="s">
        <v>1249</v>
      </c>
      <c r="H38" s="89" t="s">
        <v>1250</v>
      </c>
      <c r="I38" s="127" t="s">
        <v>1153</v>
      </c>
      <c r="J38" s="128"/>
      <c r="K38" s="129"/>
      <c r="L38" s="129"/>
      <c r="M38" s="129"/>
      <c r="N38" s="129"/>
      <c r="O38" s="129"/>
      <c r="P38" s="129"/>
      <c r="Q38" s="129"/>
      <c r="R38" s="129"/>
      <c r="S38" s="129"/>
      <c r="T38" s="129"/>
      <c r="U38" s="129"/>
      <c r="V38" s="129"/>
      <c r="W38" s="129"/>
      <c r="X38" s="129"/>
      <c r="Y38" s="129"/>
      <c r="Z38" s="129"/>
      <c r="AA38" s="129"/>
      <c r="AB38" s="129"/>
      <c r="AC38" s="129"/>
      <c r="AD38" s="129"/>
      <c r="AE38" s="129"/>
      <c r="AF38" s="129"/>
      <c r="AG38" s="129"/>
      <c r="AH38" s="129"/>
      <c r="AI38" s="129"/>
      <c r="AJ38" s="129"/>
      <c r="AK38" s="129"/>
      <c r="AL38" s="129"/>
      <c r="AM38" s="129"/>
      <c r="AN38" s="129"/>
      <c r="AO38" s="129"/>
      <c r="AP38" s="129"/>
      <c r="AQ38" s="129"/>
      <c r="AR38" s="129"/>
      <c r="AS38" s="129"/>
      <c r="AT38" s="129"/>
      <c r="AU38" s="129"/>
      <c r="AV38" s="129"/>
      <c r="AW38" s="129"/>
      <c r="AX38" s="129"/>
      <c r="AY38" s="129"/>
      <c r="AZ38" s="129"/>
      <c r="BA38" s="129"/>
      <c r="BB38" s="129"/>
      <c r="BC38" s="129"/>
      <c r="BD38" s="129"/>
      <c r="BE38" s="129"/>
      <c r="BF38" s="129"/>
    </row>
    <row r="39" spans="8:8" s="1" ht="26.1" customFormat="1" customHeight="1">
      <c r="A39" s="124">
        <v>45549.0</v>
      </c>
      <c r="B39" s="89" t="s">
        <v>1705</v>
      </c>
      <c r="C39" s="125" t="s">
        <v>1251</v>
      </c>
      <c r="D39" s="125"/>
      <c r="E39" s="89" t="s">
        <v>1149</v>
      </c>
      <c r="F39" s="89" t="s">
        <v>1707</v>
      </c>
      <c r="G39" s="130">
        <v>45596.0</v>
      </c>
      <c r="H39" s="89" t="s">
        <v>1708</v>
      </c>
      <c r="I39" s="127" t="s">
        <v>1153</v>
      </c>
      <c r="J39" s="128"/>
      <c r="K39" s="129"/>
      <c r="L39" s="129"/>
      <c r="M39" s="129"/>
      <c r="N39" s="129"/>
      <c r="O39" s="129"/>
      <c r="P39" s="129"/>
      <c r="Q39" s="129"/>
      <c r="R39" s="129"/>
      <c r="S39" s="129"/>
      <c r="T39" s="129"/>
      <c r="U39" s="129"/>
      <c r="V39" s="129"/>
      <c r="W39" s="129"/>
      <c r="X39" s="129"/>
      <c r="Y39" s="129"/>
      <c r="Z39" s="129"/>
      <c r="AA39" s="129"/>
      <c r="AB39" s="129"/>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29"/>
      <c r="BF39" s="129"/>
    </row>
    <row r="40" spans="8:8" s="1" ht="26.1" customFormat="1" customHeight="1">
      <c r="A40" s="124">
        <v>45549.0</v>
      </c>
      <c r="B40" s="89" t="s">
        <v>1709</v>
      </c>
      <c r="C40" s="125" t="s">
        <v>1254</v>
      </c>
      <c r="D40" s="125"/>
      <c r="E40" s="89" t="s">
        <v>1149</v>
      </c>
      <c r="F40" s="89" t="s">
        <v>1710</v>
      </c>
      <c r="G40" s="130">
        <v>45585.0</v>
      </c>
      <c r="H40" s="89" t="s">
        <v>1256</v>
      </c>
      <c r="I40" s="127" t="s">
        <v>1153</v>
      </c>
      <c r="J40" s="128"/>
      <c r="K40" s="129"/>
      <c r="L40" s="129"/>
      <c r="M40" s="129"/>
      <c r="N40" s="129"/>
      <c r="O40" s="129"/>
      <c r="P40" s="129"/>
      <c r="Q40" s="129"/>
      <c r="R40" s="129"/>
      <c r="S40" s="129"/>
      <c r="T40" s="129"/>
      <c r="U40" s="129"/>
      <c r="V40" s="129"/>
      <c r="W40" s="129"/>
      <c r="X40" s="129"/>
      <c r="Y40" s="129"/>
      <c r="Z40" s="129"/>
      <c r="AA40" s="129"/>
      <c r="AB40" s="129"/>
      <c r="AC40" s="129"/>
      <c r="AD40" s="129"/>
      <c r="AE40" s="129"/>
      <c r="AF40" s="129"/>
      <c r="AG40" s="129"/>
      <c r="AH40" s="129"/>
      <c r="AI40" s="129"/>
      <c r="AJ40" s="129"/>
      <c r="AK40" s="129"/>
      <c r="AL40" s="129"/>
      <c r="AM40" s="129"/>
      <c r="AN40" s="129"/>
      <c r="AO40" s="129"/>
      <c r="AP40" s="129"/>
      <c r="AQ40" s="129"/>
      <c r="AR40" s="129"/>
      <c r="AS40" s="129"/>
      <c r="AT40" s="129"/>
      <c r="AU40" s="129"/>
      <c r="AV40" s="129"/>
      <c r="AW40" s="129"/>
      <c r="AX40" s="129"/>
      <c r="AY40" s="129"/>
      <c r="AZ40" s="129"/>
      <c r="BA40" s="129"/>
      <c r="BB40" s="129"/>
      <c r="BC40" s="129"/>
      <c r="BD40" s="129"/>
      <c r="BE40" s="129"/>
      <c r="BF40" s="129"/>
    </row>
    <row r="41" spans="8:8" s="1" ht="26.1" customFormat="1" customHeight="1">
      <c r="A41" s="124">
        <v>45548.0</v>
      </c>
      <c r="B41" s="175" t="s">
        <v>1293</v>
      </c>
      <c r="C41" s="125" t="s">
        <v>1294</v>
      </c>
      <c r="D41" s="125"/>
      <c r="E41" s="89" t="s">
        <v>1149</v>
      </c>
      <c r="F41" s="89" t="s">
        <v>1711</v>
      </c>
      <c r="G41" s="133">
        <v>45575.0</v>
      </c>
      <c r="H41" s="89" t="s">
        <v>1296</v>
      </c>
      <c r="I41" s="127" t="s">
        <v>1153</v>
      </c>
      <c r="J41" s="125"/>
      <c r="K41" s="129"/>
      <c r="L41" s="129"/>
      <c r="M41" s="129"/>
      <c r="N41" s="129"/>
      <c r="O41" s="129"/>
      <c r="P41" s="129"/>
      <c r="Q41" s="129"/>
      <c r="R41" s="129"/>
      <c r="S41" s="129"/>
      <c r="T41" s="129"/>
      <c r="U41" s="129"/>
      <c r="V41" s="129"/>
      <c r="W41" s="129"/>
      <c r="X41" s="129"/>
      <c r="Y41" s="129"/>
      <c r="Z41" s="129"/>
      <c r="AA41" s="129"/>
      <c r="AB41" s="129"/>
      <c r="AC41" s="129"/>
      <c r="AD41" s="129"/>
      <c r="AE41" s="129"/>
      <c r="AF41" s="129"/>
      <c r="AG41" s="129"/>
      <c r="AH41" s="129"/>
      <c r="AI41" s="129"/>
      <c r="AJ41" s="129"/>
      <c r="AK41" s="129"/>
      <c r="AL41" s="129"/>
      <c r="AM41" s="129"/>
      <c r="AN41" s="129"/>
      <c r="AO41" s="129"/>
      <c r="AP41" s="129"/>
      <c r="AQ41" s="129"/>
      <c r="AR41" s="129"/>
      <c r="AS41" s="129"/>
      <c r="AT41" s="129"/>
      <c r="AU41" s="129"/>
      <c r="AV41" s="129"/>
      <c r="AW41" s="129"/>
      <c r="AX41" s="129"/>
      <c r="AY41" s="129"/>
      <c r="AZ41" s="129"/>
      <c r="BA41" s="129"/>
      <c r="BB41" s="129"/>
      <c r="BC41" s="129"/>
      <c r="BD41" s="129"/>
      <c r="BE41" s="129"/>
      <c r="BF41" s="129"/>
    </row>
    <row r="42" spans="8:8" s="1" ht="26.1" customFormat="1" customHeight="1">
      <c r="A42" s="124">
        <v>45548.0</v>
      </c>
      <c r="B42" s="89" t="s">
        <v>1712</v>
      </c>
      <c r="C42" s="125" t="s">
        <v>1265</v>
      </c>
      <c r="D42" s="125"/>
      <c r="E42" s="89" t="s">
        <v>1149</v>
      </c>
      <c r="F42" s="89" t="s">
        <v>1713</v>
      </c>
      <c r="G42" s="131" t="s">
        <v>27</v>
      </c>
      <c r="H42" s="89" t="s">
        <v>1267</v>
      </c>
      <c r="I42" s="127" t="s">
        <v>1153</v>
      </c>
      <c r="J42" s="176" t="s">
        <v>1268</v>
      </c>
      <c r="K42" s="129"/>
      <c r="L42" s="129"/>
      <c r="M42" s="129"/>
      <c r="N42" s="129"/>
      <c r="O42" s="129"/>
      <c r="P42" s="129"/>
      <c r="Q42" s="129"/>
      <c r="R42" s="129"/>
      <c r="S42" s="129"/>
      <c r="T42" s="129"/>
      <c r="U42" s="129"/>
      <c r="V42" s="129"/>
      <c r="W42" s="129"/>
      <c r="X42" s="129"/>
      <c r="Y42" s="129"/>
      <c r="Z42" s="129"/>
      <c r="AA42" s="129"/>
      <c r="AB42" s="129"/>
      <c r="AC42" s="129"/>
      <c r="AD42" s="129"/>
      <c r="AE42" s="129"/>
      <c r="AF42" s="129"/>
      <c r="AG42" s="129"/>
      <c r="AH42" s="129"/>
      <c r="AI42" s="129"/>
      <c r="AJ42" s="129"/>
      <c r="AK42" s="129"/>
      <c r="AL42" s="129"/>
      <c r="AM42" s="129"/>
      <c r="AN42" s="129"/>
      <c r="AO42" s="129"/>
      <c r="AP42" s="129"/>
      <c r="AQ42" s="129"/>
      <c r="AR42" s="129"/>
      <c r="AS42" s="129"/>
      <c r="AT42" s="129"/>
      <c r="AU42" s="129"/>
      <c r="AV42" s="129"/>
      <c r="AW42" s="129"/>
      <c r="AX42" s="129"/>
      <c r="AY42" s="129"/>
      <c r="AZ42" s="129"/>
      <c r="BA42" s="129"/>
      <c r="BB42" s="129"/>
      <c r="BC42" s="129"/>
      <c r="BD42" s="129"/>
      <c r="BE42" s="129"/>
      <c r="BF42" s="129"/>
    </row>
    <row r="43" spans="8:8" s="1" ht="26.1" customFormat="1" customHeight="1">
      <c r="A43" s="124">
        <v>45548.0</v>
      </c>
      <c r="B43" s="89" t="s">
        <v>1714</v>
      </c>
      <c r="C43" s="125" t="s">
        <v>1269</v>
      </c>
      <c r="D43" s="125"/>
      <c r="E43" s="89" t="s">
        <v>1149</v>
      </c>
      <c r="F43" s="89" t="s">
        <v>1715</v>
      </c>
      <c r="G43" s="131" t="s">
        <v>27</v>
      </c>
      <c r="H43" s="89" t="s">
        <v>1271</v>
      </c>
      <c r="I43" s="127" t="s">
        <v>1153</v>
      </c>
      <c r="J43" s="89"/>
      <c r="K43" s="129"/>
      <c r="L43" s="129"/>
      <c r="M43" s="129"/>
      <c r="N43" s="129"/>
      <c r="O43" s="129"/>
      <c r="P43" s="129"/>
      <c r="Q43" s="129"/>
      <c r="R43" s="129"/>
      <c r="S43" s="129"/>
      <c r="T43" s="129"/>
      <c r="U43" s="129"/>
      <c r="V43" s="129"/>
      <c r="W43" s="129"/>
      <c r="X43" s="129"/>
      <c r="Y43" s="129"/>
      <c r="Z43" s="129"/>
      <c r="AA43" s="129"/>
      <c r="AB43" s="129"/>
      <c r="AC43" s="129"/>
      <c r="AD43" s="129"/>
      <c r="AE43" s="129"/>
      <c r="AF43" s="129"/>
      <c r="AG43" s="129"/>
      <c r="AH43" s="129"/>
      <c r="AI43" s="129"/>
      <c r="AJ43" s="129"/>
      <c r="AK43" s="129"/>
      <c r="AL43" s="129"/>
      <c r="AM43" s="129"/>
      <c r="AN43" s="129"/>
      <c r="AO43" s="129"/>
      <c r="AP43" s="129"/>
      <c r="AQ43" s="129"/>
      <c r="AR43" s="129"/>
      <c r="AS43" s="129"/>
      <c r="AT43" s="129"/>
      <c r="AU43" s="129"/>
      <c r="AV43" s="129"/>
      <c r="AW43" s="129"/>
      <c r="AX43" s="129"/>
      <c r="AY43" s="129"/>
      <c r="AZ43" s="129"/>
      <c r="BA43" s="129"/>
      <c r="BB43" s="129"/>
      <c r="BC43" s="129"/>
      <c r="BD43" s="129"/>
      <c r="BE43" s="129"/>
      <c r="BF43" s="129"/>
    </row>
    <row r="44" spans="8:8" s="1" ht="26.1" customFormat="1" customHeight="1">
      <c r="A44" s="124">
        <v>45548.0</v>
      </c>
      <c r="B44" s="89" t="s">
        <v>1272</v>
      </c>
      <c r="C44" s="125" t="s">
        <v>1273</v>
      </c>
      <c r="D44" s="125" t="s">
        <v>1148</v>
      </c>
      <c r="E44" s="89" t="s">
        <v>1149</v>
      </c>
      <c r="F44" s="89" t="s">
        <v>1716</v>
      </c>
      <c r="G44" s="130">
        <v>45585.0</v>
      </c>
      <c r="H44" s="89" t="s">
        <v>1275</v>
      </c>
      <c r="I44" s="127" t="s">
        <v>1153</v>
      </c>
      <c r="J44" s="89"/>
      <c r="K44" s="129"/>
      <c r="L44" s="129"/>
      <c r="M44" s="129"/>
      <c r="N44" s="129"/>
      <c r="O44" s="129"/>
      <c r="P44" s="129"/>
      <c r="Q44" s="129"/>
      <c r="R44" s="129"/>
      <c r="S44" s="129"/>
      <c r="T44" s="129"/>
      <c r="U44" s="129"/>
      <c r="V44" s="129"/>
      <c r="W44" s="129"/>
      <c r="X44" s="129"/>
      <c r="Y44" s="129"/>
      <c r="Z44" s="129"/>
      <c r="AA44" s="129"/>
      <c r="AB44" s="129"/>
      <c r="AC44" s="129"/>
      <c r="AD44" s="129"/>
      <c r="AE44" s="129"/>
      <c r="AF44" s="129"/>
      <c r="AG44" s="129"/>
      <c r="AH44" s="129"/>
      <c r="AI44" s="129"/>
      <c r="AJ44" s="129"/>
      <c r="AK44" s="129"/>
      <c r="AL44" s="129"/>
      <c r="AM44" s="129"/>
      <c r="AN44" s="129"/>
      <c r="AO44" s="129"/>
      <c r="AP44" s="129"/>
      <c r="AQ44" s="129"/>
      <c r="AR44" s="129"/>
      <c r="AS44" s="129"/>
      <c r="AT44" s="129"/>
      <c r="AU44" s="129"/>
      <c r="AV44" s="129"/>
      <c r="AW44" s="129"/>
      <c r="AX44" s="129"/>
      <c r="AY44" s="129"/>
      <c r="AZ44" s="129"/>
      <c r="BA44" s="129"/>
      <c r="BB44" s="129"/>
      <c r="BC44" s="129"/>
      <c r="BD44" s="129"/>
      <c r="BE44" s="129"/>
      <c r="BF44" s="129"/>
    </row>
    <row r="45" spans="8:8" s="1" ht="26.1" customFormat="1" customHeight="1">
      <c r="A45" s="124">
        <v>45548.0</v>
      </c>
      <c r="B45" s="89" t="s">
        <v>1276</v>
      </c>
      <c r="C45" s="125" t="s">
        <v>1273</v>
      </c>
      <c r="D45" s="125" t="s">
        <v>1148</v>
      </c>
      <c r="E45" s="89" t="s">
        <v>1149</v>
      </c>
      <c r="F45" s="89" t="s">
        <v>1717</v>
      </c>
      <c r="G45" s="130">
        <v>45585.0</v>
      </c>
      <c r="H45" s="89" t="s">
        <v>1275</v>
      </c>
      <c r="I45" s="127" t="s">
        <v>1153</v>
      </c>
      <c r="J45" s="89"/>
      <c r="K45" s="129"/>
      <c r="L45" s="129"/>
      <c r="M45" s="129"/>
      <c r="N45" s="129"/>
      <c r="O45" s="129"/>
      <c r="P45" s="129"/>
      <c r="Q45" s="129"/>
      <c r="R45" s="129"/>
      <c r="S45" s="129"/>
      <c r="T45" s="129"/>
      <c r="U45" s="129"/>
      <c r="V45" s="129"/>
      <c r="W45" s="129"/>
      <c r="X45" s="129"/>
      <c r="Y45" s="129"/>
      <c r="Z45" s="129"/>
      <c r="AA45" s="129"/>
      <c r="AB45" s="129"/>
      <c r="AC45" s="129"/>
      <c r="AD45" s="129"/>
      <c r="AE45" s="129"/>
      <c r="AF45" s="129"/>
      <c r="AG45" s="129"/>
      <c r="AH45" s="129"/>
      <c r="AI45" s="129"/>
      <c r="AJ45" s="129"/>
      <c r="AK45" s="129"/>
      <c r="AL45" s="129"/>
      <c r="AM45" s="129"/>
      <c r="AN45" s="129"/>
      <c r="AO45" s="129"/>
      <c r="AP45" s="129"/>
      <c r="AQ45" s="129"/>
      <c r="AR45" s="129"/>
      <c r="AS45" s="129"/>
      <c r="AT45" s="129"/>
      <c r="AU45" s="129"/>
      <c r="AV45" s="129"/>
      <c r="AW45" s="129"/>
      <c r="AX45" s="129"/>
      <c r="AY45" s="129"/>
      <c r="AZ45" s="129"/>
      <c r="BA45" s="129"/>
      <c r="BB45" s="129"/>
      <c r="BC45" s="129"/>
      <c r="BD45" s="129"/>
      <c r="BE45" s="129"/>
      <c r="BF45" s="129"/>
    </row>
    <row r="46" spans="8:8" s="1" ht="26.1" customFormat="1" customHeight="1">
      <c r="A46" s="124">
        <v>45548.0</v>
      </c>
      <c r="B46" s="89" t="s">
        <v>28</v>
      </c>
      <c r="C46" s="125" t="s">
        <v>1280</v>
      </c>
      <c r="D46" s="125" t="s">
        <v>1148</v>
      </c>
      <c r="E46" s="89" t="s">
        <v>1149</v>
      </c>
      <c r="F46" s="89" t="s">
        <v>1718</v>
      </c>
      <c r="G46" s="130">
        <v>45585.0</v>
      </c>
      <c r="H46" s="89" t="s">
        <v>1275</v>
      </c>
      <c r="I46" s="127" t="s">
        <v>1153</v>
      </c>
      <c r="J46" s="132"/>
      <c r="K46" s="129"/>
      <c r="L46" s="129"/>
      <c r="M46" s="129"/>
      <c r="N46" s="129"/>
      <c r="O46" s="129"/>
      <c r="P46" s="129"/>
      <c r="Q46" s="129"/>
      <c r="R46" s="129"/>
      <c r="S46" s="129"/>
      <c r="T46" s="129"/>
      <c r="U46" s="129"/>
      <c r="V46" s="129"/>
      <c r="W46" s="129"/>
      <c r="X46" s="129"/>
      <c r="Y46" s="129"/>
      <c r="Z46" s="129"/>
      <c r="AA46" s="129"/>
      <c r="AB46" s="129"/>
      <c r="AC46" s="129"/>
      <c r="AD46" s="129"/>
      <c r="AE46" s="129"/>
      <c r="AF46" s="129"/>
      <c r="AG46" s="129"/>
      <c r="AH46" s="129"/>
      <c r="AI46" s="129"/>
      <c r="AJ46" s="129"/>
      <c r="AK46" s="129"/>
      <c r="AL46" s="129"/>
      <c r="AM46" s="129"/>
      <c r="AN46" s="129"/>
      <c r="AO46" s="129"/>
      <c r="AP46" s="129"/>
      <c r="AQ46" s="129"/>
      <c r="AR46" s="129"/>
      <c r="AS46" s="129"/>
      <c r="AT46" s="129"/>
      <c r="AU46" s="129"/>
      <c r="AV46" s="129"/>
      <c r="AW46" s="129"/>
      <c r="AX46" s="129"/>
      <c r="AY46" s="129"/>
      <c r="AZ46" s="129"/>
      <c r="BA46" s="129"/>
      <c r="BB46" s="129"/>
      <c r="BC46" s="129"/>
      <c r="BD46" s="129"/>
      <c r="BE46" s="129"/>
      <c r="BF46" s="129"/>
    </row>
    <row r="47" spans="8:8" s="1" ht="26.1" customFormat="1" customHeight="1">
      <c r="A47" s="124">
        <v>45548.0</v>
      </c>
      <c r="B47" s="89" t="s">
        <v>28</v>
      </c>
      <c r="C47" s="125" t="s">
        <v>1282</v>
      </c>
      <c r="D47" s="125" t="s">
        <v>1148</v>
      </c>
      <c r="E47" s="89" t="s">
        <v>1149</v>
      </c>
      <c r="F47" s="89" t="s">
        <v>1719</v>
      </c>
      <c r="G47" s="130">
        <v>45585.0</v>
      </c>
      <c r="H47" s="89" t="s">
        <v>1275</v>
      </c>
      <c r="I47" s="127" t="s">
        <v>1153</v>
      </c>
      <c r="J47" s="125"/>
      <c r="K47" s="129"/>
      <c r="L47" s="129"/>
      <c r="M47" s="129"/>
      <c r="N47" s="129"/>
      <c r="O47" s="129"/>
      <c r="P47" s="129"/>
      <c r="Q47" s="129"/>
      <c r="R47" s="129"/>
      <c r="S47" s="129"/>
      <c r="T47" s="129"/>
      <c r="U47" s="129"/>
      <c r="V47" s="129"/>
      <c r="W47" s="129"/>
      <c r="X47" s="129"/>
      <c r="Y47" s="129"/>
      <c r="Z47" s="129"/>
      <c r="AA47" s="129"/>
      <c r="AB47" s="129"/>
      <c r="AC47" s="129"/>
      <c r="AD47" s="129"/>
      <c r="AE47" s="129"/>
      <c r="AF47" s="129"/>
      <c r="AG47" s="129"/>
      <c r="AH47" s="129"/>
      <c r="AI47" s="129"/>
      <c r="AJ47" s="129"/>
      <c r="AK47" s="129"/>
      <c r="AL47" s="129"/>
      <c r="AM47" s="129"/>
      <c r="AN47" s="129"/>
      <c r="AO47" s="129"/>
      <c r="AP47" s="129"/>
      <c r="AQ47" s="129"/>
      <c r="AR47" s="129"/>
      <c r="AS47" s="129"/>
      <c r="AT47" s="129"/>
      <c r="AU47" s="129"/>
      <c r="AV47" s="129"/>
      <c r="AW47" s="129"/>
      <c r="AX47" s="129"/>
      <c r="AY47" s="129"/>
      <c r="AZ47" s="129"/>
      <c r="BA47" s="129"/>
      <c r="BB47" s="129"/>
      <c r="BC47" s="129"/>
      <c r="BD47" s="129"/>
      <c r="BE47" s="129"/>
      <c r="BF47" s="129"/>
    </row>
    <row r="48" spans="8:8" s="1" ht="26.1" customFormat="1" customHeight="1">
      <c r="A48" s="124">
        <v>45548.0</v>
      </c>
      <c r="B48" s="89" t="s">
        <v>1284</v>
      </c>
      <c r="C48" s="125" t="s">
        <v>1285</v>
      </c>
      <c r="D48" s="125" t="s">
        <v>1148</v>
      </c>
      <c r="E48" s="89" t="s">
        <v>1149</v>
      </c>
      <c r="F48" s="89" t="s">
        <v>1286</v>
      </c>
      <c r="G48" s="130">
        <v>45585.0</v>
      </c>
      <c r="H48" s="89" t="s">
        <v>1275</v>
      </c>
      <c r="I48" s="127" t="s">
        <v>1153</v>
      </c>
      <c r="J48" s="125"/>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c r="AH48" s="129"/>
      <c r="AI48" s="129"/>
      <c r="AJ48" s="129"/>
      <c r="AK48" s="129"/>
      <c r="AL48" s="129"/>
      <c r="AM48" s="129"/>
      <c r="AN48" s="129"/>
      <c r="AO48" s="129"/>
      <c r="AP48" s="129"/>
      <c r="AQ48" s="129"/>
      <c r="AR48" s="129"/>
      <c r="AS48" s="129"/>
      <c r="AT48" s="129"/>
      <c r="AU48" s="129"/>
      <c r="AV48" s="129"/>
      <c r="AW48" s="129"/>
      <c r="AX48" s="129"/>
      <c r="AY48" s="129"/>
      <c r="AZ48" s="129"/>
      <c r="BA48" s="129"/>
      <c r="BB48" s="129"/>
      <c r="BC48" s="129"/>
      <c r="BD48" s="129"/>
      <c r="BE48" s="129"/>
      <c r="BF48" s="129"/>
    </row>
    <row r="49" spans="8:8" s="1" ht="26.1" customFormat="1" customHeight="1">
      <c r="A49" s="124">
        <v>45548.0</v>
      </c>
      <c r="B49" s="125" t="s">
        <v>17</v>
      </c>
      <c r="C49" s="125" t="s">
        <v>1300</v>
      </c>
      <c r="D49" s="125"/>
      <c r="E49" s="89" t="s">
        <v>1149</v>
      </c>
      <c r="F49" s="89" t="s">
        <v>1701</v>
      </c>
      <c r="G49" s="130">
        <v>45626.0</v>
      </c>
      <c r="H49" s="89" t="s">
        <v>1302</v>
      </c>
      <c r="I49" s="127" t="s">
        <v>1153</v>
      </c>
      <c r="J49" s="125"/>
      <c r="K49" s="129"/>
      <c r="L49" s="129"/>
      <c r="M49" s="129"/>
      <c r="N49" s="129"/>
      <c r="O49" s="129"/>
      <c r="P49" s="129"/>
      <c r="Q49" s="129"/>
      <c r="R49" s="129"/>
      <c r="S49" s="129"/>
      <c r="T49" s="129"/>
      <c r="U49" s="129"/>
      <c r="V49" s="129"/>
      <c r="W49" s="129"/>
      <c r="X49" s="129"/>
      <c r="Y49" s="129"/>
      <c r="Z49" s="129"/>
      <c r="AA49" s="129"/>
      <c r="AB49" s="129"/>
      <c r="AC49" s="129"/>
      <c r="AD49" s="129"/>
      <c r="AE49" s="129"/>
      <c r="AF49" s="129"/>
      <c r="AG49" s="129"/>
      <c r="AH49" s="129"/>
      <c r="AI49" s="129"/>
      <c r="AJ49" s="129"/>
      <c r="AK49" s="129"/>
      <c r="AL49" s="129"/>
      <c r="AM49" s="129"/>
      <c r="AN49" s="129"/>
      <c r="AO49" s="129"/>
      <c r="AP49" s="129"/>
      <c r="AQ49" s="129"/>
      <c r="AR49" s="129"/>
      <c r="AS49" s="129"/>
      <c r="AT49" s="129"/>
      <c r="AU49" s="129"/>
      <c r="AV49" s="129"/>
      <c r="AW49" s="129"/>
      <c r="AX49" s="129"/>
      <c r="AY49" s="129"/>
      <c r="AZ49" s="129"/>
      <c r="BA49" s="129"/>
      <c r="BB49" s="129"/>
      <c r="BC49" s="129"/>
      <c r="BD49" s="129"/>
      <c r="BE49" s="129"/>
      <c r="BF49" s="129"/>
    </row>
    <row r="50" spans="8:8" s="1" ht="26.1" customFormat="1" customHeight="1">
      <c r="A50" s="124">
        <v>45548.0</v>
      </c>
      <c r="B50" s="89" t="s">
        <v>10</v>
      </c>
      <c r="C50" s="125" t="s">
        <v>1319</v>
      </c>
      <c r="D50" s="125" t="s">
        <v>1288</v>
      </c>
      <c r="E50" s="89" t="s">
        <v>1149</v>
      </c>
      <c r="F50" s="89" t="s">
        <v>1720</v>
      </c>
      <c r="G50" s="131" t="s">
        <v>27</v>
      </c>
      <c r="H50" s="89" t="s">
        <v>1321</v>
      </c>
      <c r="I50" s="127" t="s">
        <v>1153</v>
      </c>
      <c r="J50" s="125"/>
      <c r="K50" s="135"/>
      <c r="L50" s="135"/>
      <c r="M50" s="135"/>
      <c r="N50" s="135"/>
      <c r="O50" s="135"/>
      <c r="P50" s="135"/>
      <c r="Q50" s="135"/>
      <c r="R50" s="135"/>
      <c r="S50" s="135"/>
      <c r="T50" s="135"/>
      <c r="U50" s="135"/>
      <c r="V50" s="135"/>
      <c r="W50" s="135"/>
      <c r="X50" s="135"/>
      <c r="Y50" s="135"/>
      <c r="Z50" s="135"/>
      <c r="AA50" s="135"/>
      <c r="AB50" s="135"/>
      <c r="AC50" s="135"/>
      <c r="AD50" s="135"/>
      <c r="AE50" s="135"/>
      <c r="AF50" s="135"/>
      <c r="AG50" s="135"/>
      <c r="AH50" s="135"/>
      <c r="AI50" s="135"/>
      <c r="AJ50" s="135"/>
      <c r="AK50" s="135"/>
      <c r="AL50" s="135"/>
      <c r="AM50" s="135"/>
      <c r="AN50" s="135"/>
      <c r="AO50" s="135"/>
      <c r="AP50" s="135"/>
      <c r="AQ50" s="135"/>
      <c r="AR50" s="135"/>
      <c r="AS50" s="135"/>
      <c r="AT50" s="135"/>
      <c r="AU50" s="135"/>
      <c r="AV50" s="135"/>
      <c r="AW50" s="135"/>
      <c r="AX50" s="135"/>
      <c r="AY50" s="135"/>
      <c r="AZ50" s="135"/>
      <c r="BA50" s="135"/>
      <c r="BB50" s="135"/>
      <c r="BC50" s="135"/>
      <c r="BD50" s="135"/>
      <c r="BE50" s="135"/>
      <c r="BF50" s="135"/>
    </row>
    <row r="51" spans="8:8" s="1" ht="26.1" customFormat="1" customHeight="1">
      <c r="A51" s="124">
        <v>45547.0</v>
      </c>
      <c r="B51" s="89" t="s">
        <v>1721</v>
      </c>
      <c r="C51" s="125" t="s">
        <v>1322</v>
      </c>
      <c r="D51" s="125" t="s">
        <v>1148</v>
      </c>
      <c r="E51" s="89" t="s">
        <v>1149</v>
      </c>
      <c r="F51" s="89" t="s">
        <v>1722</v>
      </c>
      <c r="G51" s="131" t="s">
        <v>1324</v>
      </c>
      <c r="H51" s="89" t="s">
        <v>1325</v>
      </c>
      <c r="I51" s="127" t="s">
        <v>1153</v>
      </c>
      <c r="J51" s="154"/>
      <c r="K51" s="160"/>
      <c r="L51" s="129"/>
      <c r="M51" s="129"/>
      <c r="N51" s="129"/>
      <c r="O51" s="129"/>
      <c r="P51" s="129"/>
      <c r="Q51" s="129"/>
      <c r="R51" s="129"/>
      <c r="S51" s="129"/>
      <c r="T51" s="129"/>
      <c r="U51" s="129"/>
      <c r="V51" s="129"/>
      <c r="W51" s="129"/>
      <c r="X51" s="129"/>
      <c r="Y51" s="129"/>
      <c r="Z51" s="129"/>
      <c r="AA51" s="129"/>
      <c r="AB51" s="129"/>
      <c r="AC51" s="129"/>
      <c r="AD51" s="129"/>
      <c r="AE51" s="129"/>
      <c r="AF51" s="129"/>
      <c r="AG51" s="129"/>
      <c r="AH51" s="129"/>
      <c r="AI51" s="129"/>
      <c r="AJ51" s="129"/>
      <c r="AK51" s="129"/>
      <c r="AL51" s="129"/>
      <c r="AM51" s="129"/>
      <c r="AN51" s="129"/>
      <c r="AO51" s="129"/>
      <c r="AP51" s="129"/>
      <c r="AQ51" s="129"/>
      <c r="AR51" s="129"/>
      <c r="AS51" s="129"/>
      <c r="AT51" s="129"/>
      <c r="AU51" s="129"/>
      <c r="AV51" s="129"/>
      <c r="AW51" s="129"/>
      <c r="AX51" s="129"/>
      <c r="AY51" s="129"/>
      <c r="AZ51" s="129"/>
      <c r="BA51" s="129"/>
      <c r="BB51" s="129"/>
      <c r="BC51" s="129"/>
      <c r="BD51" s="129"/>
      <c r="BE51" s="129"/>
      <c r="BF51" s="129"/>
    </row>
    <row r="52" spans="8:8" s="1" ht="26.1" customFormat="1" customHeight="1">
      <c r="A52" s="124">
        <v>45546.0</v>
      </c>
      <c r="B52" s="89" t="s">
        <v>62</v>
      </c>
      <c r="C52" s="125" t="s">
        <v>1336</v>
      </c>
      <c r="D52" s="125" t="s">
        <v>1148</v>
      </c>
      <c r="E52" s="89" t="s">
        <v>1149</v>
      </c>
      <c r="F52" s="89" t="s">
        <v>1723</v>
      </c>
      <c r="G52" s="131" t="s">
        <v>1332</v>
      </c>
      <c r="H52" s="89" t="s">
        <v>1338</v>
      </c>
      <c r="I52" s="127" t="s">
        <v>1153</v>
      </c>
      <c r="J52" s="154"/>
      <c r="K52" s="160"/>
      <c r="L52" s="129"/>
      <c r="M52" s="129"/>
      <c r="N52" s="129"/>
      <c r="O52" s="129"/>
      <c r="P52" s="129"/>
      <c r="Q52" s="129"/>
      <c r="R52" s="129"/>
      <c r="S52" s="129"/>
      <c r="T52" s="129"/>
      <c r="U52" s="129"/>
      <c r="V52" s="129"/>
      <c r="W52" s="129"/>
      <c r="X52" s="129"/>
      <c r="Y52" s="129"/>
      <c r="Z52" s="129"/>
      <c r="AA52" s="129"/>
      <c r="AB52" s="129"/>
      <c r="AC52" s="129"/>
      <c r="AD52" s="129"/>
      <c r="AE52" s="129"/>
      <c r="AF52" s="129"/>
      <c r="AG52" s="129"/>
      <c r="AH52" s="129"/>
      <c r="AI52" s="129"/>
      <c r="AJ52" s="129"/>
      <c r="AK52" s="129"/>
      <c r="AL52" s="129"/>
      <c r="AM52" s="129"/>
      <c r="AN52" s="129"/>
      <c r="AO52" s="129"/>
      <c r="AP52" s="129"/>
      <c r="AQ52" s="129"/>
      <c r="AR52" s="129"/>
      <c r="AS52" s="129"/>
      <c r="AT52" s="129"/>
      <c r="AU52" s="129"/>
      <c r="AV52" s="129"/>
      <c r="AW52" s="129"/>
      <c r="AX52" s="129"/>
      <c r="AY52" s="129"/>
      <c r="AZ52" s="129"/>
      <c r="BA52" s="129"/>
      <c r="BB52" s="129"/>
      <c r="BC52" s="129"/>
      <c r="BD52" s="129"/>
      <c r="BE52" s="129"/>
      <c r="BF52" s="129"/>
    </row>
    <row r="53" spans="8:8" s="1" ht="26.1" customFormat="1" customHeight="1">
      <c r="A53" s="124">
        <v>45546.0</v>
      </c>
      <c r="B53" s="89" t="s">
        <v>1724</v>
      </c>
      <c r="C53" s="125" t="s">
        <v>1725</v>
      </c>
      <c r="D53" s="125"/>
      <c r="E53" s="89" t="s">
        <v>1149</v>
      </c>
      <c r="F53" s="89" t="s">
        <v>1496</v>
      </c>
      <c r="G53" s="131" t="s">
        <v>1332</v>
      </c>
      <c r="H53" s="89" t="s">
        <v>1726</v>
      </c>
      <c r="I53" s="127" t="s">
        <v>1153</v>
      </c>
      <c r="J53" s="177"/>
      <c r="K53" s="160"/>
      <c r="L53" s="129"/>
      <c r="M53" s="129"/>
      <c r="N53" s="129"/>
      <c r="O53" s="129"/>
      <c r="P53" s="129"/>
      <c r="Q53" s="129"/>
      <c r="R53" s="129"/>
      <c r="S53" s="129"/>
      <c r="T53" s="129"/>
      <c r="U53" s="129"/>
      <c r="V53" s="129"/>
      <c r="W53" s="129"/>
      <c r="X53" s="129"/>
      <c r="Y53" s="129"/>
      <c r="Z53" s="129"/>
      <c r="AA53" s="129"/>
      <c r="AB53" s="129"/>
      <c r="AC53" s="129"/>
      <c r="AD53" s="129"/>
      <c r="AE53" s="129"/>
      <c r="AF53" s="129"/>
      <c r="AG53" s="129"/>
      <c r="AH53" s="129"/>
      <c r="AI53" s="129"/>
      <c r="AJ53" s="129"/>
      <c r="AK53" s="129"/>
      <c r="AL53" s="129"/>
      <c r="AM53" s="129"/>
      <c r="AN53" s="129"/>
      <c r="AO53" s="129"/>
      <c r="AP53" s="129"/>
      <c r="AQ53" s="129"/>
      <c r="AR53" s="129"/>
      <c r="AS53" s="129"/>
      <c r="AT53" s="129"/>
      <c r="AU53" s="129"/>
      <c r="AV53" s="129"/>
      <c r="AW53" s="129"/>
      <c r="AX53" s="129"/>
      <c r="AY53" s="129"/>
      <c r="AZ53" s="129"/>
      <c r="BA53" s="129"/>
      <c r="BB53" s="129"/>
      <c r="BC53" s="129"/>
      <c r="BD53" s="129"/>
      <c r="BE53" s="129"/>
      <c r="BF53" s="129"/>
    </row>
    <row r="54" spans="8:8" s="1" ht="26.1" customFormat="1" customHeight="1">
      <c r="A54" s="124">
        <v>45546.0</v>
      </c>
      <c r="B54" s="89" t="s">
        <v>1276</v>
      </c>
      <c r="C54" s="125" t="s">
        <v>1330</v>
      </c>
      <c r="D54" s="125" t="s">
        <v>1148</v>
      </c>
      <c r="E54" s="89" t="s">
        <v>1149</v>
      </c>
      <c r="F54" s="89" t="s">
        <v>1727</v>
      </c>
      <c r="G54" s="131" t="s">
        <v>1332</v>
      </c>
      <c r="H54" s="89" t="s">
        <v>1333</v>
      </c>
      <c r="I54" s="127" t="s">
        <v>1153</v>
      </c>
      <c r="J54" s="89"/>
      <c r="K54" s="160"/>
      <c r="L54" s="129"/>
      <c r="M54" s="129"/>
      <c r="N54" s="129"/>
      <c r="O54" s="129"/>
      <c r="P54" s="129"/>
      <c r="Q54" s="129"/>
      <c r="R54" s="129"/>
      <c r="S54" s="129"/>
      <c r="T54" s="129"/>
      <c r="U54" s="129"/>
      <c r="V54" s="129"/>
      <c r="W54" s="129"/>
      <c r="X54" s="129"/>
      <c r="Y54" s="129"/>
      <c r="Z54" s="129"/>
      <c r="AA54" s="129"/>
      <c r="AB54" s="129"/>
      <c r="AC54" s="129"/>
      <c r="AD54" s="129"/>
      <c r="AE54" s="129"/>
      <c r="AF54" s="129"/>
      <c r="AG54" s="129"/>
      <c r="AH54" s="129"/>
      <c r="AI54" s="129"/>
      <c r="AJ54" s="129"/>
      <c r="AK54" s="129"/>
      <c r="AL54" s="129"/>
      <c r="AM54" s="129"/>
      <c r="AN54" s="129"/>
      <c r="AO54" s="129"/>
      <c r="AP54" s="129"/>
      <c r="AQ54" s="129"/>
      <c r="AR54" s="129"/>
      <c r="AS54" s="129"/>
      <c r="AT54" s="129"/>
      <c r="AU54" s="129"/>
      <c r="AV54" s="129"/>
      <c r="AW54" s="129"/>
      <c r="AX54" s="129"/>
      <c r="AY54" s="129"/>
      <c r="AZ54" s="129"/>
      <c r="BA54" s="129"/>
      <c r="BB54" s="129"/>
      <c r="BC54" s="129"/>
      <c r="BD54" s="129"/>
      <c r="BE54" s="129"/>
      <c r="BF54" s="129"/>
    </row>
    <row r="55" spans="8:8" s="1" ht="26.1" customFormat="1" customHeight="1">
      <c r="A55" s="124">
        <v>45546.0</v>
      </c>
      <c r="B55" s="89" t="s">
        <v>161</v>
      </c>
      <c r="C55" s="125" t="s">
        <v>1326</v>
      </c>
      <c r="D55" s="125"/>
      <c r="E55" s="89" t="s">
        <v>1149</v>
      </c>
      <c r="F55" s="89" t="s">
        <v>1728</v>
      </c>
      <c r="G55" s="137" t="s">
        <v>1328</v>
      </c>
      <c r="H55" s="89" t="s">
        <v>1329</v>
      </c>
      <c r="I55" s="127" t="s">
        <v>1153</v>
      </c>
      <c r="J55" s="89"/>
      <c r="K55" s="160"/>
      <c r="L55" s="129"/>
      <c r="M55" s="129"/>
      <c r="N55" s="129"/>
      <c r="O55" s="129"/>
      <c r="P55" s="129"/>
      <c r="Q55" s="129"/>
      <c r="R55" s="129"/>
      <c r="S55" s="129"/>
      <c r="T55" s="129"/>
      <c r="U55" s="129"/>
      <c r="V55" s="129"/>
      <c r="W55" s="129"/>
      <c r="X55" s="129"/>
      <c r="Y55" s="129"/>
      <c r="Z55" s="129"/>
      <c r="AA55" s="129"/>
      <c r="AB55" s="129"/>
      <c r="AC55" s="129"/>
      <c r="AD55" s="129"/>
      <c r="AE55" s="129"/>
      <c r="AF55" s="129"/>
      <c r="AG55" s="129"/>
      <c r="AH55" s="129"/>
      <c r="AI55" s="129"/>
      <c r="AJ55" s="129"/>
      <c r="AK55" s="129"/>
      <c r="AL55" s="129"/>
      <c r="AM55" s="129"/>
      <c r="AN55" s="129"/>
      <c r="AO55" s="129"/>
      <c r="AP55" s="129"/>
      <c r="AQ55" s="129"/>
      <c r="AR55" s="129"/>
      <c r="AS55" s="129"/>
      <c r="AT55" s="129"/>
      <c r="AU55" s="129"/>
      <c r="AV55" s="129"/>
      <c r="AW55" s="129"/>
      <c r="AX55" s="129"/>
      <c r="AY55" s="129"/>
      <c r="AZ55" s="129"/>
      <c r="BA55" s="129"/>
      <c r="BB55" s="129"/>
      <c r="BC55" s="129"/>
      <c r="BD55" s="129"/>
      <c r="BE55" s="129"/>
      <c r="BF55" s="129"/>
    </row>
    <row r="56" spans="8:8" s="1" ht="26.1" customFormat="1" customHeight="1">
      <c r="A56" s="124">
        <v>45545.0</v>
      </c>
      <c r="B56" s="89" t="s">
        <v>70</v>
      </c>
      <c r="C56" s="125" t="s">
        <v>365</v>
      </c>
      <c r="D56" s="138"/>
      <c r="E56" s="89" t="s">
        <v>1149</v>
      </c>
      <c r="F56" s="89" t="s">
        <v>1729</v>
      </c>
      <c r="G56" s="131" t="s">
        <v>27</v>
      </c>
      <c r="H56" s="89" t="s">
        <v>1346</v>
      </c>
      <c r="I56" s="127" t="s">
        <v>1153</v>
      </c>
      <c r="J56" s="125"/>
      <c r="K56" s="129"/>
      <c r="L56" s="129"/>
      <c r="M56" s="129"/>
      <c r="N56" s="129"/>
      <c r="O56" s="129"/>
      <c r="P56" s="129"/>
      <c r="Q56" s="129"/>
      <c r="R56" s="129"/>
      <c r="S56" s="129"/>
      <c r="T56" s="129"/>
      <c r="U56" s="129"/>
      <c r="V56" s="129"/>
      <c r="W56" s="129"/>
      <c r="X56" s="129"/>
      <c r="Y56" s="129"/>
      <c r="Z56" s="129"/>
      <c r="AA56" s="129"/>
      <c r="AB56" s="129"/>
      <c r="AC56" s="129"/>
      <c r="AD56" s="129"/>
      <c r="AE56" s="129"/>
      <c r="AF56" s="129"/>
      <c r="AG56" s="129"/>
      <c r="AH56" s="129"/>
      <c r="AI56" s="129"/>
      <c r="AJ56" s="129"/>
      <c r="AK56" s="129"/>
      <c r="AL56" s="129"/>
      <c r="AM56" s="129"/>
      <c r="AN56" s="129"/>
      <c r="AO56" s="129"/>
      <c r="AP56" s="129"/>
      <c r="AQ56" s="129"/>
      <c r="AR56" s="129"/>
      <c r="AS56" s="129"/>
      <c r="AT56" s="129"/>
      <c r="AU56" s="129"/>
      <c r="AV56" s="129"/>
      <c r="AW56" s="129"/>
      <c r="AX56" s="129"/>
      <c r="AY56" s="129"/>
      <c r="AZ56" s="129"/>
      <c r="BA56" s="129"/>
      <c r="BB56" s="129"/>
      <c r="BC56" s="129"/>
      <c r="BD56" s="129"/>
      <c r="BE56" s="129"/>
      <c r="BF56" s="129"/>
    </row>
    <row r="57" spans="8:8" s="1" ht="26.1" customFormat="1" customHeight="1">
      <c r="A57" s="124">
        <v>45545.0</v>
      </c>
      <c r="B57" s="89" t="s">
        <v>17</v>
      </c>
      <c r="C57" s="125" t="s">
        <v>1347</v>
      </c>
      <c r="D57" s="138" t="s">
        <v>1148</v>
      </c>
      <c r="E57" s="89" t="s">
        <v>1149</v>
      </c>
      <c r="F57" s="89" t="s">
        <v>1730</v>
      </c>
      <c r="G57" s="133">
        <v>45575.0</v>
      </c>
      <c r="H57" s="89" t="s">
        <v>1349</v>
      </c>
      <c r="I57" s="127" t="s">
        <v>1153</v>
      </c>
      <c r="J57" s="178"/>
      <c r="K57" s="129"/>
      <c r="L57" s="129"/>
      <c r="M57" s="129"/>
      <c r="N57" s="129"/>
      <c r="O57" s="129"/>
      <c r="P57" s="129"/>
      <c r="Q57" s="129"/>
      <c r="R57" s="129"/>
      <c r="S57" s="129"/>
      <c r="T57" s="129"/>
      <c r="U57" s="129"/>
      <c r="V57" s="129"/>
      <c r="W57" s="129"/>
      <c r="X57" s="129"/>
      <c r="Y57" s="129"/>
      <c r="Z57" s="129"/>
      <c r="AA57" s="129"/>
      <c r="AB57" s="129"/>
      <c r="AC57" s="129"/>
      <c r="AD57" s="129"/>
      <c r="AE57" s="129"/>
      <c r="AF57" s="129"/>
      <c r="AG57" s="129"/>
      <c r="AH57" s="129"/>
      <c r="AI57" s="129"/>
      <c r="AJ57" s="129"/>
      <c r="AK57" s="129"/>
      <c r="AL57" s="129"/>
      <c r="AM57" s="129"/>
      <c r="AN57" s="129"/>
      <c r="AO57" s="129"/>
      <c r="AP57" s="129"/>
      <c r="AQ57" s="129"/>
      <c r="AR57" s="129"/>
      <c r="AS57" s="129"/>
      <c r="AT57" s="129"/>
      <c r="AU57" s="129"/>
      <c r="AV57" s="129"/>
      <c r="AW57" s="129"/>
      <c r="AX57" s="129"/>
      <c r="AY57" s="129"/>
      <c r="AZ57" s="129"/>
      <c r="BA57" s="129"/>
      <c r="BB57" s="129"/>
      <c r="BC57" s="129"/>
      <c r="BD57" s="129"/>
      <c r="BE57" s="129"/>
      <c r="BF57" s="129"/>
    </row>
    <row r="58" spans="8:8" s="1" ht="26.1" customFormat="1" customHeight="1">
      <c r="A58" s="124">
        <v>45545.0</v>
      </c>
      <c r="B58" s="89" t="s">
        <v>62</v>
      </c>
      <c r="C58" s="139" t="s">
        <v>1351</v>
      </c>
      <c r="D58" s="138"/>
      <c r="E58" s="89" t="s">
        <v>1149</v>
      </c>
      <c r="F58" s="139" t="s">
        <v>1731</v>
      </c>
      <c r="G58" s="131" t="s">
        <v>27</v>
      </c>
      <c r="H58" s="89" t="s">
        <v>1353</v>
      </c>
      <c r="I58" s="127" t="s">
        <v>1153</v>
      </c>
      <c r="J58" s="179"/>
      <c r="K58" s="129"/>
      <c r="L58" s="129"/>
      <c r="M58" s="129"/>
      <c r="N58" s="129"/>
      <c r="O58" s="129"/>
      <c r="P58" s="129"/>
      <c r="Q58" s="129"/>
      <c r="R58" s="129"/>
      <c r="S58" s="129"/>
      <c r="T58" s="129"/>
      <c r="U58" s="129"/>
      <c r="V58" s="129"/>
      <c r="W58" s="129"/>
      <c r="X58" s="129"/>
      <c r="Y58" s="129"/>
      <c r="Z58" s="129"/>
      <c r="AA58" s="129"/>
      <c r="AB58" s="129"/>
      <c r="AC58" s="129"/>
      <c r="AD58" s="129"/>
      <c r="AE58" s="129"/>
      <c r="AF58" s="129"/>
      <c r="AG58" s="129"/>
      <c r="AH58" s="129"/>
      <c r="AI58" s="129"/>
      <c r="AJ58" s="129"/>
      <c r="AK58" s="129"/>
      <c r="AL58" s="129"/>
      <c r="AM58" s="129"/>
      <c r="AN58" s="129"/>
      <c r="AO58" s="129"/>
      <c r="AP58" s="129"/>
      <c r="AQ58" s="129"/>
      <c r="AR58" s="129"/>
      <c r="AS58" s="129"/>
      <c r="AT58" s="129"/>
      <c r="AU58" s="129"/>
      <c r="AV58" s="129"/>
      <c r="AW58" s="129"/>
      <c r="AX58" s="129"/>
      <c r="AY58" s="129"/>
      <c r="AZ58" s="129"/>
      <c r="BA58" s="129"/>
      <c r="BB58" s="129"/>
      <c r="BC58" s="129"/>
      <c r="BD58" s="129"/>
      <c r="BE58" s="129"/>
      <c r="BF58" s="129"/>
    </row>
    <row r="59" spans="8:8" s="180" ht="26.1" customFormat="1" customHeight="1">
      <c r="A59" s="124">
        <v>45544.0</v>
      </c>
      <c r="B59" s="89" t="s">
        <v>1732</v>
      </c>
      <c r="C59" s="125" t="s">
        <v>1359</v>
      </c>
      <c r="D59" s="138"/>
      <c r="E59" s="89" t="s">
        <v>1149</v>
      </c>
      <c r="F59" s="89" t="s">
        <v>1733</v>
      </c>
      <c r="G59" s="130">
        <v>45596.0</v>
      </c>
      <c r="H59" s="89" t="s">
        <v>1361</v>
      </c>
      <c r="I59" s="127" t="s">
        <v>1153</v>
      </c>
      <c r="J59" s="181"/>
      <c r="K59" s="129"/>
      <c r="L59" s="129"/>
      <c r="M59" s="129"/>
      <c r="N59" s="129"/>
      <c r="O59" s="129"/>
      <c r="P59" s="129"/>
      <c r="Q59" s="129"/>
      <c r="R59" s="129"/>
      <c r="S59" s="129"/>
      <c r="T59" s="129"/>
      <c r="U59" s="129"/>
      <c r="V59" s="129"/>
      <c r="W59" s="129"/>
      <c r="X59" s="129"/>
      <c r="Y59" s="129"/>
      <c r="Z59" s="129"/>
      <c r="AA59" s="129"/>
      <c r="AB59" s="129"/>
      <c r="AC59" s="129"/>
      <c r="AD59" s="129"/>
      <c r="AE59" s="129"/>
      <c r="AF59" s="129"/>
      <c r="AG59" s="129"/>
      <c r="AH59" s="129"/>
      <c r="AI59" s="129"/>
      <c r="AJ59" s="129"/>
      <c r="AK59" s="129"/>
      <c r="AL59" s="129"/>
      <c r="AM59" s="129"/>
      <c r="AN59" s="129"/>
      <c r="AO59" s="129"/>
      <c r="AP59" s="129"/>
      <c r="AQ59" s="129"/>
      <c r="AR59" s="129"/>
      <c r="AS59" s="129"/>
      <c r="AT59" s="129"/>
      <c r="AU59" s="129"/>
      <c r="AV59" s="129"/>
      <c r="AW59" s="129"/>
      <c r="AX59" s="129"/>
      <c r="AY59" s="129"/>
      <c r="AZ59" s="129"/>
      <c r="BA59" s="129"/>
      <c r="BB59" s="129"/>
      <c r="BC59" s="129"/>
      <c r="BD59" s="129"/>
      <c r="BE59" s="129"/>
      <c r="BF59" s="129"/>
    </row>
    <row r="60" spans="8:8" s="180" ht="26.1" customFormat="1" customHeight="1">
      <c r="A60" s="124">
        <v>45544.0</v>
      </c>
      <c r="B60" s="89" t="s">
        <v>1362</v>
      </c>
      <c r="C60" s="125" t="s">
        <v>1363</v>
      </c>
      <c r="D60" s="138"/>
      <c r="E60" s="89" t="s">
        <v>1149</v>
      </c>
      <c r="F60" s="89" t="s">
        <v>1734</v>
      </c>
      <c r="G60" s="131" t="s">
        <v>27</v>
      </c>
      <c r="H60" s="89" t="s">
        <v>1365</v>
      </c>
      <c r="I60" s="127" t="s">
        <v>1153</v>
      </c>
      <c r="J60" s="179"/>
      <c r="K60" s="129"/>
      <c r="L60" s="129"/>
      <c r="M60" s="129"/>
      <c r="N60" s="129"/>
      <c r="O60" s="129"/>
      <c r="P60" s="129"/>
      <c r="Q60" s="129"/>
      <c r="R60" s="129"/>
      <c r="S60" s="129"/>
      <c r="T60" s="129"/>
      <c r="U60" s="129"/>
      <c r="V60" s="129"/>
      <c r="W60" s="129"/>
      <c r="X60" s="129"/>
      <c r="Y60" s="129"/>
      <c r="Z60" s="129"/>
      <c r="AA60" s="129"/>
      <c r="AB60" s="129"/>
      <c r="AC60" s="129"/>
      <c r="AD60" s="129"/>
      <c r="AE60" s="129"/>
      <c r="AF60" s="129"/>
      <c r="AG60" s="129"/>
      <c r="AH60" s="129"/>
      <c r="AI60" s="129"/>
      <c r="AJ60" s="129"/>
      <c r="AK60" s="129"/>
      <c r="AL60" s="129"/>
      <c r="AM60" s="129"/>
      <c r="AN60" s="129"/>
      <c r="AO60" s="129"/>
      <c r="AP60" s="129"/>
      <c r="AQ60" s="129"/>
      <c r="AR60" s="129"/>
      <c r="AS60" s="129"/>
      <c r="AT60" s="129"/>
      <c r="AU60" s="129"/>
      <c r="AV60" s="129"/>
      <c r="AW60" s="129"/>
      <c r="AX60" s="129"/>
      <c r="AY60" s="129"/>
      <c r="AZ60" s="129"/>
      <c r="BA60" s="129"/>
      <c r="BB60" s="129"/>
      <c r="BC60" s="129"/>
      <c r="BD60" s="129"/>
      <c r="BE60" s="129"/>
      <c r="BF60" s="129"/>
    </row>
    <row r="61" spans="8:8" s="180" ht="26.1" customFormat="1" customHeight="1">
      <c r="A61" s="124">
        <v>45544.0</v>
      </c>
      <c r="B61" s="141" t="s">
        <v>1366</v>
      </c>
      <c r="C61" s="125" t="s">
        <v>1367</v>
      </c>
      <c r="D61" s="138" t="s">
        <v>1148</v>
      </c>
      <c r="E61" s="89" t="s">
        <v>1149</v>
      </c>
      <c r="F61" s="89" t="s">
        <v>1368</v>
      </c>
      <c r="G61" s="133">
        <v>45575.0</v>
      </c>
      <c r="H61" s="89" t="s">
        <v>1369</v>
      </c>
      <c r="I61" s="127" t="s">
        <v>1153</v>
      </c>
      <c r="J61" s="179"/>
      <c r="K61" s="129"/>
      <c r="L61" s="129"/>
      <c r="M61" s="129"/>
      <c r="N61" s="129"/>
      <c r="O61" s="129"/>
      <c r="P61" s="129"/>
      <c r="Q61" s="129"/>
      <c r="R61" s="129"/>
      <c r="S61" s="129"/>
      <c r="T61" s="129"/>
      <c r="U61" s="129"/>
      <c r="V61" s="129"/>
      <c r="W61" s="129"/>
      <c r="X61" s="129"/>
      <c r="Y61" s="129"/>
      <c r="Z61" s="129"/>
      <c r="AA61" s="129"/>
      <c r="AB61" s="129"/>
      <c r="AC61" s="129"/>
      <c r="AD61" s="129"/>
      <c r="AE61" s="129"/>
      <c r="AF61" s="129"/>
      <c r="AG61" s="129"/>
      <c r="AH61" s="129"/>
      <c r="AI61" s="129"/>
      <c r="AJ61" s="129"/>
      <c r="AK61" s="129"/>
      <c r="AL61" s="129"/>
      <c r="AM61" s="129"/>
      <c r="AN61" s="129"/>
      <c r="AO61" s="129"/>
      <c r="AP61" s="129"/>
      <c r="AQ61" s="129"/>
      <c r="AR61" s="129"/>
      <c r="AS61" s="129"/>
      <c r="AT61" s="129"/>
      <c r="AU61" s="129"/>
      <c r="AV61" s="129"/>
      <c r="AW61" s="129"/>
      <c r="AX61" s="129"/>
      <c r="AY61" s="129"/>
      <c r="AZ61" s="129"/>
      <c r="BA61" s="129"/>
      <c r="BB61" s="129"/>
      <c r="BC61" s="129"/>
      <c r="BD61" s="129"/>
      <c r="BE61" s="129"/>
      <c r="BF61" s="129"/>
    </row>
    <row r="62" spans="8:8" s="1" ht="26.1" customFormat="1" customHeight="1">
      <c r="A62" s="124">
        <v>45541.0</v>
      </c>
      <c r="B62" s="89" t="s">
        <v>1291</v>
      </c>
      <c r="C62" s="125" t="s">
        <v>1392</v>
      </c>
      <c r="D62" s="138" t="s">
        <v>1148</v>
      </c>
      <c r="E62" s="89" t="s">
        <v>1149</v>
      </c>
      <c r="F62" s="89" t="s">
        <v>1735</v>
      </c>
      <c r="G62" s="131" t="s">
        <v>1394</v>
      </c>
      <c r="H62" s="89" t="s">
        <v>1395</v>
      </c>
      <c r="I62" s="127" t="s">
        <v>1153</v>
      </c>
      <c r="J62" s="182"/>
      <c r="K62" s="129"/>
      <c r="L62" s="129"/>
      <c r="M62" s="129"/>
      <c r="N62" s="129"/>
      <c r="O62" s="129"/>
      <c r="P62" s="129"/>
      <c r="Q62" s="129"/>
      <c r="R62" s="129"/>
      <c r="S62" s="129"/>
      <c r="T62" s="129"/>
      <c r="U62" s="129"/>
      <c r="V62" s="129"/>
      <c r="W62" s="129"/>
      <c r="X62" s="129"/>
      <c r="Y62" s="129"/>
      <c r="Z62" s="129"/>
      <c r="AA62" s="129"/>
      <c r="AB62" s="129"/>
      <c r="AC62" s="129"/>
      <c r="AD62" s="129"/>
      <c r="AE62" s="129"/>
      <c r="AF62" s="129"/>
      <c r="AG62" s="129"/>
      <c r="AH62" s="129"/>
      <c r="AI62" s="129"/>
      <c r="AJ62" s="129"/>
      <c r="AK62" s="129"/>
      <c r="AL62" s="129"/>
      <c r="AM62" s="129"/>
      <c r="AN62" s="129"/>
      <c r="AO62" s="129"/>
      <c r="AP62" s="129"/>
      <c r="AQ62" s="129"/>
      <c r="AR62" s="129"/>
      <c r="AS62" s="129"/>
      <c r="AT62" s="129"/>
      <c r="AU62" s="129"/>
      <c r="AV62" s="129"/>
      <c r="AW62" s="129"/>
      <c r="AX62" s="129"/>
      <c r="AY62" s="129"/>
      <c r="AZ62" s="129"/>
      <c r="BA62" s="129"/>
      <c r="BB62" s="129"/>
      <c r="BC62" s="129"/>
      <c r="BD62" s="129"/>
      <c r="BE62" s="129"/>
      <c r="BF62" s="129"/>
    </row>
    <row r="63" spans="8:8" s="1" ht="26.1" customFormat="1" customHeight="1">
      <c r="A63" s="124">
        <v>45541.0</v>
      </c>
      <c r="B63" s="89" t="s">
        <v>1736</v>
      </c>
      <c r="C63" s="125" t="s">
        <v>1387</v>
      </c>
      <c r="D63" s="138" t="s">
        <v>1148</v>
      </c>
      <c r="E63" s="89" t="s">
        <v>1149</v>
      </c>
      <c r="F63" s="89" t="s">
        <v>1737</v>
      </c>
      <c r="G63" s="130">
        <v>45580.0</v>
      </c>
      <c r="H63" s="89"/>
      <c r="I63" s="127" t="s">
        <v>1153</v>
      </c>
      <c r="J63" s="125"/>
      <c r="K63" s="129"/>
      <c r="L63" s="129"/>
      <c r="M63" s="129"/>
      <c r="N63" s="129"/>
      <c r="O63" s="129"/>
      <c r="P63" s="129"/>
      <c r="Q63" s="129"/>
      <c r="R63" s="129"/>
      <c r="S63" s="129"/>
      <c r="T63" s="129"/>
      <c r="U63" s="129"/>
      <c r="V63" s="129"/>
      <c r="W63" s="129"/>
      <c r="X63" s="129"/>
      <c r="Y63" s="129"/>
      <c r="Z63" s="129"/>
      <c r="AA63" s="129"/>
      <c r="AB63" s="129"/>
      <c r="AC63" s="129"/>
      <c r="AD63" s="129"/>
      <c r="AE63" s="129"/>
      <c r="AF63" s="129"/>
      <c r="AG63" s="129"/>
      <c r="AH63" s="129"/>
      <c r="AI63" s="129"/>
      <c r="AJ63" s="129"/>
      <c r="AK63" s="129"/>
      <c r="AL63" s="129"/>
      <c r="AM63" s="129"/>
      <c r="AN63" s="129"/>
      <c r="AO63" s="129"/>
      <c r="AP63" s="129"/>
      <c r="AQ63" s="129"/>
      <c r="AR63" s="129"/>
      <c r="AS63" s="129"/>
      <c r="AT63" s="129"/>
      <c r="AU63" s="129"/>
      <c r="AV63" s="129"/>
      <c r="AW63" s="129"/>
      <c r="AX63" s="129"/>
      <c r="AY63" s="129"/>
      <c r="AZ63" s="129"/>
      <c r="BA63" s="129"/>
      <c r="BB63" s="129"/>
      <c r="BC63" s="129"/>
      <c r="BD63" s="129"/>
      <c r="BE63" s="129"/>
      <c r="BF63" s="129"/>
    </row>
    <row r="64" spans="8:8" s="1" ht="26.1" customFormat="1" customHeight="1">
      <c r="A64" s="124">
        <v>45541.0</v>
      </c>
      <c r="B64" s="89" t="s">
        <v>1738</v>
      </c>
      <c r="C64" s="125" t="s">
        <v>1739</v>
      </c>
      <c r="D64" s="138"/>
      <c r="E64" s="89" t="s">
        <v>1149</v>
      </c>
      <c r="F64" s="89" t="s">
        <v>1740</v>
      </c>
      <c r="G64" s="130">
        <v>45626.0</v>
      </c>
      <c r="H64" s="89"/>
      <c r="I64" s="127" t="s">
        <v>1153</v>
      </c>
      <c r="J64" s="125"/>
      <c r="K64" s="129"/>
      <c r="L64" s="129"/>
      <c r="M64" s="129"/>
      <c r="N64" s="129"/>
      <c r="O64" s="129"/>
      <c r="P64" s="129"/>
      <c r="Q64" s="129"/>
      <c r="R64" s="129"/>
      <c r="S64" s="129"/>
      <c r="T64" s="129"/>
      <c r="U64" s="129"/>
      <c r="V64" s="129"/>
      <c r="W64" s="129"/>
      <c r="X64" s="129"/>
      <c r="Y64" s="129"/>
      <c r="Z64" s="129"/>
      <c r="AA64" s="129"/>
      <c r="AB64" s="129"/>
      <c r="AC64" s="129"/>
      <c r="AD64" s="129"/>
      <c r="AE64" s="129"/>
      <c r="AF64" s="129"/>
      <c r="AG64" s="129"/>
      <c r="AH64" s="129"/>
      <c r="AI64" s="129"/>
      <c r="AJ64" s="129"/>
      <c r="AK64" s="129"/>
      <c r="AL64" s="129"/>
      <c r="AM64" s="129"/>
      <c r="AN64" s="129"/>
      <c r="AO64" s="129"/>
      <c r="AP64" s="129"/>
      <c r="AQ64" s="129"/>
      <c r="AR64" s="129"/>
      <c r="AS64" s="129"/>
      <c r="AT64" s="129"/>
      <c r="AU64" s="129"/>
      <c r="AV64" s="129"/>
      <c r="AW64" s="129"/>
      <c r="AX64" s="129"/>
      <c r="AY64" s="129"/>
      <c r="AZ64" s="129"/>
      <c r="BA64" s="129"/>
      <c r="BB64" s="129"/>
      <c r="BC64" s="129"/>
      <c r="BD64" s="129"/>
      <c r="BE64" s="129"/>
      <c r="BF64" s="129"/>
    </row>
    <row r="65" spans="8:8" s="1" ht="26.1" customFormat="1" customHeight="1">
      <c r="A65" s="124">
        <v>45541.0</v>
      </c>
      <c r="B65" s="89" t="s">
        <v>1741</v>
      </c>
      <c r="C65" s="125" t="s">
        <v>1742</v>
      </c>
      <c r="D65" s="138"/>
      <c r="E65" s="89" t="s">
        <v>1149</v>
      </c>
      <c r="F65" s="89" t="s">
        <v>1496</v>
      </c>
      <c r="G65" s="130">
        <v>45580.0</v>
      </c>
      <c r="H65" s="89" t="s">
        <v>1743</v>
      </c>
      <c r="I65" s="127" t="s">
        <v>1153</v>
      </c>
      <c r="J65" s="125"/>
      <c r="K65" s="129"/>
      <c r="L65" s="129"/>
      <c r="M65" s="129"/>
      <c r="N65" s="129"/>
      <c r="O65" s="129"/>
      <c r="P65" s="129"/>
      <c r="Q65" s="129"/>
      <c r="R65" s="129"/>
      <c r="S65" s="129"/>
      <c r="T65" s="129"/>
      <c r="U65" s="129"/>
      <c r="V65" s="129"/>
      <c r="W65" s="129"/>
      <c r="X65" s="129"/>
      <c r="Y65" s="129"/>
      <c r="Z65" s="129"/>
      <c r="AA65" s="129"/>
      <c r="AB65" s="129"/>
      <c r="AC65" s="129"/>
      <c r="AD65" s="129"/>
      <c r="AE65" s="129"/>
      <c r="AF65" s="129"/>
      <c r="AG65" s="129"/>
      <c r="AH65" s="129"/>
      <c r="AI65" s="129"/>
      <c r="AJ65" s="129"/>
      <c r="AK65" s="129"/>
      <c r="AL65" s="129"/>
      <c r="AM65" s="129"/>
      <c r="AN65" s="129"/>
      <c r="AO65" s="129"/>
      <c r="AP65" s="129"/>
      <c r="AQ65" s="129"/>
      <c r="AR65" s="129"/>
      <c r="AS65" s="129"/>
      <c r="AT65" s="129"/>
      <c r="AU65" s="129"/>
      <c r="AV65" s="129"/>
      <c r="AW65" s="129"/>
      <c r="AX65" s="129"/>
      <c r="AY65" s="129"/>
      <c r="AZ65" s="129"/>
      <c r="BA65" s="129"/>
      <c r="BB65" s="129"/>
      <c r="BC65" s="129"/>
      <c r="BD65" s="129"/>
      <c r="BE65" s="129"/>
      <c r="BF65" s="129"/>
    </row>
    <row r="66" spans="8:8" s="1" ht="26.1" customFormat="1" customHeight="1">
      <c r="A66" s="124">
        <v>45541.0</v>
      </c>
      <c r="B66" s="89" t="s">
        <v>1373</v>
      </c>
      <c r="C66" s="125" t="s">
        <v>1374</v>
      </c>
      <c r="D66" s="138" t="s">
        <v>1375</v>
      </c>
      <c r="E66" s="89" t="s">
        <v>1149</v>
      </c>
      <c r="F66" s="89" t="s">
        <v>1376</v>
      </c>
      <c r="G66" s="142">
        <v>45627.0</v>
      </c>
      <c r="H66" s="89" t="s">
        <v>1377</v>
      </c>
      <c r="I66" s="127" t="s">
        <v>1153</v>
      </c>
      <c r="J66" s="125"/>
      <c r="K66" s="129"/>
      <c r="L66" s="129"/>
      <c r="M66" s="129"/>
      <c r="N66" s="129"/>
      <c r="O66" s="129"/>
      <c r="P66" s="129"/>
      <c r="Q66" s="129"/>
      <c r="R66" s="129"/>
      <c r="S66" s="129"/>
      <c r="T66" s="129"/>
      <c r="U66" s="129"/>
      <c r="V66" s="129"/>
      <c r="W66" s="129"/>
      <c r="X66" s="129"/>
      <c r="Y66" s="129"/>
      <c r="Z66" s="129"/>
      <c r="AA66" s="129"/>
      <c r="AB66" s="129"/>
      <c r="AC66" s="129"/>
      <c r="AD66" s="129"/>
      <c r="AE66" s="129"/>
      <c r="AF66" s="129"/>
      <c r="AG66" s="129"/>
      <c r="AH66" s="129"/>
      <c r="AI66" s="129"/>
      <c r="AJ66" s="129"/>
      <c r="AK66" s="129"/>
      <c r="AL66" s="129"/>
      <c r="AM66" s="129"/>
      <c r="AN66" s="129"/>
      <c r="AO66" s="129"/>
      <c r="AP66" s="129"/>
      <c r="AQ66" s="129"/>
      <c r="AR66" s="129"/>
      <c r="AS66" s="129"/>
      <c r="AT66" s="129"/>
      <c r="AU66" s="129"/>
      <c r="AV66" s="129"/>
      <c r="AW66" s="129"/>
      <c r="AX66" s="129"/>
      <c r="AY66" s="129"/>
      <c r="AZ66" s="129"/>
      <c r="BA66" s="129"/>
      <c r="BB66" s="129"/>
      <c r="BC66" s="129"/>
      <c r="BD66" s="129"/>
      <c r="BE66" s="129"/>
      <c r="BF66" s="129"/>
    </row>
    <row r="67" spans="8:8" s="1" ht="26.1" customFormat="1" customHeight="1">
      <c r="A67" s="124">
        <v>45541.0</v>
      </c>
      <c r="B67" s="89" t="s">
        <v>1744</v>
      </c>
      <c r="C67" s="125" t="s">
        <v>744</v>
      </c>
      <c r="D67" s="138"/>
      <c r="E67" s="89" t="s">
        <v>1149</v>
      </c>
      <c r="F67" s="89" t="s">
        <v>1745</v>
      </c>
      <c r="G67" s="126" t="s">
        <v>1245</v>
      </c>
      <c r="H67" s="89" t="s">
        <v>1746</v>
      </c>
      <c r="I67" s="127" t="s">
        <v>1153</v>
      </c>
      <c r="J67" s="125"/>
      <c r="K67" s="129"/>
      <c r="L67" s="129"/>
      <c r="M67" s="129"/>
      <c r="N67" s="129"/>
      <c r="O67" s="129"/>
      <c r="P67" s="129"/>
      <c r="Q67" s="129"/>
      <c r="R67" s="129"/>
      <c r="S67" s="129"/>
      <c r="T67" s="129"/>
      <c r="U67" s="129"/>
      <c r="V67" s="129"/>
      <c r="W67" s="129"/>
      <c r="X67" s="129"/>
      <c r="Y67" s="129"/>
      <c r="Z67" s="129"/>
      <c r="AA67" s="129"/>
      <c r="AB67" s="129"/>
      <c r="AC67" s="129"/>
      <c r="AD67" s="129"/>
      <c r="AE67" s="129"/>
      <c r="AF67" s="129"/>
      <c r="AG67" s="129"/>
      <c r="AH67" s="129"/>
      <c r="AI67" s="129"/>
      <c r="AJ67" s="129"/>
      <c r="AK67" s="129"/>
      <c r="AL67" s="129"/>
      <c r="AM67" s="129"/>
      <c r="AN67" s="129"/>
      <c r="AO67" s="129"/>
      <c r="AP67" s="129"/>
      <c r="AQ67" s="129"/>
      <c r="AR67" s="129"/>
      <c r="AS67" s="129"/>
      <c r="AT67" s="129"/>
      <c r="AU67" s="129"/>
      <c r="AV67" s="129"/>
      <c r="AW67" s="129"/>
      <c r="AX67" s="129"/>
      <c r="AY67" s="129"/>
      <c r="AZ67" s="129"/>
      <c r="BA67" s="129"/>
      <c r="BB67" s="129"/>
      <c r="BC67" s="129"/>
      <c r="BD67" s="129"/>
      <c r="BE67" s="129"/>
      <c r="BF67" s="129"/>
    </row>
    <row r="68" spans="8:8" s="1" ht="26.1" customFormat="1" customHeight="1">
      <c r="A68" s="124">
        <v>45541.0</v>
      </c>
      <c r="B68" s="89" t="s">
        <v>1276</v>
      </c>
      <c r="C68" s="125" t="s">
        <v>1396</v>
      </c>
      <c r="D68" s="138" t="s">
        <v>1148</v>
      </c>
      <c r="E68" s="89" t="s">
        <v>1149</v>
      </c>
      <c r="F68" s="89" t="s">
        <v>1747</v>
      </c>
      <c r="G68" s="133">
        <v>45575.0</v>
      </c>
      <c r="H68" s="89" t="s">
        <v>1748</v>
      </c>
      <c r="I68" s="127" t="s">
        <v>1153</v>
      </c>
      <c r="J68" s="125"/>
      <c r="K68" s="129"/>
      <c r="L68" s="129"/>
      <c r="M68" s="129"/>
      <c r="N68" s="129"/>
      <c r="O68" s="129"/>
      <c r="P68" s="129"/>
      <c r="Q68" s="129"/>
      <c r="R68" s="129"/>
      <c r="S68" s="129"/>
      <c r="T68" s="129"/>
      <c r="U68" s="129"/>
      <c r="V68" s="129"/>
      <c r="W68" s="129"/>
      <c r="X68" s="129"/>
      <c r="Y68" s="129"/>
      <c r="Z68" s="129"/>
      <c r="AA68" s="129"/>
      <c r="AB68" s="129"/>
      <c r="AC68" s="129"/>
      <c r="AD68" s="129"/>
      <c r="AE68" s="129"/>
      <c r="AF68" s="129"/>
      <c r="AG68" s="129"/>
      <c r="AH68" s="129"/>
      <c r="AI68" s="129"/>
      <c r="AJ68" s="129"/>
      <c r="AK68" s="129"/>
      <c r="AL68" s="129"/>
      <c r="AM68" s="129"/>
      <c r="AN68" s="129"/>
      <c r="AO68" s="129"/>
      <c r="AP68" s="129"/>
      <c r="AQ68" s="129"/>
      <c r="AR68" s="129"/>
      <c r="AS68" s="129"/>
      <c r="AT68" s="129"/>
      <c r="AU68" s="129"/>
      <c r="AV68" s="129"/>
      <c r="AW68" s="129"/>
      <c r="AX68" s="129"/>
      <c r="AY68" s="129"/>
      <c r="AZ68" s="129"/>
      <c r="BA68" s="129"/>
      <c r="BB68" s="129"/>
      <c r="BC68" s="129"/>
      <c r="BD68" s="129"/>
      <c r="BE68" s="129"/>
      <c r="BF68" s="129"/>
    </row>
    <row r="69" spans="8:8" s="1" ht="26.1" customFormat="1" customHeight="1">
      <c r="A69" s="124">
        <v>45540.0</v>
      </c>
      <c r="B69" s="89" t="s">
        <v>1276</v>
      </c>
      <c r="C69" s="125" t="s">
        <v>1399</v>
      </c>
      <c r="D69" s="138" t="s">
        <v>1148</v>
      </c>
      <c r="E69" s="89" t="s">
        <v>1149</v>
      </c>
      <c r="F69" s="89" t="s">
        <v>1749</v>
      </c>
      <c r="G69" s="133">
        <v>45561.0</v>
      </c>
      <c r="H69" s="89" t="s">
        <v>1401</v>
      </c>
      <c r="I69" s="127" t="s">
        <v>1153</v>
      </c>
      <c r="J69" s="125"/>
      <c r="K69" s="129"/>
      <c r="L69" s="129"/>
      <c r="M69" s="129"/>
      <c r="N69" s="129"/>
      <c r="O69" s="129"/>
      <c r="P69" s="129"/>
      <c r="Q69" s="129"/>
      <c r="R69" s="129"/>
      <c r="S69" s="129"/>
      <c r="T69" s="129"/>
      <c r="U69" s="129"/>
      <c r="V69" s="129"/>
      <c r="W69" s="129"/>
      <c r="X69" s="129"/>
      <c r="Y69" s="129"/>
      <c r="Z69" s="129"/>
      <c r="AA69" s="129"/>
      <c r="AB69" s="129"/>
      <c r="AC69" s="129"/>
      <c r="AD69" s="129"/>
      <c r="AE69" s="129"/>
      <c r="AF69" s="129"/>
      <c r="AG69" s="129"/>
      <c r="AH69" s="129"/>
      <c r="AI69" s="129"/>
      <c r="AJ69" s="129"/>
      <c r="AK69" s="129"/>
      <c r="AL69" s="129"/>
      <c r="AM69" s="129"/>
      <c r="AN69" s="129"/>
      <c r="AO69" s="129"/>
      <c r="AP69" s="129"/>
      <c r="AQ69" s="129"/>
      <c r="AR69" s="129"/>
      <c r="AS69" s="129"/>
      <c r="AT69" s="129"/>
      <c r="AU69" s="129"/>
      <c r="AV69" s="129"/>
      <c r="AW69" s="129"/>
      <c r="AX69" s="129"/>
      <c r="AY69" s="129"/>
      <c r="AZ69" s="129"/>
      <c r="BA69" s="129"/>
      <c r="BB69" s="129"/>
      <c r="BC69" s="129"/>
      <c r="BD69" s="129"/>
      <c r="BE69" s="129"/>
      <c r="BF69" s="129"/>
    </row>
    <row r="70" spans="8:8" s="1" ht="26.1" customFormat="1" customHeight="1">
      <c r="A70" s="124">
        <v>45540.0</v>
      </c>
      <c r="B70" s="89" t="s">
        <v>1276</v>
      </c>
      <c r="C70" s="125" t="s">
        <v>1402</v>
      </c>
      <c r="D70" s="138" t="s">
        <v>1148</v>
      </c>
      <c r="E70" s="89" t="s">
        <v>1149</v>
      </c>
      <c r="F70" s="125" t="s">
        <v>1750</v>
      </c>
      <c r="G70" s="133">
        <v>45574.0</v>
      </c>
      <c r="H70" s="89" t="s">
        <v>1404</v>
      </c>
      <c r="I70" s="127" t="s">
        <v>1153</v>
      </c>
      <c r="J70" s="125"/>
      <c r="K70" s="129"/>
      <c r="L70" s="129"/>
      <c r="M70" s="129"/>
      <c r="N70" s="129"/>
      <c r="O70" s="129"/>
      <c r="P70" s="129"/>
      <c r="Q70" s="129"/>
      <c r="R70" s="129"/>
      <c r="S70" s="129"/>
      <c r="T70" s="129"/>
      <c r="U70" s="129"/>
      <c r="V70" s="129"/>
      <c r="W70" s="129"/>
      <c r="X70" s="129"/>
      <c r="Y70" s="129"/>
      <c r="Z70" s="129"/>
      <c r="AA70" s="129"/>
      <c r="AB70" s="129"/>
      <c r="AC70" s="129"/>
      <c r="AD70" s="129"/>
      <c r="AE70" s="129"/>
      <c r="AF70" s="129"/>
      <c r="AG70" s="129"/>
      <c r="AH70" s="129"/>
      <c r="AI70" s="129"/>
      <c r="AJ70" s="129"/>
      <c r="AK70" s="129"/>
      <c r="AL70" s="129"/>
      <c r="AM70" s="129"/>
      <c r="AN70" s="129"/>
      <c r="AO70" s="129"/>
      <c r="AP70" s="129"/>
      <c r="AQ70" s="129"/>
      <c r="AR70" s="129"/>
      <c r="AS70" s="129"/>
      <c r="AT70" s="129"/>
      <c r="AU70" s="129"/>
      <c r="AV70" s="129"/>
      <c r="AW70" s="129"/>
      <c r="AX70" s="129"/>
      <c r="AY70" s="129"/>
      <c r="AZ70" s="129"/>
      <c r="BA70" s="129"/>
      <c r="BB70" s="129"/>
      <c r="BC70" s="129"/>
      <c r="BD70" s="129"/>
      <c r="BE70" s="129"/>
      <c r="BF70" s="129"/>
    </row>
    <row r="71" spans="8:8" s="1" ht="26.1" customFormat="1" customHeight="1">
      <c r="A71" s="124">
        <v>45539.0</v>
      </c>
      <c r="B71" s="89" t="s">
        <v>1405</v>
      </c>
      <c r="C71" s="125" t="s">
        <v>487</v>
      </c>
      <c r="D71" s="138" t="s">
        <v>1375</v>
      </c>
      <c r="E71" s="89" t="s">
        <v>1149</v>
      </c>
      <c r="F71" s="125" t="s">
        <v>1751</v>
      </c>
      <c r="G71" s="130">
        <v>45596.0</v>
      </c>
      <c r="H71" s="89" t="s">
        <v>1407</v>
      </c>
      <c r="I71" s="127" t="s">
        <v>1153</v>
      </c>
      <c r="J71" s="125"/>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c r="AH71" s="129"/>
      <c r="AI71" s="129"/>
      <c r="AJ71" s="129"/>
      <c r="AK71" s="129"/>
      <c r="AL71" s="129"/>
      <c r="AM71" s="129"/>
      <c r="AN71" s="129"/>
      <c r="AO71" s="129"/>
      <c r="AP71" s="129"/>
      <c r="AQ71" s="129"/>
      <c r="AR71" s="129"/>
      <c r="AS71" s="129"/>
      <c r="AT71" s="129"/>
      <c r="AU71" s="129"/>
      <c r="AV71" s="129"/>
      <c r="AW71" s="129"/>
      <c r="AX71" s="129"/>
      <c r="AY71" s="129"/>
      <c r="AZ71" s="129"/>
      <c r="BA71" s="129"/>
      <c r="BB71" s="129"/>
      <c r="BC71" s="129"/>
      <c r="BD71" s="129"/>
      <c r="BE71" s="129"/>
      <c r="BF71" s="129"/>
    </row>
    <row r="72" spans="8:8" s="1" ht="26.1" customFormat="1" customHeight="1">
      <c r="A72" s="124">
        <v>45539.0</v>
      </c>
      <c r="B72" s="89" t="s">
        <v>17</v>
      </c>
      <c r="C72" s="138" t="s">
        <v>1411</v>
      </c>
      <c r="D72" s="138" t="s">
        <v>1148</v>
      </c>
      <c r="E72" s="89" t="s">
        <v>1149</v>
      </c>
      <c r="F72" s="125" t="s">
        <v>1752</v>
      </c>
      <c r="G72" s="89" t="s">
        <v>1413</v>
      </c>
      <c r="H72" s="89" t="s">
        <v>1414</v>
      </c>
      <c r="I72" s="127" t="s">
        <v>1153</v>
      </c>
      <c r="J72" s="125"/>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c r="AH72" s="129"/>
      <c r="AI72" s="129"/>
      <c r="AJ72" s="129"/>
      <c r="AK72" s="129"/>
      <c r="AL72" s="129"/>
      <c r="AM72" s="129"/>
      <c r="AN72" s="129"/>
      <c r="AO72" s="129"/>
      <c r="AP72" s="129"/>
      <c r="AQ72" s="129"/>
      <c r="AR72" s="129"/>
      <c r="AS72" s="129"/>
      <c r="AT72" s="129"/>
      <c r="AU72" s="129"/>
      <c r="AV72" s="129"/>
      <c r="AW72" s="129"/>
      <c r="AX72" s="129"/>
      <c r="AY72" s="129"/>
      <c r="AZ72" s="129"/>
      <c r="BA72" s="129"/>
      <c r="BB72" s="129"/>
      <c r="BC72" s="129"/>
      <c r="BD72" s="129"/>
      <c r="BE72" s="129"/>
      <c r="BF72" s="129"/>
    </row>
    <row r="73" spans="8:8" s="1" ht="26.1" customFormat="1" customHeight="1">
      <c r="A73" s="124">
        <v>45539.0</v>
      </c>
      <c r="B73" s="89" t="s">
        <v>177</v>
      </c>
      <c r="C73" s="138" t="s">
        <v>1408</v>
      </c>
      <c r="D73" s="138"/>
      <c r="E73" s="89" t="s">
        <v>1149</v>
      </c>
      <c r="F73" s="125" t="s">
        <v>1409</v>
      </c>
      <c r="G73" s="130">
        <v>45583.0</v>
      </c>
      <c r="H73" s="89" t="s">
        <v>1410</v>
      </c>
      <c r="I73" s="127" t="s">
        <v>1153</v>
      </c>
      <c r="J73" s="125"/>
      <c r="K73" s="129"/>
      <c r="L73" s="129"/>
      <c r="M73" s="129"/>
      <c r="N73" s="129"/>
      <c r="O73" s="129"/>
      <c r="P73" s="129"/>
      <c r="Q73" s="129"/>
      <c r="R73" s="129"/>
      <c r="S73" s="129"/>
      <c r="T73" s="129"/>
      <c r="U73" s="129"/>
      <c r="V73" s="129"/>
      <c r="W73" s="129"/>
      <c r="X73" s="129"/>
      <c r="Y73" s="129"/>
      <c r="Z73" s="129"/>
      <c r="AA73" s="129"/>
      <c r="AB73" s="129"/>
      <c r="AC73" s="129"/>
      <c r="AD73" s="129"/>
      <c r="AE73" s="129"/>
      <c r="AF73" s="129"/>
      <c r="AG73" s="129"/>
      <c r="AH73" s="129"/>
      <c r="AI73" s="129"/>
      <c r="AJ73" s="129"/>
      <c r="AK73" s="129"/>
      <c r="AL73" s="129"/>
      <c r="AM73" s="129"/>
      <c r="AN73" s="129"/>
      <c r="AO73" s="129"/>
      <c r="AP73" s="129"/>
      <c r="AQ73" s="129"/>
      <c r="AR73" s="129"/>
      <c r="AS73" s="129"/>
      <c r="AT73" s="129"/>
      <c r="AU73" s="129"/>
      <c r="AV73" s="129"/>
      <c r="AW73" s="129"/>
      <c r="AX73" s="129"/>
      <c r="AY73" s="129"/>
      <c r="AZ73" s="129"/>
      <c r="BA73" s="129"/>
      <c r="BB73" s="129"/>
      <c r="BC73" s="129"/>
      <c r="BD73" s="129"/>
      <c r="BE73" s="129"/>
      <c r="BF73" s="129"/>
    </row>
    <row r="74" spans="8:8" s="180" ht="26.1" customFormat="1" customHeight="1">
      <c r="A74" s="124">
        <v>45538.0</v>
      </c>
      <c r="B74" s="89" t="s">
        <v>1753</v>
      </c>
      <c r="C74" s="138" t="s">
        <v>1416</v>
      </c>
      <c r="D74" s="136"/>
      <c r="E74" s="89" t="s">
        <v>1149</v>
      </c>
      <c r="F74" s="125" t="s">
        <v>1754</v>
      </c>
      <c r="G74" s="124">
        <v>45585.0</v>
      </c>
      <c r="H74" s="89" t="s">
        <v>1418</v>
      </c>
      <c r="I74" s="127" t="s">
        <v>1153</v>
      </c>
      <c r="J74" s="125"/>
      <c r="K74" s="129"/>
      <c r="L74" s="129"/>
      <c r="M74" s="129"/>
      <c r="N74" s="129"/>
      <c r="O74" s="129"/>
      <c r="P74" s="129"/>
      <c r="Q74" s="129"/>
      <c r="R74" s="129"/>
      <c r="S74" s="129"/>
      <c r="T74" s="129"/>
      <c r="U74" s="129"/>
      <c r="V74" s="129"/>
      <c r="W74" s="129"/>
      <c r="X74" s="129"/>
      <c r="Y74" s="129"/>
      <c r="Z74" s="129"/>
      <c r="AA74" s="129"/>
      <c r="AB74" s="129"/>
      <c r="AC74" s="129"/>
      <c r="AD74" s="129"/>
      <c r="AE74" s="129"/>
      <c r="AF74" s="129"/>
      <c r="AG74" s="129"/>
      <c r="AH74" s="129"/>
      <c r="AI74" s="129"/>
      <c r="AJ74" s="129"/>
      <c r="AK74" s="129"/>
      <c r="AL74" s="129"/>
      <c r="AM74" s="129"/>
      <c r="AN74" s="129"/>
      <c r="AO74" s="129"/>
      <c r="AP74" s="129"/>
      <c r="AQ74" s="129"/>
      <c r="AR74" s="129"/>
      <c r="AS74" s="129"/>
      <c r="AT74" s="129"/>
      <c r="AU74" s="129"/>
      <c r="AV74" s="129"/>
      <c r="AW74" s="129"/>
      <c r="AX74" s="129"/>
      <c r="AY74" s="129"/>
      <c r="AZ74" s="129"/>
      <c r="BA74" s="129"/>
      <c r="BB74" s="129"/>
      <c r="BC74" s="129"/>
      <c r="BD74" s="129"/>
      <c r="BE74" s="129"/>
      <c r="BF74" s="129"/>
    </row>
    <row r="75" spans="8:8" s="180" ht="26.1" customFormat="1" customHeight="1">
      <c r="A75" s="124">
        <v>45538.0</v>
      </c>
      <c r="B75" s="89" t="s">
        <v>1516</v>
      </c>
      <c r="C75" s="138" t="s">
        <v>1755</v>
      </c>
      <c r="D75" s="145" t="s">
        <v>1148</v>
      </c>
      <c r="E75" s="89" t="s">
        <v>1149</v>
      </c>
      <c r="F75" s="125" t="s">
        <v>1756</v>
      </c>
      <c r="G75" s="130">
        <v>45838.0</v>
      </c>
      <c r="H75" s="144" t="s">
        <v>1757</v>
      </c>
      <c r="I75" s="127" t="s">
        <v>1153</v>
      </c>
      <c r="J75" s="125"/>
      <c r="K75" s="129"/>
      <c r="L75" s="129"/>
      <c r="M75" s="129"/>
      <c r="N75" s="129"/>
      <c r="O75" s="129"/>
      <c r="P75" s="129"/>
      <c r="Q75" s="129"/>
      <c r="R75" s="129"/>
      <c r="S75" s="129"/>
      <c r="T75" s="129"/>
      <c r="U75" s="129"/>
      <c r="V75" s="129"/>
      <c r="W75" s="129"/>
      <c r="X75" s="129"/>
      <c r="Y75" s="129"/>
      <c r="Z75" s="129"/>
      <c r="AA75" s="129"/>
      <c r="AB75" s="129"/>
      <c r="AC75" s="129"/>
      <c r="AD75" s="129"/>
      <c r="AE75" s="129"/>
      <c r="AF75" s="129"/>
      <c r="AG75" s="129"/>
      <c r="AH75" s="129"/>
      <c r="AI75" s="129"/>
      <c r="AJ75" s="129"/>
      <c r="AK75" s="129"/>
      <c r="AL75" s="129"/>
      <c r="AM75" s="129"/>
      <c r="AN75" s="129"/>
      <c r="AO75" s="129"/>
      <c r="AP75" s="129"/>
      <c r="AQ75" s="129"/>
      <c r="AR75" s="129"/>
      <c r="AS75" s="129"/>
      <c r="AT75" s="129"/>
      <c r="AU75" s="129"/>
      <c r="AV75" s="129"/>
      <c r="AW75" s="129"/>
      <c r="AX75" s="129"/>
      <c r="AY75" s="129"/>
      <c r="AZ75" s="129"/>
      <c r="BA75" s="129"/>
      <c r="BB75" s="129"/>
      <c r="BC75" s="129"/>
      <c r="BD75" s="129"/>
      <c r="BE75" s="129"/>
      <c r="BF75" s="129"/>
    </row>
    <row r="76" spans="8:8" s="180" ht="26.1" customFormat="1" customHeight="1">
      <c r="A76" s="124">
        <v>45538.0</v>
      </c>
      <c r="B76" s="89" t="s">
        <v>17</v>
      </c>
      <c r="C76" s="138" t="s">
        <v>1424</v>
      </c>
      <c r="D76" s="89" t="s">
        <v>1288</v>
      </c>
      <c r="E76" s="89" t="s">
        <v>1149</v>
      </c>
      <c r="F76" s="125" t="s">
        <v>1425</v>
      </c>
      <c r="G76" s="131" t="s">
        <v>1426</v>
      </c>
      <c r="H76" s="144" t="s">
        <v>1758</v>
      </c>
      <c r="I76" s="127" t="s">
        <v>1153</v>
      </c>
      <c r="J76" s="125"/>
      <c r="K76" s="129"/>
      <c r="L76" s="129"/>
      <c r="M76" s="129"/>
      <c r="N76" s="129"/>
      <c r="O76" s="129"/>
      <c r="P76" s="129"/>
      <c r="Q76" s="129"/>
      <c r="R76" s="129"/>
      <c r="S76" s="129"/>
      <c r="T76" s="129"/>
      <c r="U76" s="129"/>
      <c r="V76" s="129"/>
      <c r="W76" s="129"/>
      <c r="X76" s="129"/>
      <c r="Y76" s="129"/>
      <c r="Z76" s="129"/>
      <c r="AA76" s="129"/>
      <c r="AB76" s="129"/>
      <c r="AC76" s="129"/>
      <c r="AD76" s="129"/>
      <c r="AE76" s="129"/>
      <c r="AF76" s="129"/>
      <c r="AG76" s="129"/>
      <c r="AH76" s="129"/>
      <c r="AI76" s="129"/>
      <c r="AJ76" s="129"/>
      <c r="AK76" s="129"/>
      <c r="AL76" s="129"/>
      <c r="AM76" s="129"/>
      <c r="AN76" s="129"/>
      <c r="AO76" s="129"/>
      <c r="AP76" s="129"/>
      <c r="AQ76" s="129"/>
      <c r="AR76" s="129"/>
      <c r="AS76" s="129"/>
      <c r="AT76" s="129"/>
      <c r="AU76" s="129"/>
      <c r="AV76" s="129"/>
      <c r="AW76" s="129"/>
      <c r="AX76" s="129"/>
      <c r="AY76" s="129"/>
      <c r="AZ76" s="129"/>
      <c r="BA76" s="129"/>
      <c r="BB76" s="129"/>
      <c r="BC76" s="129"/>
      <c r="BD76" s="129"/>
      <c r="BE76" s="129"/>
      <c r="BF76" s="129"/>
    </row>
    <row r="77" spans="8:8" s="180" ht="26.1" customFormat="1" customHeight="1">
      <c r="A77" s="124">
        <v>45538.0</v>
      </c>
      <c r="B77" s="89" t="s">
        <v>62</v>
      </c>
      <c r="C77" s="138" t="s">
        <v>1419</v>
      </c>
      <c r="D77" s="136"/>
      <c r="E77" s="89" t="s">
        <v>1149</v>
      </c>
      <c r="F77" s="125" t="s">
        <v>1759</v>
      </c>
      <c r="G77" s="131" t="s">
        <v>27</v>
      </c>
      <c r="H77" s="144" t="s">
        <v>1420</v>
      </c>
      <c r="I77" s="127" t="s">
        <v>1153</v>
      </c>
      <c r="J77" s="125" t="s">
        <v>1421</v>
      </c>
      <c r="K77" s="129"/>
      <c r="L77" s="129"/>
      <c r="M77" s="129"/>
      <c r="N77" s="129"/>
      <c r="O77" s="129"/>
      <c r="P77" s="129"/>
      <c r="Q77" s="129"/>
      <c r="R77" s="129"/>
      <c r="S77" s="129"/>
      <c r="T77" s="129"/>
      <c r="U77" s="129"/>
      <c r="V77" s="129"/>
      <c r="W77" s="129"/>
      <c r="X77" s="129"/>
      <c r="Y77" s="129"/>
      <c r="Z77" s="129"/>
      <c r="AA77" s="129"/>
      <c r="AB77" s="129"/>
      <c r="AC77" s="129"/>
      <c r="AD77" s="129"/>
      <c r="AE77" s="129"/>
      <c r="AF77" s="129"/>
      <c r="AG77" s="129"/>
      <c r="AH77" s="129"/>
      <c r="AI77" s="129"/>
      <c r="AJ77" s="129"/>
      <c r="AK77" s="129"/>
      <c r="AL77" s="129"/>
      <c r="AM77" s="129"/>
      <c r="AN77" s="129"/>
      <c r="AO77" s="129"/>
      <c r="AP77" s="129"/>
      <c r="AQ77" s="129"/>
      <c r="AR77" s="129"/>
      <c r="AS77" s="129"/>
      <c r="AT77" s="129"/>
      <c r="AU77" s="129"/>
      <c r="AV77" s="129"/>
      <c r="AW77" s="129"/>
      <c r="AX77" s="129"/>
      <c r="AY77" s="129"/>
      <c r="AZ77" s="129"/>
      <c r="BA77" s="129"/>
      <c r="BB77" s="129"/>
      <c r="BC77" s="129"/>
      <c r="BD77" s="129"/>
      <c r="BE77" s="129"/>
      <c r="BF77" s="129"/>
    </row>
    <row r="78" spans="8:8" s="1" ht="26.1" customFormat="1" customHeight="1">
      <c r="A78" s="124">
        <v>45537.0</v>
      </c>
      <c r="B78" s="89" t="s">
        <v>1760</v>
      </c>
      <c r="C78" s="138" t="s">
        <v>1428</v>
      </c>
      <c r="D78" s="145" t="s">
        <v>1148</v>
      </c>
      <c r="E78" s="89" t="s">
        <v>1149</v>
      </c>
      <c r="F78" s="125" t="s">
        <v>1761</v>
      </c>
      <c r="G78" s="130">
        <v>45585.0</v>
      </c>
      <c r="H78" s="144" t="s">
        <v>1430</v>
      </c>
      <c r="I78" s="127" t="s">
        <v>1153</v>
      </c>
      <c r="J78" s="125"/>
      <c r="K78" s="129"/>
      <c r="L78" s="129"/>
      <c r="M78" s="129"/>
      <c r="N78" s="129"/>
      <c r="O78" s="129"/>
      <c r="P78" s="129"/>
      <c r="Q78" s="129"/>
      <c r="R78" s="129"/>
      <c r="S78" s="129"/>
      <c r="T78" s="129"/>
      <c r="U78" s="129"/>
      <c r="V78" s="129"/>
      <c r="W78" s="129"/>
      <c r="X78" s="129"/>
      <c r="Y78" s="129"/>
      <c r="Z78" s="129"/>
      <c r="AA78" s="129"/>
      <c r="AB78" s="129"/>
      <c r="AC78" s="129"/>
      <c r="AD78" s="129"/>
      <c r="AE78" s="129"/>
      <c r="AF78" s="129"/>
      <c r="AG78" s="129"/>
      <c r="AH78" s="129"/>
      <c r="AI78" s="129"/>
      <c r="AJ78" s="129"/>
      <c r="AK78" s="129"/>
      <c r="AL78" s="129"/>
      <c r="AM78" s="129"/>
      <c r="AN78" s="129"/>
      <c r="AO78" s="129"/>
      <c r="AP78" s="129"/>
      <c r="AQ78" s="129"/>
      <c r="AR78" s="129"/>
      <c r="AS78" s="129"/>
      <c r="AT78" s="129"/>
      <c r="AU78" s="129"/>
      <c r="AV78" s="129"/>
      <c r="AW78" s="129"/>
      <c r="AX78" s="129"/>
      <c r="AY78" s="129"/>
      <c r="AZ78" s="129"/>
      <c r="BA78" s="129"/>
      <c r="BB78" s="129"/>
      <c r="BC78" s="129"/>
      <c r="BD78" s="129"/>
      <c r="BE78" s="129"/>
      <c r="BF78" s="129"/>
    </row>
    <row r="79" spans="8:8" s="1" ht="26.1" customFormat="1" customHeight="1">
      <c r="A79" s="124">
        <v>45537.0</v>
      </c>
      <c r="B79" s="89" t="s">
        <v>28</v>
      </c>
      <c r="C79" s="125" t="s">
        <v>1431</v>
      </c>
      <c r="D79" s="145" t="s">
        <v>1148</v>
      </c>
      <c r="E79" s="89" t="s">
        <v>1149</v>
      </c>
      <c r="F79" s="125" t="s">
        <v>1432</v>
      </c>
      <c r="G79" s="130">
        <v>45585.0</v>
      </c>
      <c r="H79" s="144" t="s">
        <v>1430</v>
      </c>
      <c r="I79" s="127" t="s">
        <v>1153</v>
      </c>
      <c r="J79" s="125"/>
      <c r="K79" s="129"/>
      <c r="L79" s="129"/>
      <c r="M79" s="129"/>
      <c r="N79" s="129"/>
      <c r="O79" s="129"/>
      <c r="P79" s="129"/>
      <c r="Q79" s="129"/>
      <c r="R79" s="129"/>
      <c r="S79" s="129"/>
      <c r="T79" s="129"/>
      <c r="U79" s="129"/>
      <c r="V79" s="129"/>
      <c r="W79" s="129"/>
      <c r="X79" s="129"/>
      <c r="Y79" s="129"/>
      <c r="Z79" s="129"/>
      <c r="AA79" s="129"/>
      <c r="AB79" s="129"/>
      <c r="AC79" s="129"/>
      <c r="AD79" s="129"/>
      <c r="AE79" s="129"/>
      <c r="AF79" s="129"/>
      <c r="AG79" s="129"/>
      <c r="AH79" s="129"/>
      <c r="AI79" s="129"/>
      <c r="AJ79" s="129"/>
      <c r="AK79" s="129"/>
      <c r="AL79" s="129"/>
      <c r="AM79" s="129"/>
      <c r="AN79" s="129"/>
      <c r="AO79" s="129"/>
      <c r="AP79" s="129"/>
      <c r="AQ79" s="129"/>
      <c r="AR79" s="129"/>
      <c r="AS79" s="129"/>
      <c r="AT79" s="129"/>
      <c r="AU79" s="129"/>
      <c r="AV79" s="129"/>
      <c r="AW79" s="129"/>
      <c r="AX79" s="129"/>
      <c r="AY79" s="129"/>
      <c r="AZ79" s="129"/>
      <c r="BA79" s="129"/>
      <c r="BB79" s="129"/>
      <c r="BC79" s="129"/>
      <c r="BD79" s="129"/>
      <c r="BE79" s="129"/>
      <c r="BF79" s="129"/>
    </row>
    <row r="80" spans="8:8" s="1" ht="26.1" customFormat="1" customHeight="1">
      <c r="A80" s="124">
        <v>45537.0</v>
      </c>
      <c r="B80" s="89" t="s">
        <v>1762</v>
      </c>
      <c r="C80" s="138" t="s">
        <v>1434</v>
      </c>
      <c r="D80" s="136"/>
      <c r="E80" s="89" t="s">
        <v>1149</v>
      </c>
      <c r="F80" s="125" t="s">
        <v>1763</v>
      </c>
      <c r="G80" s="130">
        <v>45580.0</v>
      </c>
      <c r="H80" s="144" t="s">
        <v>1436</v>
      </c>
      <c r="I80" s="127" t="s">
        <v>1153</v>
      </c>
      <c r="J80" s="125"/>
      <c r="K80" s="129"/>
      <c r="L80" s="129"/>
      <c r="M80" s="129"/>
      <c r="N80" s="129"/>
      <c r="O80" s="129"/>
      <c r="P80" s="129"/>
      <c r="Q80" s="129"/>
      <c r="R80" s="129"/>
      <c r="S80" s="129"/>
      <c r="T80" s="129"/>
      <c r="U80" s="129"/>
      <c r="V80" s="129"/>
      <c r="W80" s="129"/>
      <c r="X80" s="129"/>
      <c r="Y80" s="129"/>
      <c r="Z80" s="129"/>
      <c r="AA80" s="129"/>
      <c r="AB80" s="129"/>
      <c r="AC80" s="129"/>
      <c r="AD80" s="129"/>
      <c r="AE80" s="129"/>
      <c r="AF80" s="129"/>
      <c r="AG80" s="129"/>
      <c r="AH80" s="129"/>
      <c r="AI80" s="129"/>
      <c r="AJ80" s="129"/>
      <c r="AK80" s="129"/>
      <c r="AL80" s="129"/>
      <c r="AM80" s="129"/>
      <c r="AN80" s="129"/>
      <c r="AO80" s="129"/>
      <c r="AP80" s="129"/>
      <c r="AQ80" s="129"/>
      <c r="AR80" s="129"/>
      <c r="AS80" s="129"/>
      <c r="AT80" s="129"/>
      <c r="AU80" s="129"/>
      <c r="AV80" s="129"/>
      <c r="AW80" s="129"/>
      <c r="AX80" s="129"/>
      <c r="AY80" s="129"/>
      <c r="AZ80" s="129"/>
      <c r="BA80" s="129"/>
      <c r="BB80" s="129"/>
      <c r="BC80" s="129"/>
      <c r="BD80" s="129"/>
      <c r="BE80" s="129"/>
      <c r="BF80" s="129"/>
    </row>
    <row r="81" spans="8:8" s="1" ht="26.1" customFormat="1" customHeight="1">
      <c r="A81" s="124">
        <v>45537.0</v>
      </c>
      <c r="B81" s="89" t="s">
        <v>62</v>
      </c>
      <c r="C81" s="138" t="s">
        <v>1437</v>
      </c>
      <c r="D81" s="145" t="s">
        <v>1148</v>
      </c>
      <c r="E81" s="89" t="s">
        <v>1149</v>
      </c>
      <c r="F81" s="125" t="s">
        <v>1764</v>
      </c>
      <c r="G81" s="130">
        <v>45580.0</v>
      </c>
      <c r="H81" s="144" t="s">
        <v>1439</v>
      </c>
      <c r="I81" s="127" t="s">
        <v>1153</v>
      </c>
      <c r="J81" s="125"/>
      <c r="K81" s="129"/>
      <c r="L81" s="129"/>
      <c r="M81" s="129"/>
      <c r="N81" s="129"/>
      <c r="O81" s="129"/>
      <c r="P81" s="129"/>
      <c r="Q81" s="129"/>
      <c r="R81" s="129"/>
      <c r="S81" s="129"/>
      <c r="T81" s="129"/>
      <c r="U81" s="129"/>
      <c r="V81" s="129"/>
      <c r="W81" s="129"/>
      <c r="X81" s="129"/>
      <c r="Y81" s="129"/>
      <c r="Z81" s="129"/>
      <c r="AA81" s="129"/>
      <c r="AB81" s="129"/>
      <c r="AC81" s="129"/>
      <c r="AD81" s="129"/>
      <c r="AE81" s="129"/>
      <c r="AF81" s="129"/>
      <c r="AG81" s="129"/>
      <c r="AH81" s="129"/>
      <c r="AI81" s="129"/>
      <c r="AJ81" s="129"/>
      <c r="AK81" s="129"/>
      <c r="AL81" s="129"/>
      <c r="AM81" s="129"/>
      <c r="AN81" s="129"/>
      <c r="AO81" s="129"/>
      <c r="AP81" s="129"/>
      <c r="AQ81" s="129"/>
      <c r="AR81" s="129"/>
      <c r="AS81" s="129"/>
      <c r="AT81" s="129"/>
      <c r="AU81" s="129"/>
      <c r="AV81" s="129"/>
      <c r="AW81" s="129"/>
      <c r="AX81" s="129"/>
      <c r="AY81" s="129"/>
      <c r="AZ81" s="129"/>
      <c r="BA81" s="129"/>
      <c r="BB81" s="129"/>
      <c r="BC81" s="129"/>
      <c r="BD81" s="129"/>
      <c r="BE81" s="129"/>
      <c r="BF81" s="129"/>
    </row>
    <row r="82" spans="8:8" s="1" ht="26.1" customFormat="1" customHeight="1">
      <c r="A82" s="124">
        <v>45537.0</v>
      </c>
      <c r="B82" s="89" t="s">
        <v>1765</v>
      </c>
      <c r="C82" s="138" t="s">
        <v>1445</v>
      </c>
      <c r="D82" s="136"/>
      <c r="E82" s="89" t="s">
        <v>1149</v>
      </c>
      <c r="F82" s="125" t="s">
        <v>1766</v>
      </c>
      <c r="G82" s="146">
        <v>45563.0</v>
      </c>
      <c r="H82" s="144" t="s">
        <v>1447</v>
      </c>
      <c r="I82" s="127" t="s">
        <v>1153</v>
      </c>
      <c r="J82" s="125"/>
      <c r="K82" s="129"/>
      <c r="L82" s="129"/>
      <c r="M82" s="129"/>
      <c r="N82" s="129"/>
      <c r="O82" s="129"/>
      <c r="P82" s="129"/>
      <c r="Q82" s="129"/>
      <c r="R82" s="129"/>
      <c r="S82" s="129"/>
      <c r="T82" s="129"/>
      <c r="U82" s="129"/>
      <c r="V82" s="129"/>
      <c r="W82" s="129"/>
      <c r="X82" s="129"/>
      <c r="Y82" s="129"/>
      <c r="Z82" s="129"/>
      <c r="AA82" s="129"/>
      <c r="AB82" s="129"/>
      <c r="AC82" s="129"/>
      <c r="AD82" s="129"/>
      <c r="AE82" s="129"/>
      <c r="AF82" s="129"/>
      <c r="AG82" s="129"/>
      <c r="AH82" s="129"/>
      <c r="AI82" s="129"/>
      <c r="AJ82" s="129"/>
      <c r="AK82" s="129"/>
      <c r="AL82" s="129"/>
      <c r="AM82" s="129"/>
      <c r="AN82" s="129"/>
      <c r="AO82" s="129"/>
      <c r="AP82" s="129"/>
      <c r="AQ82" s="129"/>
      <c r="AR82" s="129"/>
      <c r="AS82" s="129"/>
      <c r="AT82" s="129"/>
      <c r="AU82" s="129"/>
      <c r="AV82" s="129"/>
      <c r="AW82" s="129"/>
      <c r="AX82" s="129"/>
      <c r="AY82" s="129"/>
      <c r="AZ82" s="129"/>
      <c r="BA82" s="129"/>
      <c r="BB82" s="129"/>
      <c r="BC82" s="129"/>
      <c r="BD82" s="129"/>
      <c r="BE82" s="129"/>
      <c r="BF82" s="129"/>
    </row>
    <row r="83" spans="8:8" s="1" ht="26.1" customFormat="1" customHeight="1">
      <c r="A83" s="124">
        <v>45534.0</v>
      </c>
      <c r="B83" s="89" t="s">
        <v>1483</v>
      </c>
      <c r="C83" s="138" t="s">
        <v>1450</v>
      </c>
      <c r="D83" s="145" t="s">
        <v>1148</v>
      </c>
      <c r="E83" s="89" t="s">
        <v>1149</v>
      </c>
      <c r="F83" s="125" t="s">
        <v>1767</v>
      </c>
      <c r="G83" s="133">
        <v>45563.0</v>
      </c>
      <c r="H83" s="144" t="s">
        <v>1452</v>
      </c>
      <c r="I83" s="127" t="s">
        <v>1153</v>
      </c>
      <c r="J83" s="125"/>
      <c r="K83" s="129"/>
      <c r="L83" s="129"/>
      <c r="M83" s="129"/>
      <c r="N83" s="129"/>
      <c r="O83" s="129"/>
      <c r="P83" s="129"/>
      <c r="Q83" s="129"/>
      <c r="R83" s="129"/>
      <c r="S83" s="129"/>
      <c r="T83" s="129"/>
      <c r="U83" s="129"/>
      <c r="V83" s="129"/>
      <c r="W83" s="129"/>
      <c r="X83" s="129"/>
      <c r="Y83" s="129"/>
      <c r="Z83" s="129"/>
      <c r="AA83" s="129"/>
      <c r="AB83" s="129"/>
      <c r="AC83" s="129"/>
      <c r="AD83" s="129"/>
      <c r="AE83" s="129"/>
      <c r="AF83" s="129"/>
      <c r="AG83" s="129"/>
      <c r="AH83" s="129"/>
      <c r="AI83" s="129"/>
      <c r="AJ83" s="129"/>
      <c r="AK83" s="129"/>
      <c r="AL83" s="129"/>
      <c r="AM83" s="129"/>
      <c r="AN83" s="129"/>
      <c r="AO83" s="129"/>
      <c r="AP83" s="129"/>
      <c r="AQ83" s="129"/>
      <c r="AR83" s="129"/>
      <c r="AS83" s="129"/>
      <c r="AT83" s="129"/>
      <c r="AU83" s="129"/>
      <c r="AV83" s="129"/>
      <c r="AW83" s="129"/>
      <c r="AX83" s="129"/>
      <c r="AY83" s="129"/>
      <c r="AZ83" s="129"/>
      <c r="BA83" s="129"/>
      <c r="BB83" s="129"/>
      <c r="BC83" s="129"/>
      <c r="BD83" s="129"/>
      <c r="BE83" s="129"/>
      <c r="BF83" s="129"/>
    </row>
    <row r="84" spans="8:8" s="1" ht="26.1" customFormat="1" customHeight="1">
      <c r="A84" s="124">
        <v>45534.0</v>
      </c>
      <c r="B84" s="89" t="s">
        <v>1291</v>
      </c>
      <c r="C84" s="138" t="s">
        <v>128</v>
      </c>
      <c r="D84" s="145" t="s">
        <v>1148</v>
      </c>
      <c r="E84" s="89" t="s">
        <v>1149</v>
      </c>
      <c r="F84" s="125" t="s">
        <v>1768</v>
      </c>
      <c r="G84" s="89" t="s">
        <v>27</v>
      </c>
      <c r="H84" s="144" t="s">
        <v>1462</v>
      </c>
      <c r="I84" s="127" t="s">
        <v>1153</v>
      </c>
      <c r="J84" s="125"/>
      <c r="K84" s="129"/>
      <c r="L84" s="129"/>
      <c r="M84" s="129"/>
      <c r="N84" s="129"/>
      <c r="O84" s="129"/>
      <c r="P84" s="129"/>
      <c r="Q84" s="129"/>
      <c r="R84" s="129"/>
      <c r="S84" s="129"/>
      <c r="T84" s="129"/>
      <c r="U84" s="129"/>
      <c r="V84" s="129"/>
      <c r="W84" s="129"/>
      <c r="X84" s="129"/>
      <c r="Y84" s="129"/>
      <c r="Z84" s="129"/>
      <c r="AA84" s="129"/>
      <c r="AB84" s="129"/>
      <c r="AC84" s="129"/>
      <c r="AD84" s="129"/>
      <c r="AE84" s="129"/>
      <c r="AF84" s="129"/>
      <c r="AG84" s="129"/>
      <c r="AH84" s="129"/>
      <c r="AI84" s="129"/>
      <c r="AJ84" s="129"/>
      <c r="AK84" s="129"/>
      <c r="AL84" s="129"/>
      <c r="AM84" s="129"/>
      <c r="AN84" s="129"/>
      <c r="AO84" s="129"/>
      <c r="AP84" s="129"/>
      <c r="AQ84" s="129"/>
      <c r="AR84" s="129"/>
      <c r="AS84" s="129"/>
      <c r="AT84" s="129"/>
      <c r="AU84" s="129"/>
      <c r="AV84" s="129"/>
      <c r="AW84" s="129"/>
      <c r="AX84" s="129"/>
      <c r="AY84" s="129"/>
      <c r="AZ84" s="129"/>
      <c r="BA84" s="129"/>
      <c r="BB84" s="129"/>
      <c r="BC84" s="129"/>
      <c r="BD84" s="129"/>
      <c r="BE84" s="129"/>
      <c r="BF84" s="129"/>
    </row>
    <row r="85" spans="8:8" s="1" ht="26.1" customFormat="1" customHeight="1">
      <c r="A85" s="124">
        <v>45534.0</v>
      </c>
      <c r="B85" s="89" t="s">
        <v>28</v>
      </c>
      <c r="C85" s="138" t="s">
        <v>1466</v>
      </c>
      <c r="D85" s="136"/>
      <c r="E85" s="89" t="s">
        <v>1149</v>
      </c>
      <c r="F85" s="125" t="s">
        <v>1769</v>
      </c>
      <c r="G85" s="89" t="s">
        <v>27</v>
      </c>
      <c r="H85" s="144" t="s">
        <v>1468</v>
      </c>
      <c r="I85" s="127" t="s">
        <v>1153</v>
      </c>
      <c r="J85" s="125"/>
      <c r="K85" s="129"/>
      <c r="L85" s="129"/>
      <c r="M85" s="129"/>
      <c r="N85" s="129"/>
      <c r="O85" s="129"/>
      <c r="P85" s="129"/>
      <c r="Q85" s="129"/>
      <c r="R85" s="129"/>
      <c r="S85" s="129"/>
      <c r="T85" s="129"/>
      <c r="U85" s="129"/>
      <c r="V85" s="129"/>
      <c r="W85" s="129"/>
      <c r="X85" s="129"/>
      <c r="Y85" s="129"/>
      <c r="Z85" s="129"/>
      <c r="AA85" s="129"/>
      <c r="AB85" s="129"/>
      <c r="AC85" s="129"/>
      <c r="AD85" s="129"/>
      <c r="AE85" s="129"/>
      <c r="AF85" s="129"/>
      <c r="AG85" s="129"/>
      <c r="AH85" s="129"/>
      <c r="AI85" s="129"/>
      <c r="AJ85" s="129"/>
      <c r="AK85" s="129"/>
      <c r="AL85" s="129"/>
      <c r="AM85" s="129"/>
      <c r="AN85" s="129"/>
      <c r="AO85" s="129"/>
      <c r="AP85" s="129"/>
      <c r="AQ85" s="129"/>
      <c r="AR85" s="129"/>
      <c r="AS85" s="129"/>
      <c r="AT85" s="129"/>
      <c r="AU85" s="129"/>
      <c r="AV85" s="129"/>
      <c r="AW85" s="129"/>
      <c r="AX85" s="129"/>
      <c r="AY85" s="129"/>
      <c r="AZ85" s="129"/>
      <c r="BA85" s="129"/>
      <c r="BB85" s="129"/>
      <c r="BC85" s="129"/>
      <c r="BD85" s="129"/>
      <c r="BE85" s="129"/>
      <c r="BF85" s="129"/>
    </row>
    <row r="86" spans="8:8" s="1" ht="26.1" customFormat="1" customHeight="1">
      <c r="A86" s="124">
        <v>45534.0</v>
      </c>
      <c r="B86" s="89" t="s">
        <v>1472</v>
      </c>
      <c r="C86" s="138" t="s">
        <v>476</v>
      </c>
      <c r="D86" s="136"/>
      <c r="E86" s="89" t="s">
        <v>1149</v>
      </c>
      <c r="F86" s="125" t="s">
        <v>1473</v>
      </c>
      <c r="G86" s="133">
        <v>45572.0</v>
      </c>
      <c r="H86" s="144" t="s">
        <v>1474</v>
      </c>
      <c r="I86" s="127" t="s">
        <v>1153</v>
      </c>
      <c r="J86" s="125"/>
      <c r="K86" s="129"/>
      <c r="L86" s="129"/>
      <c r="M86" s="129"/>
      <c r="N86" s="129"/>
      <c r="O86" s="129"/>
      <c r="P86" s="129"/>
      <c r="Q86" s="129"/>
      <c r="R86" s="129"/>
      <c r="S86" s="129"/>
      <c r="T86" s="129"/>
      <c r="U86" s="129"/>
      <c r="V86" s="129"/>
      <c r="W86" s="129"/>
      <c r="X86" s="129"/>
      <c r="Y86" s="129"/>
      <c r="Z86" s="129"/>
      <c r="AA86" s="129"/>
      <c r="AB86" s="129"/>
      <c r="AC86" s="129"/>
      <c r="AD86" s="129"/>
      <c r="AE86" s="129"/>
      <c r="AF86" s="129"/>
      <c r="AG86" s="129"/>
      <c r="AH86" s="129"/>
      <c r="AI86" s="129"/>
      <c r="AJ86" s="129"/>
      <c r="AK86" s="129"/>
      <c r="AL86" s="129"/>
      <c r="AM86" s="129"/>
      <c r="AN86" s="129"/>
      <c r="AO86" s="129"/>
      <c r="AP86" s="129"/>
      <c r="AQ86" s="129"/>
      <c r="AR86" s="129"/>
      <c r="AS86" s="129"/>
      <c r="AT86" s="129"/>
      <c r="AU86" s="129"/>
      <c r="AV86" s="129"/>
      <c r="AW86" s="129"/>
      <c r="AX86" s="129"/>
      <c r="AY86" s="129"/>
      <c r="AZ86" s="129"/>
      <c r="BA86" s="129"/>
      <c r="BB86" s="129"/>
      <c r="BC86" s="129"/>
      <c r="BD86" s="129"/>
      <c r="BE86" s="129"/>
      <c r="BF86" s="129"/>
    </row>
    <row r="87" spans="8:8" s="1" ht="26.1" customFormat="1" customHeight="1">
      <c r="A87" s="124">
        <v>45534.0</v>
      </c>
      <c r="B87" s="89" t="s">
        <v>161</v>
      </c>
      <c r="C87" s="138" t="s">
        <v>1479</v>
      </c>
      <c r="D87" s="145" t="s">
        <v>1148</v>
      </c>
      <c r="E87" s="89" t="s">
        <v>1149</v>
      </c>
      <c r="F87" s="125" t="s">
        <v>1770</v>
      </c>
      <c r="G87" s="89" t="s">
        <v>27</v>
      </c>
      <c r="H87" s="144" t="s">
        <v>1478</v>
      </c>
      <c r="I87" s="127" t="s">
        <v>1153</v>
      </c>
      <c r="J87" s="125"/>
      <c r="K87" s="129"/>
      <c r="L87" s="129"/>
      <c r="M87" s="129"/>
      <c r="N87" s="129"/>
      <c r="O87" s="129"/>
      <c r="P87" s="129"/>
      <c r="Q87" s="129"/>
      <c r="R87" s="129"/>
      <c r="S87" s="129"/>
      <c r="T87" s="129"/>
      <c r="U87" s="129"/>
      <c r="V87" s="129"/>
      <c r="W87" s="129"/>
      <c r="X87" s="129"/>
      <c r="Y87" s="129"/>
      <c r="Z87" s="129"/>
      <c r="AA87" s="129"/>
      <c r="AB87" s="129"/>
      <c r="AC87" s="129"/>
      <c r="AD87" s="129"/>
      <c r="AE87" s="129"/>
      <c r="AF87" s="129"/>
      <c r="AG87" s="129"/>
      <c r="AH87" s="129"/>
      <c r="AI87" s="129"/>
      <c r="AJ87" s="129"/>
      <c r="AK87" s="129"/>
      <c r="AL87" s="129"/>
      <c r="AM87" s="129"/>
      <c r="AN87" s="129"/>
      <c r="AO87" s="129"/>
      <c r="AP87" s="129"/>
      <c r="AQ87" s="129"/>
      <c r="AR87" s="129"/>
      <c r="AS87" s="129"/>
      <c r="AT87" s="129"/>
      <c r="AU87" s="129"/>
      <c r="AV87" s="129"/>
      <c r="AW87" s="129"/>
      <c r="AX87" s="129"/>
      <c r="AY87" s="129"/>
      <c r="AZ87" s="129"/>
      <c r="BA87" s="129"/>
      <c r="BB87" s="129"/>
      <c r="BC87" s="129"/>
      <c r="BD87" s="129"/>
      <c r="BE87" s="129"/>
      <c r="BF87" s="129"/>
    </row>
    <row r="88" spans="8:8" s="1" ht="26.1" customFormat="1" customHeight="1">
      <c r="A88" s="124">
        <v>45533.0</v>
      </c>
      <c r="B88" s="89" t="s">
        <v>28</v>
      </c>
      <c r="C88" s="125" t="s">
        <v>1488</v>
      </c>
      <c r="D88" s="145" t="s">
        <v>1375</v>
      </c>
      <c r="E88" s="89" t="s">
        <v>1149</v>
      </c>
      <c r="F88" s="89" t="s">
        <v>1489</v>
      </c>
      <c r="G88" s="130">
        <v>45586.0</v>
      </c>
      <c r="H88" s="89" t="s">
        <v>1490</v>
      </c>
      <c r="I88" s="127" t="s">
        <v>1153</v>
      </c>
      <c r="J88" s="125"/>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29"/>
      <c r="AI88" s="129"/>
      <c r="AJ88" s="129"/>
      <c r="AK88" s="129"/>
      <c r="AL88" s="129"/>
      <c r="AM88" s="129"/>
      <c r="AN88" s="129"/>
      <c r="AO88" s="129"/>
      <c r="AP88" s="129"/>
      <c r="AQ88" s="129"/>
      <c r="AR88" s="129"/>
      <c r="AS88" s="129"/>
      <c r="AT88" s="129"/>
      <c r="AU88" s="129"/>
      <c r="AV88" s="129"/>
      <c r="AW88" s="129"/>
      <c r="AX88" s="129"/>
      <c r="AY88" s="129"/>
      <c r="AZ88" s="129"/>
      <c r="BA88" s="129"/>
      <c r="BB88" s="129"/>
      <c r="BC88" s="129"/>
      <c r="BD88" s="129"/>
      <c r="BE88" s="129"/>
      <c r="BF88" s="129"/>
    </row>
    <row r="89" spans="8:8" s="1" ht="26.1" customFormat="1" customHeight="1">
      <c r="A89" s="124">
        <v>45533.0</v>
      </c>
      <c r="B89" s="89" t="s">
        <v>1483</v>
      </c>
      <c r="C89" s="138" t="s">
        <v>1484</v>
      </c>
      <c r="D89" s="145" t="s">
        <v>1148</v>
      </c>
      <c r="E89" s="89" t="s">
        <v>1149</v>
      </c>
      <c r="F89" s="125" t="s">
        <v>1771</v>
      </c>
      <c r="G89" s="134" t="s">
        <v>1486</v>
      </c>
      <c r="H89" s="144" t="s">
        <v>1487</v>
      </c>
      <c r="I89" s="127" t="s">
        <v>1153</v>
      </c>
      <c r="J89" s="125"/>
      <c r="K89" s="129"/>
      <c r="L89" s="129"/>
      <c r="M89" s="129"/>
      <c r="N89" s="129"/>
      <c r="O89" s="129"/>
      <c r="P89" s="129"/>
      <c r="Q89" s="129"/>
      <c r="R89" s="129"/>
      <c r="S89" s="129"/>
      <c r="T89" s="129"/>
      <c r="U89" s="129"/>
      <c r="V89" s="129"/>
      <c r="W89" s="129"/>
      <c r="X89" s="129"/>
      <c r="Y89" s="129"/>
      <c r="Z89" s="129"/>
      <c r="AA89" s="129"/>
      <c r="AB89" s="129"/>
      <c r="AC89" s="129"/>
      <c r="AD89" s="129"/>
      <c r="AE89" s="129"/>
      <c r="AF89" s="129"/>
      <c r="AG89" s="129"/>
      <c r="AH89" s="129"/>
      <c r="AI89" s="129"/>
      <c r="AJ89" s="129"/>
      <c r="AK89" s="129"/>
      <c r="AL89" s="129"/>
      <c r="AM89" s="129"/>
      <c r="AN89" s="129"/>
      <c r="AO89" s="129"/>
      <c r="AP89" s="129"/>
      <c r="AQ89" s="129"/>
      <c r="AR89" s="129"/>
      <c r="AS89" s="129"/>
      <c r="AT89" s="129"/>
      <c r="AU89" s="129"/>
      <c r="AV89" s="129"/>
      <c r="AW89" s="129"/>
      <c r="AX89" s="129"/>
      <c r="AY89" s="129"/>
      <c r="AZ89" s="129"/>
      <c r="BA89" s="129"/>
      <c r="BB89" s="129"/>
      <c r="BC89" s="129"/>
      <c r="BD89" s="129"/>
      <c r="BE89" s="129"/>
      <c r="BF89" s="129"/>
    </row>
    <row r="90" spans="8:8" s="1" ht="26.1" customFormat="1" customHeight="1">
      <c r="A90" s="124">
        <v>45533.0</v>
      </c>
      <c r="B90" s="89" t="s">
        <v>62</v>
      </c>
      <c r="C90" s="138" t="s">
        <v>1495</v>
      </c>
      <c r="D90" s="145" t="s">
        <v>1148</v>
      </c>
      <c r="E90" s="89" t="s">
        <v>1149</v>
      </c>
      <c r="F90" s="125" t="s">
        <v>1496</v>
      </c>
      <c r="G90" s="150" t="s">
        <v>1497</v>
      </c>
      <c r="H90" s="144" t="s">
        <v>1498</v>
      </c>
      <c r="I90" s="148" t="s">
        <v>1153</v>
      </c>
      <c r="J90" s="125"/>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29"/>
      <c r="AI90" s="129"/>
      <c r="AJ90" s="129"/>
      <c r="AK90" s="129"/>
      <c r="AL90" s="129"/>
      <c r="AM90" s="129"/>
      <c r="AN90" s="129"/>
      <c r="AO90" s="129"/>
      <c r="AP90" s="129"/>
      <c r="AQ90" s="129"/>
      <c r="AR90" s="129"/>
      <c r="AS90" s="129"/>
      <c r="AT90" s="129"/>
      <c r="AU90" s="129"/>
      <c r="AV90" s="129"/>
      <c r="AW90" s="129"/>
      <c r="AX90" s="129"/>
      <c r="AY90" s="129"/>
      <c r="AZ90" s="129"/>
      <c r="BA90" s="129"/>
      <c r="BB90" s="129"/>
      <c r="BC90" s="129"/>
      <c r="BD90" s="129"/>
      <c r="BE90" s="129"/>
      <c r="BF90" s="129"/>
    </row>
    <row r="91" spans="8:8" s="1" ht="26.1" customFormat="1" customHeight="1">
      <c r="A91" s="124">
        <v>45533.0</v>
      </c>
      <c r="B91" s="89" t="s">
        <v>1164</v>
      </c>
      <c r="C91" s="138" t="s">
        <v>1499</v>
      </c>
      <c r="D91" s="136"/>
      <c r="E91" s="89" t="s">
        <v>1149</v>
      </c>
      <c r="F91" s="125" t="s">
        <v>1772</v>
      </c>
      <c r="G91" s="151" t="s">
        <v>1328</v>
      </c>
      <c r="H91" s="144" t="s">
        <v>1501</v>
      </c>
      <c r="I91" s="148" t="s">
        <v>1153</v>
      </c>
      <c r="J91" s="125"/>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29"/>
      <c r="AI91" s="129"/>
      <c r="AJ91" s="129"/>
      <c r="AK91" s="129"/>
      <c r="AL91" s="129"/>
      <c r="AM91" s="129"/>
      <c r="AN91" s="129"/>
      <c r="AO91" s="129"/>
      <c r="AP91" s="129"/>
      <c r="AQ91" s="129"/>
      <c r="AR91" s="129"/>
      <c r="AS91" s="129"/>
      <c r="AT91" s="129"/>
      <c r="AU91" s="129"/>
      <c r="AV91" s="129"/>
      <c r="AW91" s="129"/>
      <c r="AX91" s="129"/>
      <c r="AY91" s="129"/>
      <c r="AZ91" s="129"/>
      <c r="BA91" s="129"/>
      <c r="BB91" s="129"/>
      <c r="BC91" s="129"/>
      <c r="BD91" s="129"/>
      <c r="BE91" s="129"/>
      <c r="BF91" s="129"/>
    </row>
    <row r="92" spans="8:8" s="1" ht="26.1" customFormat="1" customHeight="1">
      <c r="A92" s="124">
        <v>45533.0</v>
      </c>
      <c r="B92" s="89" t="s">
        <v>28</v>
      </c>
      <c r="C92" s="138" t="s">
        <v>1502</v>
      </c>
      <c r="D92" s="136"/>
      <c r="E92" s="89" t="s">
        <v>1149</v>
      </c>
      <c r="F92" s="125" t="s">
        <v>1496</v>
      </c>
      <c r="G92" s="133">
        <v>45574.0</v>
      </c>
      <c r="H92" s="144" t="s">
        <v>1773</v>
      </c>
      <c r="I92" s="148" t="s">
        <v>1153</v>
      </c>
      <c r="J92" s="125"/>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29"/>
      <c r="AI92" s="129"/>
      <c r="AJ92" s="129"/>
      <c r="AK92" s="129"/>
      <c r="AL92" s="129"/>
      <c r="AM92" s="129"/>
      <c r="AN92" s="129"/>
      <c r="AO92" s="129"/>
      <c r="AP92" s="129"/>
      <c r="AQ92" s="129"/>
      <c r="AR92" s="129"/>
      <c r="AS92" s="129"/>
      <c r="AT92" s="129"/>
      <c r="AU92" s="129"/>
      <c r="AV92" s="129"/>
      <c r="AW92" s="129"/>
      <c r="AX92" s="129"/>
      <c r="AY92" s="129"/>
      <c r="AZ92" s="129"/>
      <c r="BA92" s="129"/>
      <c r="BB92" s="129"/>
      <c r="BC92" s="129"/>
      <c r="BD92" s="129"/>
      <c r="BE92" s="129"/>
      <c r="BF92" s="129"/>
    </row>
    <row r="93" spans="8:8" s="180" ht="26.1" customFormat="1" customHeight="1">
      <c r="A93" s="124">
        <v>45531.0</v>
      </c>
      <c r="B93" s="89" t="s">
        <v>1164</v>
      </c>
      <c r="C93" s="138" t="s">
        <v>1508</v>
      </c>
      <c r="D93" s="136"/>
      <c r="E93" s="89" t="s">
        <v>1149</v>
      </c>
      <c r="F93" s="125" t="s">
        <v>1774</v>
      </c>
      <c r="G93" s="152">
        <v>45572.0</v>
      </c>
      <c r="H93" s="144" t="s">
        <v>1510</v>
      </c>
      <c r="I93" s="148" t="s">
        <v>1153</v>
      </c>
      <c r="J93" s="125"/>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29"/>
      <c r="AI93" s="129"/>
      <c r="AJ93" s="129"/>
      <c r="AK93" s="129"/>
      <c r="AL93" s="129"/>
      <c r="AM93" s="129"/>
      <c r="AN93" s="129"/>
      <c r="AO93" s="129"/>
      <c r="AP93" s="129"/>
      <c r="AQ93" s="129"/>
      <c r="AR93" s="129"/>
      <c r="AS93" s="129"/>
      <c r="AT93" s="129"/>
      <c r="AU93" s="129"/>
      <c r="AV93" s="129"/>
      <c r="AW93" s="129"/>
      <c r="AX93" s="129"/>
      <c r="AY93" s="129"/>
      <c r="AZ93" s="129"/>
      <c r="BA93" s="129"/>
      <c r="BB93" s="129"/>
      <c r="BC93" s="129"/>
      <c r="BD93" s="129"/>
      <c r="BE93" s="129"/>
      <c r="BF93" s="129"/>
    </row>
    <row r="94" spans="8:8" s="180" ht="26.1" customFormat="1" customHeight="1">
      <c r="A94" s="124">
        <v>45531.0</v>
      </c>
      <c r="B94" s="89" t="s">
        <v>177</v>
      </c>
      <c r="C94" s="138" t="s">
        <v>1505</v>
      </c>
      <c r="D94" s="89" t="s">
        <v>1288</v>
      </c>
      <c r="E94" s="89" t="s">
        <v>1149</v>
      </c>
      <c r="F94" s="125" t="s">
        <v>1376</v>
      </c>
      <c r="G94" s="89" t="s">
        <v>27</v>
      </c>
      <c r="H94" s="144" t="s">
        <v>1498</v>
      </c>
      <c r="I94" s="148" t="s">
        <v>1153</v>
      </c>
      <c r="J94" s="125"/>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29"/>
      <c r="AI94" s="129"/>
      <c r="AJ94" s="129"/>
      <c r="AK94" s="129"/>
      <c r="AL94" s="129"/>
      <c r="AM94" s="129"/>
      <c r="AN94" s="129"/>
      <c r="AO94" s="129"/>
      <c r="AP94" s="129"/>
      <c r="AQ94" s="129"/>
      <c r="AR94" s="129"/>
      <c r="AS94" s="129"/>
      <c r="AT94" s="129"/>
      <c r="AU94" s="129"/>
      <c r="AV94" s="129"/>
      <c r="AW94" s="129"/>
      <c r="AX94" s="129"/>
      <c r="AY94" s="129"/>
      <c r="AZ94" s="129"/>
      <c r="BA94" s="129"/>
      <c r="BB94" s="129"/>
      <c r="BC94" s="129"/>
      <c r="BD94" s="129"/>
      <c r="BE94" s="129"/>
      <c r="BF94" s="129"/>
    </row>
    <row r="95" spans="8:8" s="180" ht="26.1" customFormat="1" customHeight="1">
      <c r="A95" s="124">
        <v>45531.0</v>
      </c>
      <c r="B95" s="89" t="s">
        <v>1775</v>
      </c>
      <c r="C95" s="138" t="s">
        <v>892</v>
      </c>
      <c r="D95" s="136"/>
      <c r="E95" s="89" t="s">
        <v>1149</v>
      </c>
      <c r="F95" s="125" t="s">
        <v>1776</v>
      </c>
      <c r="G95" s="152">
        <v>45574.0</v>
      </c>
      <c r="H95" s="183" t="s">
        <v>1777</v>
      </c>
      <c r="I95" s="127" t="s">
        <v>1153</v>
      </c>
      <c r="J95" s="125"/>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29"/>
      <c r="AI95" s="129"/>
      <c r="AJ95" s="129"/>
      <c r="AK95" s="129"/>
      <c r="AL95" s="129"/>
      <c r="AM95" s="129"/>
      <c r="AN95" s="129"/>
      <c r="AO95" s="129"/>
      <c r="AP95" s="129"/>
      <c r="AQ95" s="129"/>
      <c r="AR95" s="129"/>
      <c r="AS95" s="129"/>
      <c r="AT95" s="129"/>
      <c r="AU95" s="129"/>
      <c r="AV95" s="129"/>
      <c r="AW95" s="129"/>
      <c r="AX95" s="129"/>
      <c r="AY95" s="129"/>
      <c r="AZ95" s="129"/>
      <c r="BA95" s="129"/>
      <c r="BB95" s="129"/>
      <c r="BC95" s="129"/>
      <c r="BD95" s="129"/>
      <c r="BE95" s="129"/>
      <c r="BF95" s="129"/>
    </row>
    <row r="96" spans="8:8" s="180" ht="26.1" customFormat="1" customHeight="1">
      <c r="A96" s="124">
        <v>45530.0</v>
      </c>
      <c r="B96" s="89" t="s">
        <v>1778</v>
      </c>
      <c r="C96" s="138" t="s">
        <v>1513</v>
      </c>
      <c r="D96" s="145" t="s">
        <v>1148</v>
      </c>
      <c r="E96" s="89" t="s">
        <v>1149</v>
      </c>
      <c r="F96" s="125" t="s">
        <v>1779</v>
      </c>
      <c r="G96" s="146">
        <v>45565.0</v>
      </c>
      <c r="H96" s="144" t="s">
        <v>1515</v>
      </c>
      <c r="I96" s="148" t="s">
        <v>1153</v>
      </c>
      <c r="J96" s="125"/>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29"/>
      <c r="AI96" s="129"/>
      <c r="AJ96" s="129"/>
      <c r="AK96" s="129"/>
      <c r="AL96" s="129"/>
      <c r="AM96" s="129"/>
      <c r="AN96" s="129"/>
      <c r="AO96" s="129"/>
      <c r="AP96" s="129"/>
      <c r="AQ96" s="129"/>
      <c r="AR96" s="129"/>
      <c r="AS96" s="129"/>
      <c r="AT96" s="129"/>
      <c r="AU96" s="129"/>
      <c r="AV96" s="129"/>
      <c r="AW96" s="129"/>
      <c r="AX96" s="129"/>
      <c r="AY96" s="129"/>
      <c r="AZ96" s="129"/>
      <c r="BA96" s="129"/>
      <c r="BB96" s="129"/>
      <c r="BC96" s="129"/>
      <c r="BD96" s="129"/>
      <c r="BE96" s="129"/>
      <c r="BF96" s="129"/>
    </row>
    <row r="97" spans="8:8" s="180" ht="26.1" customFormat="1" customHeight="1">
      <c r="A97" s="124">
        <v>45530.0</v>
      </c>
      <c r="B97" s="89" t="s">
        <v>1527</v>
      </c>
      <c r="C97" s="89" t="s">
        <v>1528</v>
      </c>
      <c r="D97" s="89" t="s">
        <v>1529</v>
      </c>
      <c r="E97" s="89" t="s">
        <v>1605</v>
      </c>
      <c r="F97" s="89" t="s">
        <v>1780</v>
      </c>
      <c r="G97" s="124">
        <v>45838.0</v>
      </c>
      <c r="H97" s="89" t="s">
        <v>1531</v>
      </c>
      <c r="I97" s="148" t="s">
        <v>1153</v>
      </c>
      <c r="J97" s="155" t="s">
        <v>1532</v>
      </c>
      <c r="K97" s="184"/>
      <c r="L97" s="156"/>
      <c r="M97" s="129"/>
      <c r="N97" s="156"/>
      <c r="O97" s="156"/>
      <c r="P97" s="156"/>
      <c r="Q97" s="156"/>
      <c r="R97" s="156"/>
      <c r="S97" s="156"/>
      <c r="T97" s="156"/>
      <c r="U97" s="156"/>
      <c r="V97" s="156"/>
      <c r="W97" s="156"/>
      <c r="X97" s="156"/>
      <c r="Y97" s="156"/>
      <c r="Z97" s="156"/>
      <c r="AA97" s="156"/>
      <c r="AB97" s="156"/>
      <c r="AC97" s="156"/>
      <c r="AD97" s="156"/>
      <c r="AE97" s="156"/>
      <c r="AF97" s="156"/>
      <c r="AG97" s="156"/>
      <c r="AH97" s="156"/>
      <c r="AI97" s="156"/>
      <c r="AJ97" s="156"/>
      <c r="AK97" s="156"/>
      <c r="AL97" s="156"/>
      <c r="AM97" s="156"/>
      <c r="AN97" s="156"/>
      <c r="AO97" s="156"/>
      <c r="AP97" s="156"/>
      <c r="AQ97" s="156"/>
      <c r="AR97" s="156"/>
      <c r="AS97" s="156"/>
      <c r="AT97" s="156"/>
      <c r="AU97" s="156"/>
      <c r="AV97" s="156"/>
      <c r="AW97" s="156"/>
      <c r="AX97" s="156"/>
      <c r="AY97" s="156"/>
      <c r="AZ97" s="156"/>
      <c r="BA97" s="156"/>
      <c r="BB97" s="156"/>
      <c r="BC97" s="156"/>
      <c r="BD97" s="156"/>
      <c r="BE97" s="156"/>
      <c r="BF97" s="156"/>
    </row>
    <row r="98" spans="8:8" s="180" ht="26.1" customFormat="1" customHeight="1">
      <c r="A98" s="124">
        <v>45526.0</v>
      </c>
      <c r="B98" s="89" t="s">
        <v>10</v>
      </c>
      <c r="C98" s="138" t="s">
        <v>56</v>
      </c>
      <c r="D98" s="136"/>
      <c r="E98" s="89" t="s">
        <v>1149</v>
      </c>
      <c r="F98" s="125" t="s">
        <v>1781</v>
      </c>
      <c r="G98" s="154" t="s">
        <v>27</v>
      </c>
      <c r="H98" s="144"/>
      <c r="I98" s="148" t="s">
        <v>1153</v>
      </c>
      <c r="J98" s="125" t="s">
        <v>1537</v>
      </c>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c r="AH98" s="129"/>
      <c r="AI98" s="129"/>
      <c r="AJ98" s="129"/>
      <c r="AK98" s="129"/>
      <c r="AL98" s="129"/>
      <c r="AM98" s="129"/>
      <c r="AN98" s="129"/>
      <c r="AO98" s="129"/>
      <c r="AP98" s="129"/>
      <c r="AQ98" s="129"/>
      <c r="AR98" s="129"/>
      <c r="AS98" s="129"/>
      <c r="AT98" s="129"/>
      <c r="AU98" s="129"/>
      <c r="AV98" s="129"/>
      <c r="AW98" s="129"/>
      <c r="AX98" s="129"/>
      <c r="AY98" s="129"/>
      <c r="AZ98" s="129"/>
      <c r="BA98" s="129"/>
      <c r="BB98" s="129"/>
      <c r="BC98" s="129"/>
      <c r="BD98" s="129"/>
      <c r="BE98" s="129"/>
      <c r="BF98" s="129"/>
    </row>
    <row r="99" spans="8:8" s="180" ht="26.1" customFormat="1" customHeight="1">
      <c r="A99" s="124">
        <v>45526.0</v>
      </c>
      <c r="B99" s="89" t="s">
        <v>177</v>
      </c>
      <c r="C99" s="125" t="s">
        <v>1538</v>
      </c>
      <c r="D99" s="136"/>
      <c r="E99" s="89" t="s">
        <v>1149</v>
      </c>
      <c r="F99" s="125" t="s">
        <v>1539</v>
      </c>
      <c r="G99" s="124">
        <v>45583.0</v>
      </c>
      <c r="H99" s="89" t="s">
        <v>1782</v>
      </c>
      <c r="I99" s="127" t="s">
        <v>1153</v>
      </c>
      <c r="J99" s="157"/>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c r="AH99" s="129"/>
      <c r="AI99" s="129"/>
      <c r="AJ99" s="129"/>
      <c r="AK99" s="129"/>
      <c r="AL99" s="129"/>
      <c r="AM99" s="129"/>
      <c r="AN99" s="129"/>
      <c r="AO99" s="129"/>
      <c r="AP99" s="129"/>
      <c r="AQ99" s="129"/>
      <c r="AR99" s="129"/>
      <c r="AS99" s="129"/>
      <c r="AT99" s="129"/>
      <c r="AU99" s="129"/>
      <c r="AV99" s="129"/>
      <c r="AW99" s="129"/>
      <c r="AX99" s="129"/>
      <c r="AY99" s="129"/>
      <c r="AZ99" s="129"/>
      <c r="BA99" s="129"/>
      <c r="BB99" s="129"/>
      <c r="BC99" s="129"/>
      <c r="BD99" s="129"/>
      <c r="BE99" s="129"/>
      <c r="BF99" s="129"/>
    </row>
    <row r="100" spans="8:8" s="1" ht="26.1" customFormat="1" customHeight="1">
      <c r="A100" s="124">
        <v>45525.0</v>
      </c>
      <c r="B100" s="89" t="s">
        <v>1783</v>
      </c>
      <c r="C100" s="125" t="s">
        <v>1545</v>
      </c>
      <c r="D100" s="136"/>
      <c r="E100" s="89" t="s">
        <v>1149</v>
      </c>
      <c r="F100" s="125" t="s">
        <v>1772</v>
      </c>
      <c r="G100" s="154" t="s">
        <v>27</v>
      </c>
      <c r="H100" s="89" t="s">
        <v>321</v>
      </c>
      <c r="I100" s="127" t="s">
        <v>1153</v>
      </c>
      <c r="J100" s="157"/>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c r="AH100" s="129"/>
      <c r="AI100" s="129"/>
      <c r="AJ100" s="129"/>
      <c r="AK100" s="129"/>
      <c r="AL100" s="129"/>
      <c r="AM100" s="129"/>
      <c r="AN100" s="129"/>
      <c r="AO100" s="129"/>
      <c r="AP100" s="129"/>
      <c r="AQ100" s="129"/>
      <c r="AR100" s="129"/>
      <c r="AS100" s="129"/>
      <c r="AT100" s="129"/>
      <c r="AU100" s="129"/>
      <c r="AV100" s="129"/>
      <c r="AW100" s="129"/>
      <c r="AX100" s="129"/>
      <c r="AY100" s="129"/>
      <c r="AZ100" s="129"/>
      <c r="BA100" s="129"/>
      <c r="BB100" s="129"/>
      <c r="BC100" s="129"/>
      <c r="BD100" s="129"/>
      <c r="BE100" s="129"/>
      <c r="BF100" s="129"/>
    </row>
    <row r="101" spans="8:8" s="1" ht="26.1" customFormat="1" customHeight="1">
      <c r="A101" s="124">
        <v>45525.0</v>
      </c>
      <c r="B101" s="89" t="s">
        <v>28</v>
      </c>
      <c r="C101" s="125" t="s">
        <v>1541</v>
      </c>
      <c r="D101" s="136"/>
      <c r="E101" s="89" t="s">
        <v>1149</v>
      </c>
      <c r="F101" s="125" t="s">
        <v>1784</v>
      </c>
      <c r="G101" s="124">
        <v>45596.0</v>
      </c>
      <c r="H101" s="89" t="s">
        <v>1543</v>
      </c>
      <c r="I101" s="127" t="s">
        <v>1153</v>
      </c>
      <c r="J101" s="157"/>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c r="AH101" s="129"/>
      <c r="AI101" s="129"/>
      <c r="AJ101" s="129"/>
      <c r="AK101" s="129"/>
      <c r="AL101" s="129"/>
      <c r="AM101" s="129"/>
      <c r="AN101" s="129"/>
      <c r="AO101" s="129"/>
      <c r="AP101" s="129"/>
      <c r="AQ101" s="129"/>
      <c r="AR101" s="129"/>
      <c r="AS101" s="129"/>
      <c r="AT101" s="129"/>
      <c r="AU101" s="129"/>
      <c r="AV101" s="129"/>
      <c r="AW101" s="129"/>
      <c r="AX101" s="129"/>
      <c r="AY101" s="129"/>
      <c r="AZ101" s="129"/>
      <c r="BA101" s="129"/>
      <c r="BB101" s="129"/>
      <c r="BC101" s="129"/>
      <c r="BD101" s="129"/>
      <c r="BE101" s="129"/>
      <c r="BF101" s="129"/>
    </row>
    <row r="102" spans="8:8" s="1" ht="26.1" customFormat="1" customHeight="1">
      <c r="A102" s="124">
        <v>45525.0</v>
      </c>
      <c r="B102" s="89" t="s">
        <v>308</v>
      </c>
      <c r="C102" s="125" t="s">
        <v>1560</v>
      </c>
      <c r="D102" s="145" t="s">
        <v>1148</v>
      </c>
      <c r="E102" s="89" t="s">
        <v>1149</v>
      </c>
      <c r="F102" s="125" t="s">
        <v>1785</v>
      </c>
      <c r="G102" s="89" t="s">
        <v>27</v>
      </c>
      <c r="H102" s="89" t="s">
        <v>1562</v>
      </c>
      <c r="I102" s="127" t="s">
        <v>1153</v>
      </c>
      <c r="J102" s="157"/>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c r="AH102" s="129"/>
      <c r="AI102" s="129"/>
      <c r="AJ102" s="129"/>
      <c r="AK102" s="129"/>
      <c r="AL102" s="129"/>
      <c r="AM102" s="129"/>
      <c r="AN102" s="129"/>
      <c r="AO102" s="129"/>
      <c r="AP102" s="129"/>
      <c r="AQ102" s="129"/>
      <c r="AR102" s="129"/>
      <c r="AS102" s="129"/>
      <c r="AT102" s="129"/>
      <c r="AU102" s="129"/>
      <c r="AV102" s="129"/>
      <c r="AW102" s="129"/>
      <c r="AX102" s="129"/>
      <c r="AY102" s="129"/>
      <c r="AZ102" s="129"/>
      <c r="BA102" s="129"/>
      <c r="BB102" s="129"/>
      <c r="BC102" s="129"/>
      <c r="BD102" s="129"/>
      <c r="BE102" s="129"/>
      <c r="BF102" s="129"/>
    </row>
    <row r="103" spans="8:8" s="1" ht="26.1" customFormat="1" customHeight="1">
      <c r="A103" s="124">
        <v>45525.0</v>
      </c>
      <c r="B103" s="89" t="s">
        <v>10</v>
      </c>
      <c r="C103" s="125" t="s">
        <v>1563</v>
      </c>
      <c r="D103" s="145" t="s">
        <v>1148</v>
      </c>
      <c r="E103" s="89" t="s">
        <v>1149</v>
      </c>
      <c r="F103" s="125" t="s">
        <v>1786</v>
      </c>
      <c r="G103" s="134" t="s">
        <v>1565</v>
      </c>
      <c r="H103" s="89" t="s">
        <v>1566</v>
      </c>
      <c r="I103" s="127" t="s">
        <v>1153</v>
      </c>
      <c r="J103" s="157"/>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c r="AH103" s="129"/>
      <c r="AI103" s="129"/>
      <c r="AJ103" s="129"/>
      <c r="AK103" s="129"/>
      <c r="AL103" s="129"/>
      <c r="AM103" s="129"/>
      <c r="AN103" s="129"/>
      <c r="AO103" s="129"/>
      <c r="AP103" s="129"/>
      <c r="AQ103" s="129"/>
      <c r="AR103" s="129"/>
      <c r="AS103" s="129"/>
      <c r="AT103" s="129"/>
      <c r="AU103" s="129"/>
      <c r="AV103" s="129"/>
      <c r="AW103" s="129"/>
      <c r="AX103" s="129"/>
      <c r="AY103" s="129"/>
      <c r="AZ103" s="129"/>
      <c r="BA103" s="129"/>
      <c r="BB103" s="129"/>
      <c r="BC103" s="129"/>
      <c r="BD103" s="129"/>
      <c r="BE103" s="129"/>
      <c r="BF103" s="129"/>
    </row>
    <row r="104" spans="8:8" s="1" ht="26.1" customFormat="1" customHeight="1">
      <c r="A104" s="124">
        <v>45523.0</v>
      </c>
      <c r="B104" s="89" t="s">
        <v>10</v>
      </c>
      <c r="C104" s="125" t="s">
        <v>1787</v>
      </c>
      <c r="D104" s="136"/>
      <c r="E104" s="89" t="s">
        <v>1149</v>
      </c>
      <c r="F104" s="125" t="s">
        <v>1788</v>
      </c>
      <c r="G104" s="154" t="s">
        <v>27</v>
      </c>
      <c r="H104" s="89" t="s">
        <v>1789</v>
      </c>
      <c r="I104" s="185" t="s">
        <v>1153</v>
      </c>
      <c r="J104" s="157"/>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c r="AH104" s="129"/>
      <c r="AI104" s="129"/>
      <c r="AJ104" s="129"/>
      <c r="AK104" s="129"/>
      <c r="AL104" s="129"/>
      <c r="AM104" s="129"/>
      <c r="AN104" s="129"/>
      <c r="AO104" s="129"/>
      <c r="AP104" s="129"/>
      <c r="AQ104" s="129"/>
      <c r="AR104" s="129"/>
      <c r="AS104" s="129"/>
      <c r="AT104" s="129"/>
      <c r="AU104" s="129"/>
      <c r="AV104" s="129"/>
      <c r="AW104" s="129"/>
      <c r="AX104" s="129"/>
      <c r="AY104" s="129"/>
      <c r="AZ104" s="129"/>
      <c r="BA104" s="129"/>
      <c r="BB104" s="129"/>
      <c r="BC104" s="129"/>
      <c r="BD104" s="129"/>
      <c r="BE104" s="129"/>
      <c r="BF104" s="129"/>
    </row>
    <row r="105" spans="8:8" s="1" ht="26.1" customFormat="1" customHeight="1">
      <c r="A105" s="124">
        <v>45523.0</v>
      </c>
      <c r="B105" s="89" t="s">
        <v>1575</v>
      </c>
      <c r="C105" s="125" t="s">
        <v>922</v>
      </c>
      <c r="D105" s="136"/>
      <c r="E105" s="89" t="s">
        <v>1149</v>
      </c>
      <c r="F105" s="125" t="s">
        <v>1790</v>
      </c>
      <c r="G105" s="158">
        <v>45583.0</v>
      </c>
      <c r="H105" s="89" t="s">
        <v>1410</v>
      </c>
      <c r="I105" s="127" t="s">
        <v>1153</v>
      </c>
      <c r="J105" s="157"/>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c r="AH105" s="129"/>
      <c r="AI105" s="129"/>
      <c r="AJ105" s="129"/>
      <c r="AK105" s="129"/>
      <c r="AL105" s="129"/>
      <c r="AM105" s="129"/>
      <c r="AN105" s="129"/>
      <c r="AO105" s="129"/>
      <c r="AP105" s="129"/>
      <c r="AQ105" s="129"/>
      <c r="AR105" s="129"/>
      <c r="AS105" s="129"/>
      <c r="AT105" s="129"/>
      <c r="AU105" s="129"/>
      <c r="AV105" s="129"/>
      <c r="AW105" s="129"/>
      <c r="AX105" s="129"/>
      <c r="AY105" s="129"/>
      <c r="AZ105" s="129"/>
      <c r="BA105" s="129"/>
      <c r="BB105" s="129"/>
      <c r="BC105" s="129"/>
      <c r="BD105" s="129"/>
      <c r="BE105" s="129"/>
      <c r="BF105" s="129"/>
    </row>
    <row r="106" spans="8:8" s="1" ht="26.1" customFormat="1" customHeight="1">
      <c r="A106" s="124">
        <v>45523.0</v>
      </c>
      <c r="B106" s="89" t="s">
        <v>1575</v>
      </c>
      <c r="C106" s="125" t="s">
        <v>1791</v>
      </c>
      <c r="D106" s="136"/>
      <c r="E106" s="89" t="s">
        <v>1149</v>
      </c>
      <c r="F106" s="125" t="s">
        <v>1792</v>
      </c>
      <c r="G106" s="154" t="s">
        <v>27</v>
      </c>
      <c r="H106" s="89" t="s">
        <v>1789</v>
      </c>
      <c r="I106" s="127" t="s">
        <v>1153</v>
      </c>
      <c r="J106" s="157"/>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c r="AH106" s="129"/>
      <c r="AI106" s="129"/>
      <c r="AJ106" s="129"/>
      <c r="AK106" s="129"/>
      <c r="AL106" s="129"/>
      <c r="AM106" s="129"/>
      <c r="AN106" s="129"/>
      <c r="AO106" s="129"/>
      <c r="AP106" s="129"/>
      <c r="AQ106" s="129"/>
      <c r="AR106" s="129"/>
      <c r="AS106" s="129"/>
      <c r="AT106" s="129"/>
      <c r="AU106" s="129"/>
      <c r="AV106" s="129"/>
      <c r="AW106" s="129"/>
      <c r="AX106" s="129"/>
      <c r="AY106" s="129"/>
      <c r="AZ106" s="129"/>
      <c r="BA106" s="129"/>
      <c r="BB106" s="129"/>
      <c r="BC106" s="129"/>
      <c r="BD106" s="129"/>
      <c r="BE106" s="129"/>
      <c r="BF106" s="129"/>
    </row>
    <row r="107" spans="8:8" s="1" ht="26.1" customFormat="1" customHeight="1">
      <c r="A107" s="124">
        <v>45519.0</v>
      </c>
      <c r="B107" s="89" t="s">
        <v>105</v>
      </c>
      <c r="C107" s="89" t="s">
        <v>869</v>
      </c>
      <c r="D107" s="136"/>
      <c r="E107" s="89" t="s">
        <v>1149</v>
      </c>
      <c r="F107" s="154" t="s">
        <v>1793</v>
      </c>
      <c r="G107" s="124">
        <v>45595.0</v>
      </c>
      <c r="H107" s="89" t="s">
        <v>1590</v>
      </c>
      <c r="I107" s="127" t="s">
        <v>1153</v>
      </c>
      <c r="J107" s="157"/>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c r="AH107" s="129"/>
      <c r="AI107" s="129"/>
      <c r="AJ107" s="129"/>
      <c r="AK107" s="129"/>
      <c r="AL107" s="129"/>
      <c r="AM107" s="129"/>
      <c r="AN107" s="129"/>
      <c r="AO107" s="129"/>
      <c r="AP107" s="129"/>
      <c r="AQ107" s="129"/>
      <c r="AR107" s="129"/>
      <c r="AS107" s="129"/>
      <c r="AT107" s="129"/>
      <c r="AU107" s="129"/>
      <c r="AV107" s="129"/>
      <c r="AW107" s="129"/>
      <c r="AX107" s="129"/>
      <c r="AY107" s="129"/>
      <c r="AZ107" s="129"/>
      <c r="BA107" s="129"/>
      <c r="BB107" s="129"/>
      <c r="BC107" s="129"/>
      <c r="BD107" s="129"/>
      <c r="BE107" s="129"/>
      <c r="BF107" s="129"/>
    </row>
    <row r="108" spans="8:8" s="180" ht="26.1" customFormat="1" customHeight="1">
      <c r="A108" s="124">
        <v>45517.0</v>
      </c>
      <c r="B108" s="89" t="s">
        <v>62</v>
      </c>
      <c r="C108" s="89" t="s">
        <v>1595</v>
      </c>
      <c r="D108" s="136"/>
      <c r="E108" s="89" t="s">
        <v>1149</v>
      </c>
      <c r="F108" s="89" t="s">
        <v>1794</v>
      </c>
      <c r="G108" s="89" t="s">
        <v>27</v>
      </c>
      <c r="H108" s="124" t="s">
        <v>1597</v>
      </c>
      <c r="I108" s="127" t="s">
        <v>1153</v>
      </c>
      <c r="J108" s="157"/>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c r="AH108" s="129"/>
      <c r="AI108" s="129"/>
      <c r="AJ108" s="129"/>
      <c r="AK108" s="129"/>
      <c r="AL108" s="129"/>
      <c r="AM108" s="129"/>
      <c r="AN108" s="129"/>
      <c r="AO108" s="129"/>
      <c r="AP108" s="129"/>
      <c r="AQ108" s="129"/>
      <c r="AR108" s="129"/>
      <c r="AS108" s="129"/>
      <c r="AT108" s="129"/>
      <c r="AU108" s="129"/>
      <c r="AV108" s="129"/>
      <c r="AW108" s="129"/>
      <c r="AX108" s="129"/>
      <c r="AY108" s="129"/>
      <c r="AZ108" s="129"/>
      <c r="BA108" s="129"/>
      <c r="BB108" s="129"/>
      <c r="BC108" s="129"/>
      <c r="BD108" s="129"/>
      <c r="BE108" s="129"/>
      <c r="BF108" s="129"/>
    </row>
    <row r="109" spans="8:8" s="180" ht="26.1" customFormat="1" customHeight="1">
      <c r="A109" s="124">
        <v>45516.0</v>
      </c>
      <c r="B109" s="89" t="s">
        <v>177</v>
      </c>
      <c r="C109" s="89" t="s">
        <v>1598</v>
      </c>
      <c r="D109" s="136"/>
      <c r="E109" s="89" t="s">
        <v>1149</v>
      </c>
      <c r="F109" s="89" t="s">
        <v>1795</v>
      </c>
      <c r="G109" s="89" t="s">
        <v>27</v>
      </c>
      <c r="H109" s="124"/>
      <c r="I109" s="127" t="s">
        <v>1153</v>
      </c>
      <c r="J109" s="160"/>
      <c r="K109" s="184"/>
      <c r="L109" s="156"/>
      <c r="M109" s="156"/>
      <c r="N109" s="156"/>
      <c r="O109" s="156"/>
      <c r="P109" s="156"/>
      <c r="Q109" s="156"/>
      <c r="R109" s="156"/>
      <c r="S109" s="156"/>
      <c r="T109" s="156"/>
      <c r="U109" s="156"/>
      <c r="V109" s="156"/>
      <c r="W109" s="156"/>
      <c r="X109" s="156"/>
      <c r="Y109" s="156"/>
      <c r="Z109" s="156"/>
      <c r="AA109" s="156"/>
      <c r="AB109" s="156"/>
      <c r="AC109" s="156"/>
      <c r="AD109" s="156"/>
      <c r="AE109" s="156"/>
      <c r="AF109" s="156"/>
      <c r="AG109" s="156"/>
      <c r="AH109" s="156"/>
      <c r="AI109" s="156"/>
      <c r="AJ109" s="156"/>
      <c r="AK109" s="156"/>
      <c r="AL109" s="156"/>
      <c r="AM109" s="156"/>
      <c r="AN109" s="156"/>
      <c r="AO109" s="156"/>
      <c r="AP109" s="156"/>
      <c r="AQ109" s="156"/>
      <c r="AR109" s="156"/>
      <c r="AS109" s="156"/>
      <c r="AT109" s="156"/>
      <c r="AU109" s="156"/>
      <c r="AV109" s="156"/>
      <c r="AW109" s="156"/>
      <c r="AX109" s="156"/>
      <c r="AY109" s="156"/>
      <c r="AZ109" s="156"/>
      <c r="BA109" s="156"/>
      <c r="BB109" s="156"/>
      <c r="BC109" s="156"/>
      <c r="BD109" s="156"/>
      <c r="BE109" s="156"/>
      <c r="BF109" s="156"/>
    </row>
    <row r="110" spans="8:8" s="1" ht="26.1" customFormat="1" customHeight="1">
      <c r="A110" s="124">
        <v>45510.0</v>
      </c>
      <c r="B110" s="89" t="s">
        <v>1617</v>
      </c>
      <c r="C110" s="89" t="s">
        <v>1618</v>
      </c>
      <c r="D110" s="89" t="s">
        <v>1288</v>
      </c>
      <c r="E110" s="89" t="s">
        <v>1605</v>
      </c>
      <c r="F110" s="89" t="s">
        <v>1796</v>
      </c>
      <c r="G110" s="124">
        <v>45772.0</v>
      </c>
      <c r="H110" s="89" t="s">
        <v>1620</v>
      </c>
      <c r="I110" s="127" t="s">
        <v>1153</v>
      </c>
      <c r="J110" s="160"/>
      <c r="T110" s="156"/>
      <c r="U110" s="156"/>
      <c r="V110" s="156"/>
      <c r="W110" s="156"/>
      <c r="X110" s="156"/>
      <c r="Y110" s="156"/>
      <c r="Z110" s="156"/>
      <c r="AA110" s="156"/>
      <c r="AB110" s="156"/>
      <c r="AC110" s="156"/>
      <c r="AD110" s="156"/>
      <c r="AE110" s="156"/>
      <c r="AF110" s="156"/>
      <c r="AG110" s="156"/>
      <c r="AH110" s="156"/>
      <c r="AI110" s="156"/>
      <c r="AJ110" s="156"/>
      <c r="AK110" s="156"/>
      <c r="AL110" s="156"/>
      <c r="AM110" s="156"/>
      <c r="AN110" s="156"/>
      <c r="AO110" s="156"/>
      <c r="AP110" s="156"/>
      <c r="AQ110" s="156"/>
      <c r="AR110" s="156"/>
      <c r="AS110" s="156"/>
      <c r="AT110" s="156"/>
      <c r="AU110" s="156"/>
      <c r="AV110" s="156"/>
      <c r="AW110" s="156"/>
      <c r="AX110" s="156"/>
      <c r="AY110" s="156"/>
      <c r="AZ110" s="156"/>
      <c r="BA110" s="156"/>
      <c r="BB110" s="156"/>
      <c r="BC110" s="156"/>
    </row>
    <row r="111" spans="8:8" s="1" ht="26.1" customFormat="1" customHeight="1">
      <c r="A111" s="124">
        <v>45488.0</v>
      </c>
      <c r="B111" s="89" t="s">
        <v>161</v>
      </c>
      <c r="C111" s="89" t="s">
        <v>1633</v>
      </c>
      <c r="D111" s="145" t="s">
        <v>1288</v>
      </c>
      <c r="E111" s="89" t="s">
        <v>1605</v>
      </c>
      <c r="F111" s="89" t="s">
        <v>1797</v>
      </c>
      <c r="G111" s="124">
        <v>45585.0</v>
      </c>
      <c r="H111" s="124" t="s">
        <v>1635</v>
      </c>
      <c r="I111" s="127" t="s">
        <v>1153</v>
      </c>
      <c r="J111" s="157"/>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c r="AH111" s="129"/>
      <c r="AI111" s="129"/>
      <c r="AJ111" s="129"/>
      <c r="AK111" s="129"/>
      <c r="AL111" s="129"/>
      <c r="AM111" s="129"/>
      <c r="AN111" s="129"/>
      <c r="AO111" s="129"/>
      <c r="AP111" s="129"/>
      <c r="AQ111" s="129"/>
      <c r="AR111" s="129"/>
      <c r="AS111" s="129"/>
      <c r="AT111" s="129"/>
      <c r="AU111" s="129"/>
      <c r="AV111" s="129"/>
      <c r="AW111" s="129"/>
      <c r="AX111" s="129"/>
      <c r="AY111" s="129"/>
      <c r="AZ111" s="129"/>
      <c r="BA111" s="129"/>
      <c r="BB111" s="129"/>
      <c r="BC111" s="129"/>
    </row>
  </sheetData>
  <mergeCells count="3">
    <mergeCell ref="A1:J1"/>
    <mergeCell ref="A3:J3"/>
    <mergeCell ref="A4:J4"/>
  </mergeCells>
  <hyperlinks>
    <hyperlink ref="I57" r:id="rId2"/>
    <hyperlink ref="I56" r:id="rId3" tooltip="https://zofund.zhiye.com/campus"/>
    <hyperlink ref="I111" r:id="rId4" tooltip="https://chinastock.zhiye.com/custom/campus"/>
    <hyperlink ref="I110" r:id="rId5" tooltip="https://picc.zhiye.com/custom/campus?hideAll=true&amp;ky=&amp;c1=&amp;c2=&amp;d=&amp;c="/>
    <hyperlink ref="I109" r:id="rId6" tooltip="http://www.liangheinvest.com/stationWebsite/w/h?mt=1&amp;mc=55265386&amp;cc=8224212"/>
    <hyperlink ref="I108" r:id="rId7"/>
    <hyperlink ref="I107" r:id="rId8"/>
    <hyperlink ref="I106" r:id="rId9" tooltip="https://campus.pingan.com/freshGraduates"/>
    <hyperlink ref="I105" r:id="rId10" tooltip="https://campus.pingan.com/freshGraduates"/>
    <hyperlink ref="I104" r:id="rId11" tooltip="https://campus.pingan.com"/>
    <hyperlink ref="I103" r:id="rId12"/>
    <hyperlink ref="I102" r:id="rId13" tooltip="https://wx53e6a385258ed612.wx.moseeker.com/m/position/?recom=3EXOexxxxe&amp;share_time=1724313509082&amp;employment_type=0&amp;candidate_source=1&amp;keep=1&amp;wechat_signature=NDZjZmM4NDFiNjEwMDYzNTQ5Y2I3YjI4MmNmZGVhY2I0MTA2ZmEyZQ=="/>
    <hyperlink ref="I101" r:id="rId14" tooltip="https://career.cmbchina.com/positionlist/96574F8D-C7ED-4772-AE7C-BAC896D190C1"/>
    <hyperlink ref="I100" r:id="rId15" tooltip="https://www.ratingdog.cn/join"/>
    <hyperlink ref="I99" r:id="rId16" tooltip="https://campus.pingan.com/pab/positionDetail?positionId=8f8f2a66510637ebaf060de2e087e3d0"/>
    <hyperlink ref="I98" r:id="rId17" tooltip="https://wecruit.hotjob.cn/SU629dbc0c0dcad452299bc0f7/pb/school.html"/>
    <hyperlink ref="I97" r:id="rId18" tooltip="https://mp.weixin.qq.com/s/wYN8YSCmzj9eNo67yEIx4w"/>
    <hyperlink ref="I96" r:id="rId19" tooltip="https://zybx2025.zhaopin.com/job/index.html"/>
    <hyperlink ref="I95" r:id="rId20" tooltip="https://career.cmbchina.com/positionlist/96574F8D-C7ED-4772-AE7C-BAC896D190C1"/>
    <hyperlink ref="I94" r:id="rId21" tooltip="https://cmhk.zhiye.com/custom/cmfhkxy?hideMenu=1"/>
    <hyperlink ref="I93" r:id="rId22" tooltip="https://career.cmbchina.com/positionlist/96574F8D-C7ED-4772-AE7C-BAC896D190C1"/>
    <hyperlink ref="I92" r:id="rId23" tooltip="https://cmb-recruitment-mobile.paas.cmbchina.com/recommendList?qrCodeId=0B221D5F-BBCA-46AB-8137-598227491276"/>
    <hyperlink ref="I91" r:id="rId24" tooltip="https://wecruit.hotjob.cn/SU608927e8bef57c312fb168db/mc/position/campus"/>
    <hyperlink ref="I90" r:id="rId25"/>
    <hyperlink ref="I89" r:id="rId26"/>
    <hyperlink ref="I88" r:id="rId27" tooltip="https://webapp.zhaopin.com/2024/hd/dhyhz0826ZL68537/"/>
    <hyperlink ref="I87" r:id="rId28" tooltip="https://wecruit.hotjob.cn/SU62f37858bef57c29ead8adab/pb/overseas.html?orgCode=0/17"/>
    <hyperlink ref="I86" r:id="rId29" tooltip="https://wecruit.hotjob.cn/SU645b0d18bef57c0907e9fbc8/pb/school.html?orgCode=0/128"/>
    <hyperlink ref="I85" r:id="rId30"/>
    <hyperlink ref="I84" r:id="rId31" tooltip="https://www.hotjob.cn/wt/CT/web/index/webPositionN300!getPositionListByCorpAndWebColumnShowPic?postIdEnc=&amp;brandCode=1&amp;recruitType=1&amp;lanType=1&amp;columnId=1"/>
    <hyperlink ref="I83" r:id="rId32" tooltip="https://psbc2025.zhaopin.com/jobs/index.html?id=1386954"/>
    <hyperlink ref="I82" r:id="rId33" tooltip="https://career.hfbank.com.cn/xyzp/zwcx/index.shtml"/>
    <hyperlink ref="I81" r:id="rId34" tooltip="http://campus.51job.com/bjrcb2025/job.html"/>
    <hyperlink ref="I80" r:id="rId35"/>
    <hyperlink ref="I79" r:id="rId36" tooltip="https://shrcb.zhiye.com/intern/jobs"/>
    <hyperlink ref="I78" r:id="rId37" tooltip="https://shrcb.zhiye.com/campus/jobs"/>
    <hyperlink ref="I77" r:id="rId38" tooltip="https://qgfund.zhiye.com/campus"/>
    <hyperlink ref="I76" r:id="rId39" tooltip="https://campus.51job.com/citictrust2025/pc/flow.html"/>
    <hyperlink ref="I75" r:id="rId40" tooltip="https://www.yingjiesheng.com/job-007-120-430.html"/>
    <hyperlink ref="I74" r:id="rId41" tooltip="https://efunds.hotjob.cn/wt/efunds/web/index/webPositionN300!getPositionListByCorpAndWebColumnShowPic?postIdEnc=&amp;brandCode=1&amp;recruitType=1&amp;lanType=1&amp;columnId=1"/>
    <hyperlink ref="I73" r:id="rId42" tooltip="https://campus.pingan.com/pab/positionDetail?positionId=744fb083141139a2839c0ac8ac097e55"/>
    <hyperlink ref="I72" r:id="rId43"/>
    <hyperlink ref="I71" r:id="rId44" tooltip="http://campus.51job.com/hsbc/about1.html"/>
    <hyperlink ref="I68" r:id="rId45"/>
    <hyperlink ref="I67" r:id="rId46"/>
    <hyperlink ref="I66" r:id="rId47" tooltip="https://www.sc.com/en/global-careers/early-careers/our-programmes/graduates/"/>
    <hyperlink ref="I65" r:id="rId48" tooltip="https://zp.hnbankchina.com.cn/zpWeb/zpweb/bulletinEdit.do?actPara=findBulletin&amp;bulletinId=OGE5ZTAxOTE5MTc0NjRjMDAxOTFhYjU5YzlhODAwMGE=&amp;csrftoken=ZDZlNGI3ODM="/>
    <hyperlink ref="I64" r:id="rId49" tooltip="https://wecruit.hotjob.cn/SU62a082a1bef57c6df7c2a47a/mb/position/campus"/>
    <hyperlink ref="I63" r:id="rId50" tooltip="https://shangraoyinhang.zhiye.com/"/>
    <hyperlink ref="I62" r:id="rId51" tooltip="https://job1.ccb.com/cn/job/plan_index.html?planType=XY"/>
    <hyperlink ref="I60" r:id="rId52" tooltip="https://www.hexiehealth.com/gyhxjk/rczp/xyzp/index.htm"/>
    <hyperlink ref="I59" r:id="rId53"/>
    <hyperlink ref="I61" r:id="rId54" tooltip="http://rczp.hsbank.com.cn/pc/#/InternshipDetails?id=158&amp;title=%20%E5%BE%BD%E5%95%86%E9%93%B6%E8%A1%8C2025%E5%B9%B4%E5%85%A8%E7%90%83%E6%A0%A1%E5%9B%AD%E6%8B%9B%E8%81%98%E5%85%AC%E5%91%8A&amp;type=%E6%A0%A1%E5%9B%AD%E6%8B%9B%E8%81%98&amp;parentPlanId=xyzp60682&amp;cha"/>
    <hyperlink ref="I69" r:id="rId55" tooltip="https://career.abchina.com.cn/build/index.html#/99"/>
    <hyperlink ref="I70" r:id="rId56" tooltip="https://campus.chinahr.com/pages/2025-boc/#/gonggao"/>
    <hyperlink ref="I58" r:id="rId57"/>
    <hyperlink ref="I51" r:id="rId58"/>
    <hyperlink ref="I52" r:id="rId59" tooltip="https://bankofbeijingwealth.zhiye.com/campus/jobs"/>
    <hyperlink ref="I53" r:id="rId60" tooltip="http://www.bob-cardif.com/jiaruwomen/neiqinzhaopin/100002046090.html"/>
    <hyperlink ref="I54" r:id="rId61" tooltip="https://bankofbeijing.zhiye.com/custom/campus?hideMenu=1"/>
    <hyperlink ref="I55" r:id="rId62" tooltip="http://2025.yingjiesheng.com/citicsf/job.html"/>
    <hyperlink ref="I41" r:id="rId63"/>
    <hyperlink ref="I42" r:id="rId64"/>
    <hyperlink ref="I43" r:id="rId65" tooltip="https://wecruit.hotjob.cn/SU628a429c0dcad41af38720c0/pb/school.html"/>
    <hyperlink ref="I44" r:id="rId66"/>
    <hyperlink ref="I45" r:id="rId67"/>
    <hyperlink ref="I46" r:id="rId68"/>
    <hyperlink ref="I47" r:id="rId69"/>
    <hyperlink ref="I48" r:id="rId70"/>
    <hyperlink ref="I49" r:id="rId71" tooltip="https://mp.weixin.qq.com/s/46DeEx0rXNCR-4anxDrW7A"/>
    <hyperlink ref="I50" r:id="rId72" tooltip="https://cntp.zhiye.com/campus/jobs"/>
    <hyperlink ref="I34" r:id="rId73" tooltip="https://join.unionpay.com/SU6551ec6e4c45f74c9a423549/pb/school.html"/>
    <hyperlink ref="I35" r:id="rId74" tooltip="https://join.unionpay.com/SU6551ec6e4c45f74c9a423549/pb/school.html"/>
    <hyperlink ref="I36" r:id="rId75" tooltip="https://bosc.zhiye.com/Campus/jobs"/>
    <hyperlink ref="I37" r:id="rId76" tooltip="https://bosc.zhiye.com/Campus/jobs"/>
    <hyperlink ref="I38" r:id="rId77" tooltip="https://job.citicbank.com/"/>
    <hyperlink ref="I39" r:id="rId78"/>
    <hyperlink ref="I40" r:id="rId79" tooltip="https://bosc.zhiye.com/Campus/jobs"/>
    <hyperlink ref="I29" r:id="rId80" tooltip="https://wecruit.hotjob.cn/SU6419745cbef57c635fe10142/pb/school.html?projectCode=105501&amp;showProjectBanner=true"/>
    <hyperlink ref="I30" r:id="rId81" tooltip="https://wecruit.hotjob.cn/SU6419745cbef57c635fe10142/pb/school.html?projectCode=105501&amp;showProjectBanner=true"/>
    <hyperlink ref="I31" r:id="rId82" tooltip="https://chinastock.zhiye.com/custom/campus"/>
    <hyperlink ref="I32" r:id="rId83" tooltip="https://yhqhyxgs.zhiye.com/campus/jobs?queryId=be8877f1-2e57-4801-9e3d-66b23c62035b"/>
    <hyperlink ref="I20" r:id="rId84" tooltip="https://wecruit.hotjob.cn/SU621d903fbef57c221e5ca37f/pb/school.html"/>
    <hyperlink ref="I21" r:id="rId85" tooltip="https://wecruit.hotjob.cn/SU621d903fbef57c221e5ca37f/pb/school.html"/>
    <hyperlink ref="I22" r:id="rId86"/>
    <hyperlink ref="I23" r:id="rId87"/>
    <hyperlink ref="I24" r:id="rId88" tooltip="https://chinalife.zhiye.com/custom/campus?hideMenu=1&amp;ClassificationTwo=468"/>
    <hyperlink ref="I25" r:id="rId89" tooltip="https://chinalife.zhiye.com/custom/campus?hideMenu=1&amp;ClassificationTwo=15"/>
    <hyperlink ref="I26" r:id="rId90" tooltip="https://jobtaikang.zhiye.com/campuslist"/>
    <hyperlink ref="I27" r:id="rId91" tooltip="https://wecruit.hotjob.cn/SU6513bedd1eb8054296dc453c/pb/school.html"/>
    <hyperlink ref="I28" r:id="rId92" tooltip="https://wecruit.hotjob.cn/SU6138665dbef57c3b63841399/pb/school.html"/>
    <hyperlink ref="I10" r:id="rId93" tooltip="https://ebscn.zhiye.com/campus/jobs"/>
    <hyperlink ref="I11" r:id="rId94" tooltip="https://webapp.zhaopin.com/2024/hd/shfxg0617ZL68537/job/index.html?id=10038395"/>
    <hyperlink ref="I12" r:id="rId95" tooltip="https://cicc.zhiye.com/custom/campus?hideMenu=1"/>
    <hyperlink ref="I13" r:id="rId96"/>
    <hyperlink ref="I14" r:id="rId97" tooltip="http://campus.51job.com/ncbank2025/job.html"/>
    <hyperlink ref="I15" r:id="rId98" tooltip="http://campus.51job.com/guangtouzhaopin/xz1.html"/>
    <hyperlink ref="I16" r:id="rId99" tooltip="https://bosera.hotjob.cn/"/>
    <hyperlink ref="I17" r:id="rId100" tooltip="https://cmbcn.zhiye.com/campus/jobs"/>
    <hyperlink ref="I18" r:id="rId101" tooltip="https://eoap.cebbank.com/uiap/wt/CEB/zpzh/campus"/>
    <hyperlink ref="I19" r:id="rId102" tooltip="https://mp.weixin.qq.com/s/7lHTSFyD4I5C4RZcQ3BvIA"/>
    <hyperlink ref="I6" r:id="rId103" tooltip="https://wecruit.hotjob.cn/SU5ed796009b0d784ceced94e4/mb/position/campus"/>
    <hyperlink ref="I7" r:id="rId104" tooltip="https://www.ghbank.com.cn/recruit-web/home/campusRecruitment"/>
    <hyperlink ref="I8" r:id="rId105"/>
    <hyperlink ref="I9" r:id="rId106" tooltip="https://wecruit.hotjob.cn/SU6212eaf20dcad466450cc295/pb/school.html"/>
    <hyperlink ref="I33" r:id="rId107" tooltip="https://yhjh.chinastock.com.cn/web/joinus/recruit.html?type=1"/>
    <hyperlink ref="I5" r:id="rId108" tooltip="https://careers.citics.com/campus/headquarters"/>
  </hyperlinks>
  <pageMargins left="0.75" right="0.75" top="1.0" bottom="1.0" header="0.5" footer="0.5"/>
  <drawing r:id="rId1"/>
</worksheet>
</file>

<file path=xl/worksheets/sheet14.xml><?xml version="1.0" encoding="utf-8"?>
<worksheet xmlns:r="http://schemas.openxmlformats.org/officeDocument/2006/relationships" xmlns="http://schemas.openxmlformats.org/spreadsheetml/2006/main">
  <dimension ref="A1:BO62"/>
  <sheetViews>
    <sheetView workbookViewId="0" topLeftCell="C1" zoomScale="85">
      <selection activeCell="A1" sqref="A1:J62"/>
    </sheetView>
  </sheetViews>
  <sheetFormatPr defaultRowHeight="26.1" customHeight="1" defaultColWidth="9"/>
  <cols>
    <col min="1" max="1" customWidth="1" width="16.375" style="0"/>
    <col min="2" max="2" customWidth="1" width="15.125" style="96"/>
    <col min="3" max="3" customWidth="1" width="40.375" style="0"/>
    <col min="4" max="4" customWidth="1" width="12.5" style="0"/>
    <col min="5" max="5" customWidth="1" width="24.125" style="0"/>
    <col min="6" max="6" customWidth="1" width="35.375" style="0"/>
    <col min="7" max="7" customWidth="1" width="28.125" style="0"/>
    <col min="8" max="8" customWidth="1" width="52.625" style="0"/>
    <col min="9" max="9" customWidth="1" width="13.625" style="0"/>
    <col min="10" max="10" customWidth="1" width="24.125" style="0"/>
    <col min="11" max="31" customWidth="1" width="10.875" style="0"/>
  </cols>
  <sheetData>
    <row r="1" spans="8:8" ht="96.95" customHeight="1">
      <c r="A1" s="186"/>
      <c r="B1" s="187"/>
      <c r="C1" s="187"/>
      <c r="D1" s="187"/>
      <c r="E1" s="187"/>
      <c r="F1" s="187"/>
      <c r="G1" s="187"/>
      <c r="H1" s="187"/>
      <c r="I1" s="187"/>
      <c r="J1" s="188"/>
      <c r="L1" s="168"/>
      <c r="M1" s="168"/>
      <c r="N1" s="168"/>
      <c r="O1" s="168"/>
      <c r="P1" s="168"/>
      <c r="Q1" s="168"/>
      <c r="R1" s="168"/>
    </row>
    <row r="2" spans="8:8" s="103" ht="27.0" customFormat="1" customHeight="1">
      <c r="A2" s="189" t="s">
        <v>1138</v>
      </c>
      <c r="B2" s="189" t="s">
        <v>2</v>
      </c>
      <c r="C2" s="189" t="s">
        <v>1139</v>
      </c>
      <c r="D2" s="189" t="s">
        <v>1140</v>
      </c>
      <c r="E2" s="189" t="s">
        <v>1141</v>
      </c>
      <c r="F2" s="189" t="s">
        <v>1142</v>
      </c>
      <c r="G2" s="190" t="s">
        <v>1143</v>
      </c>
      <c r="H2" s="190" t="s">
        <v>1144</v>
      </c>
      <c r="I2" s="191" t="s">
        <v>7</v>
      </c>
      <c r="J2" s="192" t="s">
        <v>1145</v>
      </c>
      <c r="K2"/>
    </row>
    <row r="3" spans="8:8" s="103" ht="26.1" customFormat="1" customHeight="1">
      <c r="A3" s="193" t="s">
        <v>1146</v>
      </c>
      <c r="B3" s="104"/>
      <c r="C3" s="193"/>
      <c r="D3" s="193"/>
      <c r="E3" s="193"/>
      <c r="F3" s="193"/>
      <c r="G3" s="193"/>
      <c r="H3" s="193"/>
      <c r="I3" s="193"/>
      <c r="J3" s="193"/>
      <c r="K3" s="163"/>
    </row>
    <row r="4" spans="8:8" s="103" ht="26.1" customFormat="1" customHeight="1">
      <c r="A4" s="105" t="s">
        <v>1147</v>
      </c>
      <c r="B4" s="105"/>
      <c r="C4" s="105"/>
      <c r="D4" s="105"/>
      <c r="E4" s="105"/>
      <c r="F4" s="105"/>
      <c r="G4" s="105"/>
      <c r="H4" s="105"/>
      <c r="I4" s="105"/>
      <c r="J4" s="105"/>
      <c r="K4" s="106"/>
      <c r="L4" s="106"/>
      <c r="M4" s="106"/>
      <c r="N4" s="106"/>
      <c r="O4" s="106"/>
      <c r="P4" s="106"/>
      <c r="Q4" s="106"/>
      <c r="R4" s="106"/>
      <c r="S4"/>
      <c r="T4"/>
      <c r="U4" s="107"/>
      <c r="V4" s="107"/>
      <c r="W4" s="107"/>
      <c r="X4" s="107"/>
      <c r="Y4" s="107"/>
      <c r="Z4" s="107"/>
      <c r="AA4" s="107"/>
      <c r="AB4" s="107"/>
      <c r="AC4" s="107"/>
      <c r="AD4" s="107"/>
      <c r="AE4" s="107"/>
      <c r="AF4" s="107"/>
      <c r="AG4"/>
      <c r="AH4"/>
      <c r="AI4"/>
      <c r="AJ4"/>
      <c r="AK4"/>
    </row>
    <row r="5" spans="8:8" s="115" ht="26.1" customFormat="1" customHeight="1">
      <c r="A5" s="116">
        <v>45559.0</v>
      </c>
      <c r="B5" s="117" t="s">
        <v>308</v>
      </c>
      <c r="C5" s="118" t="s">
        <v>1161</v>
      </c>
      <c r="D5" s="118"/>
      <c r="E5" s="117" t="s">
        <v>1149</v>
      </c>
      <c r="F5" s="117" t="s">
        <v>1798</v>
      </c>
      <c r="G5" s="117" t="s">
        <v>27</v>
      </c>
      <c r="H5" s="117" t="s">
        <v>1663</v>
      </c>
      <c r="I5" s="113" t="s">
        <v>1153</v>
      </c>
      <c r="J5" s="117"/>
      <c r="K5" s="119"/>
      <c r="L5" s="119"/>
      <c r="M5" s="119"/>
      <c r="N5" s="119"/>
      <c r="O5" s="119"/>
      <c r="P5" s="119"/>
      <c r="Q5" s="119"/>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c r="BB5" s="119"/>
      <c r="BC5" s="119"/>
      <c r="BD5" s="119"/>
      <c r="BE5" s="119"/>
      <c r="BF5" s="119"/>
      <c r="BG5" s="120"/>
      <c r="BH5" s="120"/>
      <c r="BI5" s="120"/>
      <c r="BJ5" s="120"/>
      <c r="BK5" s="120"/>
      <c r="BL5" s="120"/>
      <c r="BM5" s="120"/>
      <c r="BN5" s="120"/>
    </row>
    <row r="6" spans="8:8" s="115" ht="26.1" customFormat="1" customHeight="1">
      <c r="A6" s="116">
        <v>45559.0</v>
      </c>
      <c r="B6" s="117" t="s">
        <v>177</v>
      </c>
      <c r="C6" s="118" t="s">
        <v>1165</v>
      </c>
      <c r="D6" s="118"/>
      <c r="E6" s="117" t="s">
        <v>1149</v>
      </c>
      <c r="F6" s="117" t="s">
        <v>1799</v>
      </c>
      <c r="G6" s="117" t="s">
        <v>27</v>
      </c>
      <c r="H6" s="117" t="s">
        <v>294</v>
      </c>
      <c r="I6" s="113" t="s">
        <v>1153</v>
      </c>
      <c r="J6" s="121"/>
      <c r="K6" s="119"/>
      <c r="L6" s="119"/>
      <c r="M6" s="119"/>
      <c r="N6" s="119"/>
      <c r="O6" s="119"/>
      <c r="P6" s="119"/>
      <c r="Q6" s="119"/>
      <c r="R6" s="119"/>
      <c r="S6" s="119"/>
      <c r="T6" s="119"/>
      <c r="U6" s="119"/>
      <c r="V6" s="119"/>
      <c r="W6" s="119"/>
      <c r="X6" s="119"/>
      <c r="Y6" s="119"/>
      <c r="Z6" s="119"/>
      <c r="AA6" s="119"/>
      <c r="AB6" s="119"/>
      <c r="AC6" s="119"/>
      <c r="AD6" s="119"/>
      <c r="AE6" s="119"/>
      <c r="AF6" s="119"/>
      <c r="AG6" s="119"/>
      <c r="AH6" s="119"/>
      <c r="AI6" s="119"/>
      <c r="AJ6" s="119"/>
      <c r="AK6" s="119"/>
      <c r="AL6" s="119"/>
      <c r="AM6" s="119"/>
      <c r="AN6" s="119"/>
      <c r="AO6" s="119"/>
      <c r="AP6" s="119"/>
      <c r="AQ6" s="119"/>
      <c r="AR6" s="119"/>
      <c r="AS6" s="119"/>
      <c r="AT6" s="119"/>
      <c r="AU6" s="119"/>
      <c r="AV6" s="119"/>
      <c r="AW6" s="119"/>
      <c r="AX6" s="119"/>
      <c r="AY6" s="119"/>
      <c r="AZ6" s="119"/>
      <c r="BA6" s="119"/>
      <c r="BB6" s="119"/>
      <c r="BC6" s="119"/>
      <c r="BD6" s="119"/>
      <c r="BE6" s="119"/>
      <c r="BF6" s="119"/>
      <c r="BG6" s="119"/>
      <c r="BH6" s="119"/>
      <c r="BI6" s="119"/>
      <c r="BJ6" s="119"/>
      <c r="BK6" s="119"/>
      <c r="BL6" s="119"/>
      <c r="BM6" s="120"/>
      <c r="BN6" s="120"/>
    </row>
    <row r="7" spans="8:8" s="115" ht="26.1" customFormat="1" customHeight="1">
      <c r="A7" s="116">
        <v>45558.0</v>
      </c>
      <c r="B7" s="117" t="s">
        <v>28</v>
      </c>
      <c r="C7" s="118" t="s">
        <v>1167</v>
      </c>
      <c r="D7" s="118" t="s">
        <v>1148</v>
      </c>
      <c r="E7" s="117" t="s">
        <v>1149</v>
      </c>
      <c r="F7" s="117" t="s">
        <v>1800</v>
      </c>
      <c r="G7" s="116">
        <v>45581.0</v>
      </c>
      <c r="H7" s="117" t="s">
        <v>1169</v>
      </c>
      <c r="I7" s="122" t="s">
        <v>1153</v>
      </c>
      <c r="J7" s="117"/>
      <c r="K7" s="119"/>
      <c r="L7" s="119"/>
      <c r="M7" s="119"/>
      <c r="N7" s="119"/>
      <c r="O7" s="119"/>
      <c r="P7" s="119"/>
      <c r="Q7" s="119"/>
      <c r="R7" s="119"/>
      <c r="S7" s="119"/>
      <c r="T7" s="119"/>
      <c r="U7" s="119"/>
      <c r="V7" s="119"/>
      <c r="W7" s="119"/>
      <c r="X7" s="119"/>
      <c r="Y7" s="119"/>
      <c r="Z7" s="119"/>
      <c r="AA7" s="119"/>
      <c r="AB7" s="119"/>
      <c r="AC7" s="119"/>
      <c r="AD7" s="119"/>
      <c r="AE7" s="119"/>
      <c r="AF7" s="119"/>
      <c r="AG7" s="119"/>
      <c r="AH7" s="119"/>
      <c r="AI7" s="119"/>
      <c r="AJ7" s="119"/>
      <c r="AK7" s="119"/>
      <c r="AL7" s="119"/>
      <c r="AM7" s="119"/>
      <c r="AN7" s="119"/>
      <c r="AO7" s="119"/>
      <c r="AP7" s="119"/>
      <c r="AQ7" s="119"/>
      <c r="AR7" s="119"/>
      <c r="AS7" s="119"/>
      <c r="AT7" s="119"/>
      <c r="AU7" s="119"/>
      <c r="AV7" s="119"/>
      <c r="AW7" s="119"/>
      <c r="AX7" s="119"/>
      <c r="AY7" s="119"/>
      <c r="AZ7" s="119"/>
      <c r="BA7" s="119"/>
      <c r="BB7" s="119"/>
      <c r="BC7" s="119"/>
      <c r="BD7" s="119"/>
      <c r="BE7" s="119"/>
      <c r="BF7" s="119"/>
    </row>
    <row r="8" spans="8:8" s="115" ht="26.1" customFormat="1" customHeight="1">
      <c r="A8" s="116">
        <v>45558.0</v>
      </c>
      <c r="B8" s="174" t="s">
        <v>1801</v>
      </c>
      <c r="C8" s="118" t="s">
        <v>1175</v>
      </c>
      <c r="D8" s="118"/>
      <c r="E8" s="117" t="s">
        <v>1149</v>
      </c>
      <c r="F8" s="117" t="s">
        <v>1802</v>
      </c>
      <c r="G8" s="117" t="s">
        <v>27</v>
      </c>
      <c r="H8" s="117" t="s">
        <v>1173</v>
      </c>
      <c r="I8" s="122" t="s">
        <v>1153</v>
      </c>
      <c r="J8" s="117"/>
      <c r="K8" s="119"/>
      <c r="L8" s="119"/>
      <c r="M8" s="119"/>
      <c r="N8" s="119"/>
      <c r="O8" s="119"/>
      <c r="P8" s="119"/>
      <c r="Q8" s="119"/>
      <c r="R8" s="119"/>
      <c r="S8" s="119"/>
      <c r="T8" s="119"/>
      <c r="U8" s="119"/>
      <c r="V8" s="119"/>
      <c r="W8" s="119"/>
      <c r="X8" s="119"/>
      <c r="Y8" s="119"/>
      <c r="Z8" s="119"/>
      <c r="AA8" s="119"/>
      <c r="AB8" s="119"/>
      <c r="AC8" s="119"/>
      <c r="AD8" s="119"/>
      <c r="AE8" s="119"/>
      <c r="AF8" s="119"/>
      <c r="AG8" s="119"/>
      <c r="AH8" s="119"/>
      <c r="AI8" s="119"/>
      <c r="AJ8" s="119"/>
      <c r="AK8" s="119"/>
      <c r="AL8" s="119"/>
      <c r="AM8" s="119"/>
      <c r="AN8" s="119"/>
      <c r="AO8" s="119"/>
      <c r="AP8" s="119"/>
      <c r="AQ8" s="119"/>
      <c r="AR8" s="119"/>
      <c r="AS8" s="119"/>
      <c r="AT8" s="119"/>
      <c r="AU8" s="119"/>
      <c r="AV8" s="119"/>
      <c r="AW8" s="119"/>
      <c r="AX8" s="119"/>
      <c r="AY8" s="119"/>
      <c r="AZ8" s="119"/>
      <c r="BA8" s="119"/>
      <c r="BB8" s="119"/>
      <c r="BC8" s="119"/>
      <c r="BD8" s="119"/>
      <c r="BE8" s="119"/>
      <c r="BF8" s="119"/>
    </row>
    <row r="9" spans="8:8" s="115" ht="26.1" customFormat="1" customHeight="1">
      <c r="A9" s="116">
        <v>45558.0</v>
      </c>
      <c r="B9" s="174" t="s">
        <v>1179</v>
      </c>
      <c r="C9" s="118" t="s">
        <v>36</v>
      </c>
      <c r="D9" s="118" t="s">
        <v>1148</v>
      </c>
      <c r="E9" s="117" t="s">
        <v>1149</v>
      </c>
      <c r="F9" s="117" t="s">
        <v>1803</v>
      </c>
      <c r="G9" s="116">
        <v>45606.0</v>
      </c>
      <c r="H9" s="117" t="s">
        <v>1181</v>
      </c>
      <c r="I9" s="122" t="s">
        <v>1153</v>
      </c>
      <c r="J9" s="117"/>
      <c r="K9" s="119"/>
      <c r="L9" s="119"/>
      <c r="M9" s="119"/>
      <c r="N9" s="119"/>
      <c r="O9" s="119"/>
      <c r="P9" s="119"/>
      <c r="Q9" s="119"/>
      <c r="R9" s="119"/>
      <c r="S9" s="119"/>
      <c r="T9" s="119"/>
      <c r="U9" s="119"/>
      <c r="V9" s="119"/>
      <c r="W9" s="119"/>
      <c r="X9" s="119"/>
      <c r="Y9" s="119"/>
      <c r="Z9" s="119"/>
      <c r="AA9" s="119"/>
      <c r="AB9" s="119"/>
      <c r="AC9" s="119"/>
      <c r="AD9" s="119"/>
      <c r="AE9" s="119"/>
      <c r="AF9" s="119"/>
      <c r="AG9" s="119"/>
      <c r="AH9" s="119"/>
      <c r="AI9" s="119"/>
      <c r="AJ9" s="119"/>
      <c r="AK9" s="119"/>
      <c r="AL9" s="119"/>
      <c r="AM9" s="119"/>
      <c r="AN9" s="119"/>
      <c r="AO9" s="119"/>
      <c r="AP9" s="119"/>
      <c r="AQ9" s="119"/>
      <c r="AR9" s="119"/>
      <c r="AS9" s="119"/>
      <c r="AT9" s="119"/>
      <c r="AU9" s="119"/>
      <c r="AV9" s="119"/>
      <c r="AW9" s="119"/>
      <c r="AX9" s="119"/>
      <c r="AY9" s="119"/>
      <c r="AZ9" s="119"/>
      <c r="BA9" s="119"/>
      <c r="BB9" s="119"/>
      <c r="BC9" s="119"/>
      <c r="BD9" s="119"/>
      <c r="BE9" s="119"/>
      <c r="BF9" s="119"/>
    </row>
    <row r="10" spans="8:8" s="115" ht="26.1" customFormat="1" customHeight="1">
      <c r="A10" s="116">
        <v>45558.0</v>
      </c>
      <c r="B10" s="174" t="s">
        <v>62</v>
      </c>
      <c r="C10" s="118" t="s">
        <v>1182</v>
      </c>
      <c r="D10" s="118" t="s">
        <v>1148</v>
      </c>
      <c r="E10" s="117" t="s">
        <v>1149</v>
      </c>
      <c r="F10" s="117" t="s">
        <v>1804</v>
      </c>
      <c r="G10" s="117" t="s">
        <v>27</v>
      </c>
      <c r="H10" s="117" t="s">
        <v>1184</v>
      </c>
      <c r="I10" s="122" t="s">
        <v>1153</v>
      </c>
      <c r="J10" s="117"/>
      <c r="K10" s="119"/>
      <c r="L10" s="119"/>
      <c r="M10" s="119"/>
      <c r="N10" s="119"/>
      <c r="O10" s="119"/>
      <c r="P10" s="119"/>
      <c r="Q10" s="119"/>
      <c r="R10" s="119"/>
      <c r="S10" s="119"/>
      <c r="T10" s="119"/>
      <c r="U10" s="119"/>
      <c r="V10" s="119"/>
      <c r="W10" s="119"/>
      <c r="X10" s="119"/>
      <c r="Y10" s="119"/>
      <c r="Z10" s="119"/>
      <c r="AA10" s="119"/>
      <c r="AB10" s="119"/>
      <c r="AC10" s="119"/>
      <c r="AD10" s="119"/>
      <c r="AE10" s="119"/>
      <c r="AF10" s="119"/>
      <c r="AG10" s="119"/>
      <c r="AH10" s="119"/>
      <c r="AI10" s="119"/>
      <c r="AJ10" s="119"/>
      <c r="AK10" s="119"/>
      <c r="AL10" s="119"/>
      <c r="AM10" s="119"/>
      <c r="AN10" s="119"/>
      <c r="AO10" s="119"/>
      <c r="AP10" s="119"/>
      <c r="AQ10" s="119"/>
      <c r="AR10" s="119"/>
      <c r="AS10" s="119"/>
      <c r="AT10" s="119"/>
      <c r="AU10" s="119"/>
      <c r="AV10" s="119"/>
      <c r="AW10" s="119"/>
      <c r="AX10" s="119"/>
      <c r="AY10" s="119"/>
      <c r="AZ10" s="119"/>
      <c r="BA10" s="119"/>
      <c r="BB10" s="119"/>
      <c r="BC10" s="119"/>
      <c r="BD10" s="119"/>
      <c r="BE10" s="119"/>
      <c r="BF10" s="119"/>
    </row>
    <row r="11" spans="8:8" s="115" ht="26.1" customFormat="1" customHeight="1">
      <c r="A11" s="116">
        <v>45558.0</v>
      </c>
      <c r="B11" s="174" t="s">
        <v>177</v>
      </c>
      <c r="C11" s="118" t="s">
        <v>1193</v>
      </c>
      <c r="D11" s="118" t="s">
        <v>1148</v>
      </c>
      <c r="E11" s="117" t="s">
        <v>1149</v>
      </c>
      <c r="F11" s="117" t="s">
        <v>1805</v>
      </c>
      <c r="G11" s="117" t="s">
        <v>27</v>
      </c>
      <c r="H11" s="117" t="s">
        <v>1195</v>
      </c>
      <c r="I11" s="122" t="s">
        <v>1153</v>
      </c>
      <c r="J11" s="117"/>
      <c r="K11" s="119"/>
      <c r="L11" s="119"/>
      <c r="M11" s="119"/>
      <c r="N11" s="119"/>
      <c r="O11" s="119"/>
      <c r="P11" s="119"/>
      <c r="Q11" s="119"/>
      <c r="R11" s="119"/>
      <c r="S11" s="119"/>
      <c r="T11" s="119"/>
      <c r="U11" s="119"/>
      <c r="V11" s="119"/>
      <c r="W11" s="119"/>
      <c r="X11" s="119"/>
      <c r="Y11" s="119"/>
      <c r="Z11" s="119"/>
      <c r="AA11" s="119"/>
      <c r="AB11" s="119"/>
      <c r="AC11" s="119"/>
      <c r="AD11" s="119"/>
      <c r="AE11" s="119"/>
      <c r="AF11" s="119"/>
      <c r="AG11" s="119"/>
      <c r="AH11" s="119"/>
      <c r="AI11" s="119"/>
      <c r="AJ11" s="119"/>
      <c r="AK11" s="119"/>
      <c r="AL11" s="119"/>
      <c r="AM11" s="119"/>
      <c r="AN11" s="119"/>
      <c r="AO11" s="119"/>
      <c r="AP11" s="119"/>
      <c r="AQ11" s="119"/>
      <c r="AR11" s="119"/>
      <c r="AS11" s="119"/>
      <c r="AT11" s="119"/>
      <c r="AU11" s="119"/>
      <c r="AV11" s="119"/>
      <c r="AW11" s="119"/>
      <c r="AX11" s="119"/>
      <c r="AY11" s="119"/>
      <c r="AZ11" s="119"/>
      <c r="BA11" s="119"/>
      <c r="BB11" s="119"/>
      <c r="BC11" s="119"/>
      <c r="BD11" s="119"/>
      <c r="BE11" s="119"/>
      <c r="BF11" s="119"/>
    </row>
    <row r="12" spans="8:8" s="115" ht="26.1" customFormat="1" customHeight="1">
      <c r="A12" s="116">
        <v>45555.0</v>
      </c>
      <c r="B12" s="117" t="s">
        <v>177</v>
      </c>
      <c r="C12" s="118" t="s">
        <v>1202</v>
      </c>
      <c r="D12" s="118"/>
      <c r="E12" s="117" t="s">
        <v>1149</v>
      </c>
      <c r="F12" s="117" t="s">
        <v>1806</v>
      </c>
      <c r="G12" s="116">
        <v>45585.0</v>
      </c>
      <c r="H12" s="117" t="s">
        <v>1204</v>
      </c>
      <c r="I12" s="122" t="s">
        <v>1153</v>
      </c>
      <c r="J12" s="117" t="s">
        <v>1205</v>
      </c>
      <c r="K12" s="119"/>
      <c r="L12" s="119"/>
      <c r="M12" s="119"/>
      <c r="N12" s="119"/>
      <c r="O12" s="119"/>
      <c r="P12" s="119"/>
      <c r="Q12" s="119"/>
      <c r="R12" s="119"/>
      <c r="S12" s="119"/>
      <c r="T12" s="119"/>
      <c r="U12" s="119"/>
      <c r="V12" s="119"/>
      <c r="W12" s="119"/>
      <c r="X12" s="119"/>
      <c r="Y12" s="119"/>
      <c r="Z12" s="119"/>
      <c r="AA12" s="119"/>
      <c r="AB12" s="119"/>
      <c r="AC12" s="119"/>
      <c r="AD12" s="119"/>
      <c r="AE12" s="119"/>
      <c r="AF12" s="119"/>
      <c r="AG12" s="119"/>
      <c r="AH12" s="119"/>
      <c r="AI12" s="119"/>
      <c r="AJ12" s="119"/>
      <c r="AK12" s="119"/>
      <c r="AL12" s="119"/>
      <c r="AM12" s="119"/>
      <c r="AN12" s="119"/>
      <c r="AO12" s="119"/>
      <c r="AP12" s="119"/>
      <c r="AQ12" s="119"/>
      <c r="AR12" s="119"/>
      <c r="AS12" s="119"/>
      <c r="AT12" s="119"/>
      <c r="AU12" s="119"/>
      <c r="AV12" s="119"/>
      <c r="AW12" s="119"/>
      <c r="AX12" s="119"/>
      <c r="AY12" s="119"/>
      <c r="AZ12" s="119"/>
      <c r="BA12" s="119"/>
      <c r="BB12" s="119"/>
      <c r="BC12" s="119"/>
      <c r="BD12" s="119"/>
      <c r="BE12" s="119"/>
      <c r="BF12" s="119"/>
    </row>
    <row r="13" spans="8:8" s="115" ht="26.1" customFormat="1" customHeight="1">
      <c r="A13" s="116">
        <v>45555.0</v>
      </c>
      <c r="B13" s="117" t="s">
        <v>1680</v>
      </c>
      <c r="C13" s="118" t="s">
        <v>1202</v>
      </c>
      <c r="D13" s="118"/>
      <c r="E13" s="117" t="s">
        <v>1149</v>
      </c>
      <c r="F13" s="117" t="s">
        <v>1807</v>
      </c>
      <c r="G13" s="116">
        <v>45585.0</v>
      </c>
      <c r="H13" s="117" t="s">
        <v>1204</v>
      </c>
      <c r="I13" s="122" t="s">
        <v>1153</v>
      </c>
      <c r="J13" s="117" t="s">
        <v>1205</v>
      </c>
      <c r="K13" s="119"/>
      <c r="L13" s="119"/>
      <c r="M13" s="119"/>
      <c r="N13" s="119"/>
      <c r="O13" s="119"/>
      <c r="P13" s="119"/>
      <c r="Q13" s="119"/>
      <c r="R13" s="119"/>
      <c r="S13" s="119"/>
      <c r="T13" s="119"/>
      <c r="U13" s="119"/>
      <c r="V13" s="119"/>
      <c r="W13" s="119"/>
      <c r="X13" s="119"/>
      <c r="Y13" s="119"/>
      <c r="Z13" s="119"/>
      <c r="AA13" s="119"/>
      <c r="AB13" s="119"/>
      <c r="AC13" s="119"/>
      <c r="AD13" s="119"/>
      <c r="AE13" s="119"/>
      <c r="AF13" s="119"/>
      <c r="AG13" s="119"/>
      <c r="AH13" s="119"/>
      <c r="AI13" s="119"/>
      <c r="AJ13" s="119"/>
      <c r="AK13" s="119"/>
      <c r="AL13" s="119"/>
      <c r="AM13" s="119"/>
      <c r="AN13" s="119"/>
      <c r="AO13" s="119"/>
      <c r="AP13" s="119"/>
      <c r="AQ13" s="119"/>
      <c r="AR13" s="119"/>
      <c r="AS13" s="119"/>
      <c r="AT13" s="119"/>
      <c r="AU13" s="119"/>
      <c r="AV13" s="119"/>
      <c r="AW13" s="119"/>
      <c r="AX13" s="119"/>
      <c r="AY13" s="119"/>
      <c r="AZ13" s="119"/>
      <c r="BA13" s="119"/>
      <c r="BB13" s="119"/>
      <c r="BC13" s="119"/>
      <c r="BD13" s="119"/>
      <c r="BE13" s="119"/>
      <c r="BF13" s="119"/>
    </row>
    <row r="14" spans="8:8" s="115" ht="26.1" customFormat="1" customHeight="1">
      <c r="A14" s="116">
        <v>45555.0</v>
      </c>
      <c r="B14" s="117" t="s">
        <v>308</v>
      </c>
      <c r="C14" s="118" t="s">
        <v>1214</v>
      </c>
      <c r="D14" s="118"/>
      <c r="E14" s="117" t="s">
        <v>1149</v>
      </c>
      <c r="F14" s="117" t="s">
        <v>1808</v>
      </c>
      <c r="G14" s="116">
        <v>45595.0</v>
      </c>
      <c r="H14" s="117" t="s">
        <v>1216</v>
      </c>
      <c r="I14" s="122" t="s">
        <v>1153</v>
      </c>
      <c r="J14" s="117"/>
      <c r="K14" s="119"/>
      <c r="L14" s="119"/>
      <c r="M14" s="119"/>
      <c r="N14" s="119"/>
      <c r="O14" s="119"/>
      <c r="P14" s="119"/>
      <c r="Q14" s="119"/>
      <c r="R14" s="119"/>
      <c r="S14" s="119"/>
      <c r="T14" s="119"/>
      <c r="U14" s="119"/>
      <c r="V14" s="119"/>
      <c r="W14" s="119"/>
      <c r="X14" s="119"/>
      <c r="Y14" s="119"/>
      <c r="Z14" s="119"/>
      <c r="AA14" s="119"/>
      <c r="AB14" s="119"/>
      <c r="AC14" s="119"/>
      <c r="AD14" s="119"/>
      <c r="AE14" s="119"/>
      <c r="AF14" s="119"/>
      <c r="AG14" s="119"/>
      <c r="AH14" s="119"/>
      <c r="AI14" s="119"/>
      <c r="AJ14" s="119"/>
      <c r="AK14" s="119"/>
      <c r="AL14" s="119"/>
      <c r="AM14" s="119"/>
      <c r="AN14" s="119"/>
      <c r="AO14" s="119"/>
      <c r="AP14" s="119"/>
      <c r="AQ14" s="119"/>
      <c r="AR14" s="119"/>
      <c r="AS14" s="119"/>
      <c r="AT14" s="119"/>
      <c r="AU14" s="119"/>
      <c r="AV14" s="119"/>
      <c r="AW14" s="119"/>
      <c r="AX14" s="119"/>
      <c r="AY14" s="119"/>
      <c r="AZ14" s="119"/>
      <c r="BA14" s="119"/>
      <c r="BB14" s="119"/>
      <c r="BC14" s="119"/>
      <c r="BD14" s="119"/>
      <c r="BE14" s="119"/>
      <c r="BF14" s="119"/>
    </row>
    <row r="15" spans="8:8" s="115" ht="26.1" customFormat="1" customHeight="1">
      <c r="A15" s="116">
        <v>45555.0</v>
      </c>
      <c r="B15" s="117" t="s">
        <v>1217</v>
      </c>
      <c r="C15" s="118" t="s">
        <v>1214</v>
      </c>
      <c r="D15" s="118"/>
      <c r="E15" s="117" t="s">
        <v>1149</v>
      </c>
      <c r="F15" s="117" t="s">
        <v>1809</v>
      </c>
      <c r="G15" s="116">
        <v>45595.0</v>
      </c>
      <c r="H15" s="117" t="s">
        <v>1216</v>
      </c>
      <c r="I15" s="122" t="s">
        <v>1153</v>
      </c>
      <c r="J15" s="117"/>
      <c r="K15" s="119"/>
      <c r="L15" s="119"/>
      <c r="M15" s="119"/>
      <c r="N15" s="119"/>
      <c r="O15" s="119"/>
      <c r="P15" s="119"/>
      <c r="Q15" s="119"/>
      <c r="R15" s="119"/>
      <c r="S15" s="119"/>
      <c r="T15" s="119"/>
      <c r="U15" s="119"/>
      <c r="V15" s="119"/>
      <c r="W15" s="119"/>
      <c r="X15" s="119"/>
      <c r="Y15" s="119"/>
      <c r="Z15" s="119"/>
      <c r="AA15" s="119"/>
      <c r="AB15" s="119"/>
      <c r="AC15" s="119"/>
      <c r="AD15" s="119"/>
      <c r="AE15" s="119"/>
      <c r="AF15" s="119"/>
      <c r="AG15" s="119"/>
      <c r="AH15" s="119"/>
      <c r="AI15" s="119"/>
      <c r="AJ15" s="119"/>
      <c r="AK15" s="119"/>
      <c r="AL15" s="119"/>
      <c r="AM15" s="119"/>
      <c r="AN15" s="119"/>
      <c r="AO15" s="119"/>
      <c r="AP15" s="119"/>
      <c r="AQ15" s="119"/>
      <c r="AR15" s="119"/>
      <c r="AS15" s="119"/>
      <c r="AT15" s="119"/>
      <c r="AU15" s="119"/>
      <c r="AV15" s="119"/>
      <c r="AW15" s="119"/>
      <c r="AX15" s="119"/>
      <c r="AY15" s="119"/>
      <c r="AZ15" s="119"/>
      <c r="BA15" s="119"/>
      <c r="BB15" s="119"/>
      <c r="BC15" s="119"/>
      <c r="BD15" s="119"/>
      <c r="BE15" s="119"/>
      <c r="BF15" s="119"/>
    </row>
    <row r="16" spans="8:8" s="115" ht="26.1" customFormat="1" customHeight="1">
      <c r="A16" s="116">
        <v>45555.0</v>
      </c>
      <c r="B16" s="117" t="s">
        <v>10</v>
      </c>
      <c r="C16" s="118" t="s">
        <v>1685</v>
      </c>
      <c r="D16" s="118" t="s">
        <v>1148</v>
      </c>
      <c r="E16" s="117" t="s">
        <v>1149</v>
      </c>
      <c r="F16" s="117" t="s">
        <v>1810</v>
      </c>
      <c r="G16" s="116">
        <v>45595.0</v>
      </c>
      <c r="H16" s="117" t="s">
        <v>1216</v>
      </c>
      <c r="I16" s="122" t="s">
        <v>1153</v>
      </c>
      <c r="J16" s="117"/>
      <c r="K16" s="119"/>
      <c r="L16" s="119"/>
      <c r="M16" s="119"/>
      <c r="N16" s="119"/>
      <c r="O16" s="119"/>
      <c r="P16" s="119"/>
      <c r="Q16" s="119"/>
      <c r="R16" s="119"/>
      <c r="S16" s="119"/>
      <c r="T16" s="119"/>
      <c r="U16" s="119"/>
      <c r="V16" s="119"/>
      <c r="W16" s="119"/>
      <c r="X16" s="119"/>
      <c r="Y16" s="119"/>
      <c r="Z16" s="119"/>
      <c r="AA16" s="119"/>
      <c r="AB16" s="119"/>
      <c r="AC16" s="119"/>
      <c r="AD16" s="119"/>
      <c r="AE16" s="119"/>
      <c r="AF16" s="119"/>
      <c r="AG16" s="119"/>
      <c r="AH16" s="119"/>
      <c r="AI16" s="119"/>
      <c r="AJ16" s="119"/>
      <c r="AK16" s="119"/>
      <c r="AL16" s="119"/>
      <c r="AM16" s="119"/>
      <c r="AN16" s="119"/>
      <c r="AO16" s="119"/>
      <c r="AP16" s="119"/>
      <c r="AQ16" s="119"/>
      <c r="AR16" s="119"/>
      <c r="AS16" s="119"/>
      <c r="AT16" s="119"/>
      <c r="AU16" s="119"/>
      <c r="AV16" s="119"/>
      <c r="AW16" s="119"/>
      <c r="AX16" s="119"/>
      <c r="AY16" s="119"/>
      <c r="AZ16" s="119"/>
      <c r="BA16" s="119"/>
      <c r="BB16" s="119"/>
      <c r="BC16" s="119"/>
      <c r="BD16" s="119"/>
      <c r="BE16" s="119"/>
      <c r="BF16" s="119"/>
    </row>
    <row r="17" spans="8:8" s="115" ht="26.1" customFormat="1" customHeight="1">
      <c r="A17" s="116">
        <v>45555.0</v>
      </c>
      <c r="B17" s="117" t="s">
        <v>10</v>
      </c>
      <c r="C17" s="118" t="s">
        <v>1219</v>
      </c>
      <c r="D17" s="118"/>
      <c r="E17" s="117" t="s">
        <v>1149</v>
      </c>
      <c r="F17" s="117" t="s">
        <v>1811</v>
      </c>
      <c r="G17" s="117" t="s">
        <v>1688</v>
      </c>
      <c r="H17" s="117" t="s">
        <v>1222</v>
      </c>
      <c r="I17" s="122" t="s">
        <v>1153</v>
      </c>
      <c r="J17" s="117"/>
      <c r="K17" s="119"/>
      <c r="L17" s="119"/>
      <c r="M17" s="119"/>
      <c r="N17" s="119"/>
      <c r="O17" s="119"/>
      <c r="P17" s="119"/>
      <c r="Q17" s="119"/>
      <c r="R17" s="119"/>
      <c r="S17" s="119"/>
      <c r="T17" s="119"/>
      <c r="U17" s="119"/>
      <c r="V17" s="119"/>
      <c r="W17" s="119"/>
      <c r="X17" s="119"/>
      <c r="Y17" s="119"/>
      <c r="Z17" s="119"/>
      <c r="AA17" s="119"/>
      <c r="AB17" s="119"/>
      <c r="AC17" s="119"/>
      <c r="AD17" s="119"/>
      <c r="AE17" s="119"/>
      <c r="AF17" s="119"/>
      <c r="AG17" s="119"/>
      <c r="AH17" s="119"/>
      <c r="AI17" s="119"/>
      <c r="AJ17" s="119"/>
      <c r="AK17" s="119"/>
      <c r="AL17" s="119"/>
      <c r="AM17" s="119"/>
      <c r="AN17" s="119"/>
      <c r="AO17" s="119"/>
      <c r="AP17" s="119"/>
      <c r="AQ17" s="119"/>
      <c r="AR17" s="119"/>
      <c r="AS17" s="119"/>
      <c r="AT17" s="119"/>
      <c r="AU17" s="119"/>
      <c r="AV17" s="119"/>
      <c r="AW17" s="119"/>
      <c r="AX17" s="119"/>
      <c r="AY17" s="119"/>
      <c r="AZ17" s="119"/>
      <c r="BA17" s="119"/>
      <c r="BB17" s="119"/>
      <c r="BC17" s="119"/>
      <c r="BD17" s="119"/>
      <c r="BE17" s="119"/>
      <c r="BF17" s="119"/>
    </row>
    <row r="18" spans="8:8" s="115" ht="26.1" customFormat="1" customHeight="1">
      <c r="A18" s="116">
        <v>45555.0</v>
      </c>
      <c r="B18" s="117" t="s">
        <v>1223</v>
      </c>
      <c r="C18" s="118" t="s">
        <v>1224</v>
      </c>
      <c r="D18" s="118"/>
      <c r="E18" s="117" t="s">
        <v>1149</v>
      </c>
      <c r="F18" s="117" t="s">
        <v>1812</v>
      </c>
      <c r="G18" s="117" t="s">
        <v>27</v>
      </c>
      <c r="H18" s="117" t="s">
        <v>1226</v>
      </c>
      <c r="I18" s="122" t="s">
        <v>1153</v>
      </c>
      <c r="J18" s="117"/>
      <c r="K18" s="119"/>
      <c r="L18" s="119"/>
      <c r="M18" s="119"/>
      <c r="N18" s="119"/>
      <c r="O18" s="119"/>
      <c r="P18" s="119"/>
      <c r="Q18" s="119"/>
      <c r="R18" s="119"/>
      <c r="S18" s="119"/>
      <c r="T18" s="119"/>
      <c r="U18" s="119"/>
      <c r="V18" s="119"/>
      <c r="W18" s="119"/>
      <c r="X18" s="119"/>
      <c r="Y18" s="119"/>
      <c r="Z18" s="119"/>
      <c r="AA18" s="119"/>
      <c r="AB18" s="119"/>
      <c r="AC18" s="119"/>
      <c r="AD18" s="119"/>
      <c r="AE18" s="119"/>
      <c r="AF18" s="119"/>
      <c r="AG18" s="119"/>
      <c r="AH18" s="119"/>
      <c r="AI18" s="119"/>
      <c r="AJ18" s="119"/>
      <c r="AK18" s="119"/>
      <c r="AL18" s="119"/>
      <c r="AM18" s="119"/>
      <c r="AN18" s="119"/>
      <c r="AO18" s="119"/>
      <c r="AP18" s="119"/>
      <c r="AQ18" s="119"/>
      <c r="AR18" s="119"/>
      <c r="AS18" s="119"/>
      <c r="AT18" s="119"/>
      <c r="AU18" s="119"/>
      <c r="AV18" s="119"/>
      <c r="AW18" s="119"/>
      <c r="AX18" s="119"/>
      <c r="AY18" s="119"/>
      <c r="AZ18" s="119"/>
      <c r="BA18" s="119"/>
      <c r="BB18" s="119"/>
      <c r="BC18" s="119"/>
      <c r="BD18" s="119"/>
      <c r="BE18" s="119"/>
      <c r="BF18" s="119"/>
    </row>
    <row r="19" spans="8:8" s="115" ht="26.1" customFormat="1" customHeight="1">
      <c r="A19" s="116">
        <v>45555.0</v>
      </c>
      <c r="B19" s="117" t="s">
        <v>177</v>
      </c>
      <c r="C19" s="118" t="s">
        <v>1227</v>
      </c>
      <c r="D19" s="118" t="s">
        <v>1148</v>
      </c>
      <c r="E19" s="117" t="s">
        <v>1149</v>
      </c>
      <c r="F19" s="117" t="s">
        <v>1813</v>
      </c>
      <c r="G19" s="117" t="s">
        <v>27</v>
      </c>
      <c r="H19" s="117" t="s">
        <v>1229</v>
      </c>
      <c r="I19" s="122" t="s">
        <v>1153</v>
      </c>
      <c r="J19" s="117"/>
      <c r="K19" s="119"/>
      <c r="L19" s="119"/>
      <c r="M19" s="119"/>
      <c r="N19" s="119"/>
      <c r="O19" s="119"/>
      <c r="P19" s="119"/>
      <c r="Q19" s="119"/>
      <c r="R19" s="119"/>
      <c r="S19" s="119"/>
      <c r="T19" s="119"/>
      <c r="U19" s="119"/>
      <c r="V19" s="119"/>
      <c r="W19" s="119"/>
      <c r="X19" s="119"/>
      <c r="Y19" s="119"/>
      <c r="Z19" s="119"/>
      <c r="AA19" s="119"/>
      <c r="AB19" s="119"/>
      <c r="AC19" s="119"/>
      <c r="AD19" s="119"/>
      <c r="AE19" s="119"/>
      <c r="AF19" s="119"/>
      <c r="AG19" s="119"/>
      <c r="AH19" s="119"/>
      <c r="AI19" s="119"/>
      <c r="AJ19" s="119"/>
      <c r="AK19" s="119"/>
      <c r="AL19" s="119"/>
      <c r="AM19" s="119"/>
      <c r="AN19" s="119"/>
      <c r="AO19" s="119"/>
      <c r="AP19" s="119"/>
      <c r="AQ19" s="119"/>
      <c r="AR19" s="119"/>
      <c r="AS19" s="119"/>
      <c r="AT19" s="119"/>
      <c r="AU19" s="119"/>
      <c r="AV19" s="119"/>
      <c r="AW19" s="119"/>
      <c r="AX19" s="119"/>
      <c r="AY19" s="119"/>
      <c r="AZ19" s="119"/>
      <c r="BA19" s="119"/>
      <c r="BB19" s="119"/>
      <c r="BC19" s="119"/>
      <c r="BD19" s="119"/>
      <c r="BE19" s="119"/>
      <c r="BF19" s="119"/>
    </row>
    <row r="20" spans="8:8" s="115" ht="26.1" customFormat="1" customHeight="1">
      <c r="A20" s="116">
        <v>45554.0</v>
      </c>
      <c r="B20" s="117" t="s">
        <v>1230</v>
      </c>
      <c r="C20" s="118" t="s">
        <v>59</v>
      </c>
      <c r="D20" s="118" t="s">
        <v>1148</v>
      </c>
      <c r="E20" s="117" t="s">
        <v>1149</v>
      </c>
      <c r="F20" s="117" t="s">
        <v>1814</v>
      </c>
      <c r="G20" s="117" t="s">
        <v>1232</v>
      </c>
      <c r="H20" s="117" t="s">
        <v>1233</v>
      </c>
      <c r="I20" s="122" t="s">
        <v>1153</v>
      </c>
      <c r="J20" s="121"/>
      <c r="K20" s="119"/>
      <c r="L20" s="119"/>
      <c r="M20" s="119"/>
      <c r="N20" s="119"/>
      <c r="O20" s="119"/>
      <c r="P20" s="119"/>
      <c r="Q20" s="119"/>
      <c r="R20" s="119"/>
      <c r="S20" s="119"/>
      <c r="T20" s="119"/>
      <c r="U20" s="119"/>
      <c r="V20" s="119"/>
      <c r="W20" s="119"/>
      <c r="X20" s="119"/>
      <c r="Y20" s="119"/>
      <c r="Z20" s="119"/>
      <c r="AA20" s="119"/>
      <c r="AB20" s="119"/>
      <c r="AC20" s="119"/>
      <c r="AD20" s="119"/>
      <c r="AE20" s="119"/>
      <c r="AF20" s="119"/>
      <c r="AG20" s="119"/>
      <c r="AH20" s="119"/>
      <c r="AI20" s="119"/>
      <c r="AJ20" s="119"/>
      <c r="AK20" s="119"/>
      <c r="AL20" s="119"/>
      <c r="AM20" s="119"/>
      <c r="AN20" s="119"/>
      <c r="AO20" s="119"/>
      <c r="AP20" s="119"/>
      <c r="AQ20" s="119"/>
      <c r="AR20" s="119"/>
      <c r="AS20" s="119"/>
      <c r="AT20" s="119"/>
      <c r="AU20" s="119"/>
      <c r="AV20" s="119"/>
      <c r="AW20" s="119"/>
      <c r="AX20" s="119"/>
      <c r="AY20" s="119"/>
      <c r="AZ20" s="119"/>
      <c r="BA20" s="119"/>
      <c r="BB20" s="119"/>
      <c r="BC20" s="119"/>
      <c r="BD20" s="119"/>
      <c r="BE20" s="119"/>
      <c r="BF20" s="119"/>
    </row>
    <row r="21" spans="8:8" s="115" ht="26.1" customFormat="1" customHeight="1">
      <c r="A21" s="116">
        <v>45554.0</v>
      </c>
      <c r="B21" s="117" t="s">
        <v>17</v>
      </c>
      <c r="C21" s="118" t="s">
        <v>1234</v>
      </c>
      <c r="D21" s="118" t="s">
        <v>1148</v>
      </c>
      <c r="E21" s="117" t="s">
        <v>1149</v>
      </c>
      <c r="F21" s="117" t="s">
        <v>1815</v>
      </c>
      <c r="G21" s="116">
        <v>45596.0</v>
      </c>
      <c r="H21" s="117" t="s">
        <v>1816</v>
      </c>
      <c r="I21" s="122" t="s">
        <v>1153</v>
      </c>
      <c r="J21" s="121"/>
      <c r="K21" s="119"/>
      <c r="L21" s="119"/>
      <c r="M21" s="119"/>
      <c r="N21" s="119"/>
      <c r="O21" s="119"/>
      <c r="P21" s="119"/>
      <c r="Q21" s="119"/>
      <c r="R21" s="119"/>
      <c r="S21" s="119"/>
      <c r="T21" s="119"/>
      <c r="U21" s="119"/>
      <c r="V21" s="119"/>
      <c r="W21" s="119"/>
      <c r="X21" s="119"/>
      <c r="Y21" s="119"/>
      <c r="Z21" s="119"/>
      <c r="AA21" s="119"/>
      <c r="AB21" s="119"/>
      <c r="AC21" s="119"/>
      <c r="AD21" s="119"/>
      <c r="AE21" s="119"/>
      <c r="AF21" s="119"/>
      <c r="AG21" s="119"/>
      <c r="AH21" s="119"/>
      <c r="AI21" s="119"/>
      <c r="AJ21" s="119"/>
      <c r="AK21" s="119"/>
      <c r="AL21" s="119"/>
      <c r="AM21" s="119"/>
      <c r="AN21" s="119"/>
      <c r="AO21" s="119"/>
      <c r="AP21" s="119"/>
      <c r="AQ21" s="119"/>
      <c r="AR21" s="119"/>
      <c r="AS21" s="119"/>
      <c r="AT21" s="119"/>
      <c r="AU21" s="119"/>
      <c r="AV21" s="119"/>
      <c r="AW21" s="119"/>
      <c r="AX21" s="119"/>
      <c r="AY21" s="119"/>
      <c r="AZ21" s="119"/>
      <c r="BA21" s="119"/>
      <c r="BB21" s="119"/>
      <c r="BC21" s="119"/>
      <c r="BD21" s="119"/>
      <c r="BE21" s="119"/>
      <c r="BF21" s="119"/>
    </row>
    <row r="22" spans="8:8" s="115" ht="26.1" customFormat="1" customHeight="1">
      <c r="A22" s="116">
        <v>45554.0</v>
      </c>
      <c r="B22" s="117" t="s">
        <v>62</v>
      </c>
      <c r="C22" s="118" t="s">
        <v>1241</v>
      </c>
      <c r="D22" s="118" t="s">
        <v>1148</v>
      </c>
      <c r="E22" s="117" t="s">
        <v>1149</v>
      </c>
      <c r="F22" s="117" t="s">
        <v>1817</v>
      </c>
      <c r="G22" s="116">
        <v>45596.0</v>
      </c>
      <c r="H22" s="117" t="s">
        <v>1243</v>
      </c>
      <c r="I22" s="122" t="s">
        <v>1153</v>
      </c>
      <c r="J22" s="121"/>
      <c r="K22" s="119"/>
      <c r="L22" s="119"/>
      <c r="M22" s="119"/>
      <c r="N22" s="119"/>
      <c r="O22" s="119"/>
      <c r="P22" s="119"/>
      <c r="Q22" s="119"/>
      <c r="R22" s="119"/>
      <c r="S22" s="119"/>
      <c r="T22" s="119"/>
      <c r="U22" s="119"/>
      <c r="V22" s="119"/>
      <c r="W22" s="119"/>
      <c r="X22" s="119"/>
      <c r="Y22" s="119"/>
      <c r="Z22" s="119"/>
      <c r="AA22" s="119"/>
      <c r="AB22" s="119"/>
      <c r="AC22" s="119"/>
      <c r="AD22" s="119"/>
      <c r="AE22" s="119"/>
      <c r="AF22" s="119"/>
      <c r="AG22" s="119"/>
      <c r="AH22" s="119"/>
      <c r="AI22" s="119"/>
      <c r="AJ22" s="119"/>
      <c r="AK22" s="119"/>
      <c r="AL22" s="119"/>
      <c r="AM22" s="119"/>
      <c r="AN22" s="119"/>
      <c r="AO22" s="119"/>
      <c r="AP22" s="119"/>
      <c r="AQ22" s="119"/>
      <c r="AR22" s="119"/>
      <c r="AS22" s="119"/>
      <c r="AT22" s="119"/>
      <c r="AU22" s="119"/>
      <c r="AV22" s="119"/>
      <c r="AW22" s="119"/>
      <c r="AX22" s="119"/>
      <c r="AY22" s="119"/>
      <c r="AZ22" s="119"/>
      <c r="BA22" s="119"/>
      <c r="BB22" s="119"/>
      <c r="BC22" s="119"/>
      <c r="BD22" s="119"/>
      <c r="BE22" s="119"/>
      <c r="BF22" s="119"/>
    </row>
    <row r="23" spans="8:8" s="1" ht="26.1" customFormat="1" customHeight="1">
      <c r="A23" s="124">
        <v>45548.0</v>
      </c>
      <c r="B23" s="175" t="s">
        <v>1293</v>
      </c>
      <c r="C23" s="125" t="s">
        <v>1294</v>
      </c>
      <c r="D23" s="125"/>
      <c r="E23" s="89" t="s">
        <v>1149</v>
      </c>
      <c r="F23" s="89" t="s">
        <v>1818</v>
      </c>
      <c r="G23" s="133">
        <v>45575.0</v>
      </c>
      <c r="H23" s="89" t="s">
        <v>1296</v>
      </c>
      <c r="I23" s="127" t="s">
        <v>1153</v>
      </c>
      <c r="J23" s="125"/>
      <c r="K23" s="129"/>
      <c r="L23" s="129"/>
      <c r="M23" s="129"/>
      <c r="N23" s="129"/>
      <c r="O23" s="129"/>
      <c r="P23" s="129"/>
      <c r="Q23" s="129"/>
      <c r="R23" s="129"/>
      <c r="S23" s="129"/>
      <c r="T23" s="129"/>
      <c r="U23" s="129"/>
      <c r="V23" s="129"/>
      <c r="W23" s="129"/>
      <c r="X23" s="129"/>
      <c r="Y23" s="129"/>
      <c r="Z23" s="129"/>
      <c r="AA23" s="129"/>
      <c r="AB23" s="129"/>
      <c r="AC23" s="129"/>
      <c r="AD23" s="129"/>
      <c r="AE23" s="129"/>
      <c r="AF23" s="129"/>
      <c r="AG23" s="129"/>
      <c r="AH23" s="129"/>
      <c r="AI23" s="129"/>
      <c r="AJ23" s="129"/>
      <c r="AK23" s="129"/>
      <c r="AL23" s="129"/>
      <c r="AM23" s="129"/>
      <c r="AN23" s="129"/>
      <c r="AO23" s="129"/>
      <c r="AP23" s="129"/>
      <c r="AQ23" s="129"/>
      <c r="AR23" s="129"/>
      <c r="AS23" s="129"/>
      <c r="AT23" s="129"/>
      <c r="AU23" s="129"/>
      <c r="AV23" s="129"/>
      <c r="AW23" s="129"/>
      <c r="AX23" s="129"/>
      <c r="AY23" s="129"/>
      <c r="AZ23" s="129"/>
      <c r="BA23" s="129"/>
      <c r="BB23" s="129"/>
      <c r="BC23" s="129"/>
      <c r="BD23" s="129"/>
      <c r="BE23" s="129"/>
      <c r="BF23" s="129"/>
    </row>
    <row r="24" spans="8:8" s="1" ht="26.1" customFormat="1" customHeight="1">
      <c r="A24" s="124">
        <v>45548.0</v>
      </c>
      <c r="B24" s="89" t="s">
        <v>28</v>
      </c>
      <c r="C24" s="125" t="s">
        <v>1269</v>
      </c>
      <c r="D24" s="125"/>
      <c r="E24" s="89" t="s">
        <v>1149</v>
      </c>
      <c r="F24" s="89" t="s">
        <v>1819</v>
      </c>
      <c r="G24" s="131" t="s">
        <v>27</v>
      </c>
      <c r="H24" s="89" t="s">
        <v>1820</v>
      </c>
      <c r="I24" s="127" t="s">
        <v>1153</v>
      </c>
      <c r="J24" s="8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c r="AH24" s="129"/>
      <c r="AI24" s="129"/>
      <c r="AJ24" s="129"/>
      <c r="AK24" s="129"/>
      <c r="AL24" s="129"/>
      <c r="AM24" s="129"/>
      <c r="AN24" s="129"/>
      <c r="AO24" s="129"/>
      <c r="AP24" s="129"/>
      <c r="AQ24" s="129"/>
      <c r="AR24" s="129"/>
      <c r="AS24" s="129"/>
      <c r="AT24" s="129"/>
      <c r="AU24" s="129"/>
      <c r="AV24" s="129"/>
      <c r="AW24" s="129"/>
      <c r="AX24" s="129"/>
      <c r="AY24" s="129"/>
      <c r="AZ24" s="129"/>
      <c r="BA24" s="129"/>
      <c r="BB24" s="129"/>
      <c r="BC24" s="129"/>
      <c r="BD24" s="129"/>
      <c r="BE24" s="129"/>
      <c r="BF24" s="129"/>
    </row>
    <row r="25" spans="8:8" s="1" ht="26.1" customFormat="1" customHeight="1">
      <c r="A25" s="124">
        <v>45548.0</v>
      </c>
      <c r="B25" s="89" t="s">
        <v>28</v>
      </c>
      <c r="C25" s="125" t="s">
        <v>1278</v>
      </c>
      <c r="D25" s="125" t="s">
        <v>1148</v>
      </c>
      <c r="E25" s="89" t="s">
        <v>1149</v>
      </c>
      <c r="F25" s="89" t="s">
        <v>1821</v>
      </c>
      <c r="G25" s="130">
        <v>45585.0</v>
      </c>
      <c r="H25" s="89" t="s">
        <v>1275</v>
      </c>
      <c r="I25" s="127" t="s">
        <v>1153</v>
      </c>
      <c r="J25" s="89"/>
      <c r="K25" s="129"/>
      <c r="L25" s="129"/>
      <c r="M25" s="129"/>
      <c r="N25" s="129"/>
      <c r="O25" s="129"/>
      <c r="P25" s="129"/>
      <c r="Q25" s="129"/>
      <c r="R25" s="129"/>
      <c r="S25" s="129"/>
      <c r="T25" s="129"/>
      <c r="U25" s="129"/>
      <c r="V25" s="129"/>
      <c r="W25" s="129"/>
      <c r="X25" s="129"/>
      <c r="Y25" s="129"/>
      <c r="Z25" s="129"/>
      <c r="AA25" s="129"/>
      <c r="AB25" s="129"/>
      <c r="AC25" s="129"/>
      <c r="AD25" s="129"/>
      <c r="AE25" s="129"/>
      <c r="AF25" s="129"/>
      <c r="AG25" s="129"/>
      <c r="AH25" s="129"/>
      <c r="AI25" s="129"/>
      <c r="AJ25" s="129"/>
      <c r="AK25" s="129"/>
      <c r="AL25" s="129"/>
      <c r="AM25" s="129"/>
      <c r="AN25" s="129"/>
      <c r="AO25" s="129"/>
      <c r="AP25" s="129"/>
      <c r="AQ25" s="129"/>
      <c r="AR25" s="129"/>
      <c r="AS25" s="129"/>
      <c r="AT25" s="129"/>
      <c r="AU25" s="129"/>
      <c r="AV25" s="129"/>
      <c r="AW25" s="129"/>
      <c r="AX25" s="129"/>
      <c r="AY25" s="129"/>
      <c r="AZ25" s="129"/>
      <c r="BA25" s="129"/>
      <c r="BB25" s="129"/>
      <c r="BC25" s="129"/>
      <c r="BD25" s="129"/>
      <c r="BE25" s="129"/>
      <c r="BF25" s="129"/>
    </row>
    <row r="26" spans="8:8" s="1" ht="26.1" customFormat="1" customHeight="1">
      <c r="A26" s="124">
        <v>45548.0</v>
      </c>
      <c r="B26" s="89" t="s">
        <v>28</v>
      </c>
      <c r="C26" s="125" t="s">
        <v>1280</v>
      </c>
      <c r="D26" s="125" t="s">
        <v>1148</v>
      </c>
      <c r="E26" s="89" t="s">
        <v>1149</v>
      </c>
      <c r="F26" s="89" t="s">
        <v>1281</v>
      </c>
      <c r="G26" s="130">
        <v>45585.0</v>
      </c>
      <c r="H26" s="89" t="s">
        <v>1275</v>
      </c>
      <c r="I26" s="127" t="s">
        <v>1153</v>
      </c>
      <c r="J26" s="132"/>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c r="AH26" s="129"/>
      <c r="AI26" s="129"/>
      <c r="AJ26" s="129"/>
      <c r="AK26" s="129"/>
      <c r="AL26" s="129"/>
      <c r="AM26" s="129"/>
      <c r="AN26" s="129"/>
      <c r="AO26" s="129"/>
      <c r="AP26" s="129"/>
      <c r="AQ26" s="129"/>
      <c r="AR26" s="129"/>
      <c r="AS26" s="129"/>
      <c r="AT26" s="129"/>
      <c r="AU26" s="129"/>
      <c r="AV26" s="129"/>
      <c r="AW26" s="129"/>
      <c r="AX26" s="129"/>
      <c r="AY26" s="129"/>
      <c r="AZ26" s="129"/>
      <c r="BA26" s="129"/>
      <c r="BB26" s="129"/>
      <c r="BC26" s="129"/>
      <c r="BD26" s="129"/>
      <c r="BE26" s="129"/>
      <c r="BF26" s="129"/>
    </row>
    <row r="27" spans="8:8" s="1" ht="26.1" customFormat="1" customHeight="1">
      <c r="A27" s="124">
        <v>45548.0</v>
      </c>
      <c r="B27" s="89" t="s">
        <v>62</v>
      </c>
      <c r="C27" s="125" t="s">
        <v>1287</v>
      </c>
      <c r="D27" s="125" t="s">
        <v>1288</v>
      </c>
      <c r="E27" s="89" t="s">
        <v>1149</v>
      </c>
      <c r="F27" s="89" t="s">
        <v>1289</v>
      </c>
      <c r="G27" s="130">
        <v>45580.0</v>
      </c>
      <c r="H27" s="89" t="s">
        <v>1290</v>
      </c>
      <c r="I27" s="127" t="s">
        <v>1153</v>
      </c>
      <c r="J27" s="125"/>
      <c r="K27" s="129"/>
      <c r="L27" s="129"/>
      <c r="M27" s="129"/>
      <c r="N27" s="129"/>
      <c r="O27" s="129"/>
      <c r="P27" s="129"/>
      <c r="Q27" s="129"/>
      <c r="R27" s="129"/>
      <c r="S27" s="129"/>
      <c r="T27" s="129"/>
      <c r="U27" s="129"/>
      <c r="V27" s="129"/>
      <c r="W27" s="129"/>
      <c r="X27" s="129"/>
      <c r="Y27" s="129"/>
      <c r="Z27" s="129"/>
      <c r="AA27" s="129"/>
      <c r="AB27" s="129"/>
      <c r="AC27" s="129"/>
      <c r="AD27" s="129"/>
      <c r="AE27" s="129"/>
      <c r="AF27" s="129"/>
      <c r="AG27" s="129"/>
      <c r="AH27" s="129"/>
      <c r="AI27" s="129"/>
      <c r="AJ27" s="129"/>
      <c r="AK27" s="129"/>
      <c r="AL27" s="129"/>
      <c r="AM27" s="129"/>
      <c r="AN27" s="129"/>
      <c r="AO27" s="129"/>
      <c r="AP27" s="129"/>
      <c r="AQ27" s="129"/>
      <c r="AR27" s="129"/>
      <c r="AS27" s="129"/>
      <c r="AT27" s="129"/>
      <c r="AU27" s="129"/>
      <c r="AV27" s="129"/>
      <c r="AW27" s="129"/>
      <c r="AX27" s="129"/>
      <c r="AY27" s="129"/>
      <c r="AZ27" s="129"/>
      <c r="BA27" s="129"/>
      <c r="BB27" s="129"/>
      <c r="BC27" s="129"/>
      <c r="BD27" s="129"/>
      <c r="BE27" s="129"/>
      <c r="BF27" s="129"/>
    </row>
    <row r="28" spans="8:8" s="1" ht="26.1" customFormat="1" customHeight="1">
      <c r="A28" s="124">
        <v>45548.0</v>
      </c>
      <c r="B28" s="89" t="s">
        <v>1291</v>
      </c>
      <c r="C28" s="125" t="s">
        <v>1287</v>
      </c>
      <c r="D28" s="125" t="s">
        <v>1288</v>
      </c>
      <c r="E28" s="89" t="s">
        <v>1149</v>
      </c>
      <c r="F28" s="89" t="s">
        <v>1292</v>
      </c>
      <c r="G28" s="130">
        <v>45580.0</v>
      </c>
      <c r="H28" s="89" t="s">
        <v>1290</v>
      </c>
      <c r="I28" s="127" t="s">
        <v>1153</v>
      </c>
      <c r="J28" s="125"/>
      <c r="K28" s="129"/>
      <c r="L28" s="129"/>
      <c r="M28" s="129"/>
      <c r="N28" s="129"/>
      <c r="O28" s="129"/>
      <c r="P28" s="129"/>
      <c r="Q28" s="129"/>
      <c r="R28" s="129"/>
      <c r="S28" s="129"/>
      <c r="T28" s="129"/>
      <c r="U28" s="129"/>
      <c r="V28" s="129"/>
      <c r="W28" s="129"/>
      <c r="X28" s="129"/>
      <c r="Y28" s="129"/>
      <c r="Z28" s="129"/>
      <c r="AA28" s="129"/>
      <c r="AB28" s="129"/>
      <c r="AC28" s="129"/>
      <c r="AD28" s="129"/>
      <c r="AE28" s="129"/>
      <c r="AF28" s="129"/>
      <c r="AG28" s="129"/>
      <c r="AH28" s="129"/>
      <c r="AI28" s="129"/>
      <c r="AJ28" s="129"/>
      <c r="AK28" s="129"/>
      <c r="AL28" s="129"/>
      <c r="AM28" s="129"/>
      <c r="AN28" s="129"/>
      <c r="AO28" s="129"/>
      <c r="AP28" s="129"/>
      <c r="AQ28" s="129"/>
      <c r="AR28" s="129"/>
      <c r="AS28" s="129"/>
      <c r="AT28" s="129"/>
      <c r="AU28" s="129"/>
      <c r="AV28" s="129"/>
      <c r="AW28" s="129"/>
      <c r="AX28" s="129"/>
      <c r="AY28" s="129"/>
      <c r="AZ28" s="129"/>
      <c r="BA28" s="129"/>
      <c r="BB28" s="129"/>
      <c r="BC28" s="129"/>
      <c r="BD28" s="129"/>
      <c r="BE28" s="129"/>
      <c r="BF28" s="129"/>
    </row>
    <row r="29" spans="8:8" s="1" ht="26.1" customFormat="1" customHeight="1">
      <c r="A29" s="124">
        <v>45548.0</v>
      </c>
      <c r="B29" s="89" t="s">
        <v>10</v>
      </c>
      <c r="C29" s="125" t="s">
        <v>1319</v>
      </c>
      <c r="D29" s="125" t="s">
        <v>1288</v>
      </c>
      <c r="E29" s="89" t="s">
        <v>1149</v>
      </c>
      <c r="F29" s="89" t="s">
        <v>1822</v>
      </c>
      <c r="G29" s="131" t="s">
        <v>27</v>
      </c>
      <c r="H29" s="89" t="s">
        <v>1321</v>
      </c>
      <c r="I29" s="127" t="s">
        <v>1153</v>
      </c>
      <c r="J29" s="125"/>
      <c r="K29" s="135"/>
      <c r="L29" s="135"/>
      <c r="M29" s="135"/>
      <c r="N29" s="135"/>
      <c r="O29" s="135"/>
      <c r="P29" s="135"/>
      <c r="Q29" s="135"/>
      <c r="R29" s="135"/>
      <c r="S29" s="135"/>
      <c r="T29" s="135"/>
      <c r="U29" s="135"/>
      <c r="V29" s="135"/>
      <c r="W29" s="135"/>
      <c r="X29" s="135"/>
      <c r="Y29" s="135"/>
      <c r="Z29" s="135"/>
      <c r="AA29" s="135"/>
      <c r="AB29" s="135"/>
      <c r="AC29" s="135"/>
      <c r="AD29" s="135"/>
      <c r="AE29" s="135"/>
      <c r="AF29" s="135"/>
      <c r="AG29" s="135"/>
      <c r="AH29" s="135"/>
      <c r="AI29" s="135"/>
      <c r="AJ29" s="135"/>
      <c r="AK29" s="135"/>
      <c r="AL29" s="135"/>
      <c r="AM29" s="135"/>
      <c r="AN29" s="135"/>
      <c r="AO29" s="135"/>
      <c r="AP29" s="135"/>
      <c r="AQ29" s="135"/>
      <c r="AR29" s="135"/>
      <c r="AS29" s="135"/>
      <c r="AT29" s="135"/>
      <c r="AU29" s="135"/>
      <c r="AV29" s="135"/>
      <c r="AW29" s="135"/>
      <c r="AX29" s="135"/>
      <c r="AY29" s="135"/>
      <c r="AZ29" s="135"/>
      <c r="BA29" s="135"/>
      <c r="BB29" s="135"/>
      <c r="BC29" s="135"/>
      <c r="BD29" s="135"/>
      <c r="BE29" s="135"/>
      <c r="BF29" s="135"/>
    </row>
    <row r="30" spans="8:8" s="1" ht="26.1" customFormat="1" customHeight="1">
      <c r="A30" s="124">
        <v>45546.0</v>
      </c>
      <c r="B30" s="89" t="s">
        <v>62</v>
      </c>
      <c r="C30" s="125" t="s">
        <v>1336</v>
      </c>
      <c r="D30" s="125" t="s">
        <v>1148</v>
      </c>
      <c r="E30" s="89" t="s">
        <v>1149</v>
      </c>
      <c r="F30" s="89" t="s">
        <v>1823</v>
      </c>
      <c r="G30" s="131" t="s">
        <v>1332</v>
      </c>
      <c r="H30" s="89" t="s">
        <v>1338</v>
      </c>
      <c r="I30" s="127" t="s">
        <v>1153</v>
      </c>
      <c r="J30" s="125"/>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c r="AH30" s="129"/>
      <c r="AI30" s="129"/>
      <c r="AJ30" s="129"/>
      <c r="AK30" s="129"/>
      <c r="AL30" s="129"/>
      <c r="AM30" s="129"/>
      <c r="AN30" s="129"/>
      <c r="AO30" s="129"/>
      <c r="AP30" s="129"/>
      <c r="AQ30" s="129"/>
      <c r="AR30" s="129"/>
      <c r="AS30" s="129"/>
      <c r="AT30" s="129"/>
      <c r="AU30" s="129"/>
      <c r="AV30" s="129"/>
      <c r="AW30" s="129"/>
      <c r="AX30" s="129"/>
      <c r="AY30" s="129"/>
      <c r="AZ30" s="129"/>
      <c r="BA30" s="129"/>
      <c r="BB30" s="129"/>
      <c r="BC30" s="129"/>
      <c r="BD30" s="129"/>
      <c r="BE30" s="129"/>
      <c r="BF30" s="129"/>
    </row>
    <row r="31" spans="8:8" s="1" ht="26.1" customFormat="1" customHeight="1">
      <c r="A31" s="124">
        <v>45546.0</v>
      </c>
      <c r="B31" s="89" t="s">
        <v>161</v>
      </c>
      <c r="C31" s="125" t="s">
        <v>1326</v>
      </c>
      <c r="D31" s="125"/>
      <c r="E31" s="89" t="s">
        <v>1149</v>
      </c>
      <c r="F31" s="89" t="s">
        <v>1824</v>
      </c>
      <c r="G31" s="137" t="s">
        <v>1328</v>
      </c>
      <c r="H31" s="89" t="s">
        <v>1329</v>
      </c>
      <c r="I31" s="127" t="s">
        <v>1153</v>
      </c>
      <c r="J31" s="125"/>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c r="AH31" s="129"/>
      <c r="AI31" s="129"/>
      <c r="AJ31" s="129"/>
      <c r="AK31" s="129"/>
      <c r="AL31" s="129"/>
      <c r="AM31" s="129"/>
      <c r="AN31" s="129"/>
      <c r="AO31" s="129"/>
      <c r="AP31" s="129"/>
      <c r="AQ31" s="129"/>
      <c r="AR31" s="129"/>
      <c r="AS31" s="129"/>
      <c r="AT31" s="129"/>
      <c r="AU31" s="129"/>
      <c r="AV31" s="129"/>
      <c r="AW31" s="129"/>
      <c r="AX31" s="129"/>
      <c r="AY31" s="129"/>
      <c r="AZ31" s="129"/>
      <c r="BA31" s="129"/>
      <c r="BB31" s="129"/>
      <c r="BC31" s="129"/>
      <c r="BD31" s="129"/>
      <c r="BE31" s="129"/>
      <c r="BF31" s="129"/>
    </row>
    <row r="32" spans="8:8" s="1" ht="26.1" customFormat="1" customHeight="1">
      <c r="A32" s="124">
        <v>45545.0</v>
      </c>
      <c r="B32" s="89" t="s">
        <v>62</v>
      </c>
      <c r="C32" s="125" t="s">
        <v>1351</v>
      </c>
      <c r="D32" s="138"/>
      <c r="E32" s="89" t="s">
        <v>1149</v>
      </c>
      <c r="F32" s="125" t="s">
        <v>1825</v>
      </c>
      <c r="G32" s="131" t="s">
        <v>27</v>
      </c>
      <c r="H32" s="89" t="s">
        <v>1353</v>
      </c>
      <c r="I32" s="127" t="s">
        <v>1153</v>
      </c>
      <c r="J32" s="125"/>
      <c r="K32" s="129"/>
      <c r="L32" s="129"/>
      <c r="M32" s="129"/>
      <c r="N32" s="129"/>
      <c r="O32" s="129"/>
      <c r="P32" s="129"/>
      <c r="Q32" s="129"/>
      <c r="R32" s="129"/>
      <c r="S32" s="129"/>
      <c r="T32" s="129"/>
      <c r="U32" s="129"/>
      <c r="V32" s="129"/>
      <c r="W32" s="129"/>
      <c r="X32" s="129"/>
      <c r="Y32" s="129"/>
      <c r="Z32" s="129"/>
      <c r="AA32" s="129"/>
      <c r="AB32" s="129"/>
      <c r="AC32" s="129"/>
      <c r="AD32" s="129"/>
      <c r="AE32" s="129"/>
      <c r="AF32" s="129"/>
      <c r="AG32" s="129"/>
      <c r="AH32" s="129"/>
      <c r="AI32" s="129"/>
      <c r="AJ32" s="129"/>
      <c r="AK32" s="129"/>
      <c r="AL32" s="129"/>
      <c r="AM32" s="129"/>
      <c r="AN32" s="129"/>
      <c r="AO32" s="129"/>
      <c r="AP32" s="129"/>
      <c r="AQ32" s="129"/>
      <c r="AR32" s="129"/>
      <c r="AS32" s="129"/>
      <c r="AT32" s="129"/>
      <c r="AU32" s="129"/>
      <c r="AV32" s="129"/>
      <c r="AW32" s="129"/>
      <c r="AX32" s="129"/>
      <c r="AY32" s="129"/>
      <c r="AZ32" s="129"/>
      <c r="BA32" s="129"/>
      <c r="BB32" s="129"/>
      <c r="BC32" s="129"/>
      <c r="BD32" s="129"/>
      <c r="BE32" s="129"/>
      <c r="BF32" s="129"/>
    </row>
    <row r="33" spans="8:8" s="1" ht="26.1" customFormat="1" customHeight="1">
      <c r="A33" s="124">
        <v>45545.0</v>
      </c>
      <c r="B33" s="89" t="s">
        <v>70</v>
      </c>
      <c r="C33" s="125" t="s">
        <v>365</v>
      </c>
      <c r="D33" s="138"/>
      <c r="E33" s="89" t="s">
        <v>1149</v>
      </c>
      <c r="F33" s="89" t="s">
        <v>1826</v>
      </c>
      <c r="G33" s="131" t="s">
        <v>27</v>
      </c>
      <c r="H33" s="89" t="s">
        <v>1346</v>
      </c>
      <c r="I33" s="127" t="s">
        <v>1153</v>
      </c>
      <c r="J33" s="125"/>
      <c r="K33" s="129"/>
      <c r="L33" s="129"/>
      <c r="M33" s="129"/>
      <c r="N33" s="129"/>
      <c r="O33" s="129"/>
      <c r="P33" s="129"/>
      <c r="Q33" s="129"/>
      <c r="R33" s="129"/>
      <c r="S33" s="129"/>
      <c r="T33" s="129"/>
      <c r="U33" s="129"/>
      <c r="V33" s="129"/>
      <c r="W33" s="129"/>
      <c r="X33" s="129"/>
      <c r="Y33" s="129"/>
      <c r="Z33" s="129"/>
      <c r="AA33" s="129"/>
      <c r="AB33" s="129"/>
      <c r="AC33" s="129"/>
      <c r="AD33" s="129"/>
      <c r="AE33" s="129"/>
      <c r="AF33" s="129"/>
      <c r="AG33" s="129"/>
      <c r="AH33" s="129"/>
      <c r="AI33" s="129"/>
      <c r="AJ33" s="129"/>
      <c r="AK33" s="129"/>
      <c r="AL33" s="129"/>
      <c r="AM33" s="129"/>
      <c r="AN33" s="129"/>
      <c r="AO33" s="129"/>
      <c r="AP33" s="129"/>
      <c r="AQ33" s="129"/>
      <c r="AR33" s="129"/>
      <c r="AS33" s="129"/>
      <c r="AT33" s="129"/>
      <c r="AU33" s="129"/>
      <c r="AV33" s="129"/>
      <c r="AW33" s="129"/>
      <c r="AX33" s="129"/>
      <c r="AY33" s="129"/>
      <c r="AZ33" s="129"/>
      <c r="BA33" s="129"/>
      <c r="BB33" s="129"/>
      <c r="BC33" s="129"/>
      <c r="BD33" s="129"/>
      <c r="BE33" s="129"/>
      <c r="BF33" s="129"/>
    </row>
    <row r="34" spans="8:8" s="1" ht="26.1" customFormat="1" customHeight="1">
      <c r="A34" s="124">
        <v>45545.0</v>
      </c>
      <c r="B34" s="89" t="s">
        <v>17</v>
      </c>
      <c r="C34" s="125" t="s">
        <v>1347</v>
      </c>
      <c r="D34" s="138" t="s">
        <v>1148</v>
      </c>
      <c r="E34" s="89" t="s">
        <v>1149</v>
      </c>
      <c r="F34" s="89" t="s">
        <v>1827</v>
      </c>
      <c r="G34" s="133">
        <v>45575.0</v>
      </c>
      <c r="H34" s="89" t="s">
        <v>1349</v>
      </c>
      <c r="I34" s="127" t="s">
        <v>1153</v>
      </c>
      <c r="J34" s="125"/>
      <c r="K34" s="129"/>
      <c r="L34" s="129"/>
      <c r="M34" s="129"/>
      <c r="N34" s="129"/>
      <c r="O34" s="129"/>
      <c r="P34" s="129"/>
      <c r="Q34" s="129"/>
      <c r="R34" s="129"/>
      <c r="S34" s="129"/>
      <c r="T34" s="129"/>
      <c r="U34" s="129"/>
      <c r="V34" s="129"/>
      <c r="W34" s="129"/>
      <c r="X34" s="129"/>
      <c r="Y34" s="129"/>
      <c r="Z34" s="129"/>
      <c r="AA34" s="129"/>
      <c r="AB34" s="129"/>
      <c r="AC34" s="129"/>
      <c r="AD34" s="129"/>
      <c r="AE34" s="129"/>
      <c r="AF34" s="129"/>
      <c r="AG34" s="129"/>
      <c r="AH34" s="129"/>
      <c r="AI34" s="129"/>
      <c r="AJ34" s="129"/>
      <c r="AK34" s="129"/>
      <c r="AL34" s="129"/>
      <c r="AM34" s="129"/>
      <c r="AN34" s="129"/>
      <c r="AO34" s="129"/>
      <c r="AP34" s="129"/>
      <c r="AQ34" s="129"/>
      <c r="AR34" s="129"/>
      <c r="AS34" s="129"/>
      <c r="AT34" s="129"/>
      <c r="AU34" s="129"/>
      <c r="AV34" s="129"/>
      <c r="AW34" s="129"/>
      <c r="AX34" s="129"/>
      <c r="AY34" s="129"/>
      <c r="AZ34" s="129"/>
      <c r="BA34" s="129"/>
      <c r="BB34" s="129"/>
      <c r="BC34" s="129"/>
      <c r="BD34" s="129"/>
      <c r="BE34" s="129"/>
      <c r="BF34" s="129"/>
    </row>
    <row r="35" spans="8:8" s="1" ht="26.1" customFormat="1" customHeight="1">
      <c r="A35" s="124">
        <v>45544.0</v>
      </c>
      <c r="B35" s="89" t="s">
        <v>1362</v>
      </c>
      <c r="C35" s="125" t="s">
        <v>1363</v>
      </c>
      <c r="D35" s="138"/>
      <c r="E35" s="89" t="s">
        <v>1149</v>
      </c>
      <c r="F35" s="89" t="s">
        <v>1828</v>
      </c>
      <c r="G35" s="131" t="s">
        <v>27</v>
      </c>
      <c r="H35" s="89" t="s">
        <v>1365</v>
      </c>
      <c r="I35" s="127" t="s">
        <v>1153</v>
      </c>
      <c r="J35" s="125"/>
      <c r="K35" s="129"/>
      <c r="L35" s="129"/>
      <c r="M35" s="129"/>
      <c r="N35" s="129"/>
      <c r="O35" s="129"/>
      <c r="P35" s="129"/>
      <c r="Q35" s="129"/>
      <c r="R35" s="129"/>
      <c r="S35" s="129"/>
      <c r="T35" s="129"/>
      <c r="U35" s="129"/>
      <c r="V35" s="129"/>
      <c r="W35" s="129"/>
      <c r="X35" s="129"/>
      <c r="Y35" s="129"/>
      <c r="Z35" s="129"/>
      <c r="AA35" s="129"/>
      <c r="AB35" s="129"/>
      <c r="AC35" s="129"/>
      <c r="AD35" s="129"/>
      <c r="AE35" s="129"/>
      <c r="AF35" s="129"/>
      <c r="AG35" s="129"/>
      <c r="AH35" s="129"/>
      <c r="AI35" s="129"/>
      <c r="AJ35" s="129"/>
      <c r="AK35" s="129"/>
      <c r="AL35" s="129"/>
      <c r="AM35" s="129"/>
      <c r="AN35" s="129"/>
      <c r="AO35" s="129"/>
      <c r="AP35" s="129"/>
      <c r="AQ35" s="129"/>
      <c r="AR35" s="129"/>
      <c r="AS35" s="129"/>
      <c r="AT35" s="129"/>
      <c r="AU35" s="129"/>
      <c r="AV35" s="129"/>
      <c r="AW35" s="129"/>
      <c r="AX35" s="129"/>
      <c r="AY35" s="129"/>
      <c r="AZ35" s="129"/>
      <c r="BA35" s="129"/>
      <c r="BB35" s="129"/>
      <c r="BC35" s="129"/>
      <c r="BD35" s="129"/>
      <c r="BE35" s="129"/>
      <c r="BF35" s="129"/>
    </row>
    <row r="36" spans="8:8" s="1" ht="26.1" customFormat="1" customHeight="1">
      <c r="A36" s="124">
        <v>45541.0</v>
      </c>
      <c r="B36" s="89" t="s">
        <v>62</v>
      </c>
      <c r="C36" s="125" t="s">
        <v>1392</v>
      </c>
      <c r="D36" s="138" t="s">
        <v>1148</v>
      </c>
      <c r="E36" s="89" t="s">
        <v>1149</v>
      </c>
      <c r="F36" s="89" t="s">
        <v>1829</v>
      </c>
      <c r="G36" s="131" t="s">
        <v>1394</v>
      </c>
      <c r="H36" s="89" t="s">
        <v>1830</v>
      </c>
      <c r="I36" s="127" t="s">
        <v>1153</v>
      </c>
      <c r="J36" s="125"/>
      <c r="K36" s="129"/>
      <c r="L36" s="129"/>
      <c r="M36" s="129"/>
      <c r="N36" s="129"/>
      <c r="O36" s="129"/>
      <c r="P36" s="129"/>
      <c r="Q36" s="129"/>
      <c r="R36" s="129"/>
      <c r="S36" s="129"/>
      <c r="T36" s="129"/>
      <c r="U36" s="129"/>
      <c r="V36" s="129"/>
      <c r="W36" s="129"/>
      <c r="X36" s="129"/>
      <c r="Y36" s="129"/>
      <c r="Z36" s="129"/>
      <c r="AA36" s="129"/>
      <c r="AB36" s="129"/>
      <c r="AC36" s="129"/>
      <c r="AD36" s="129"/>
      <c r="AE36" s="129"/>
      <c r="AF36" s="129"/>
      <c r="AG36" s="129"/>
      <c r="AH36" s="129"/>
      <c r="AI36" s="129"/>
      <c r="AJ36" s="129"/>
      <c r="AK36" s="129"/>
      <c r="AL36" s="129"/>
      <c r="AM36" s="129"/>
      <c r="AN36" s="129"/>
      <c r="AO36" s="129"/>
      <c r="AP36" s="129"/>
      <c r="AQ36" s="129"/>
      <c r="AR36" s="129"/>
      <c r="AS36" s="129"/>
      <c r="AT36" s="129"/>
      <c r="AU36" s="129"/>
      <c r="AV36" s="129"/>
      <c r="AW36" s="129"/>
      <c r="AX36" s="129"/>
      <c r="AY36" s="129"/>
      <c r="AZ36" s="129"/>
      <c r="BA36" s="129"/>
      <c r="BB36" s="129"/>
      <c r="BC36" s="129"/>
      <c r="BD36" s="129"/>
      <c r="BE36" s="129"/>
      <c r="BF36" s="129"/>
    </row>
    <row r="37" spans="8:8" s="1" ht="26.1" customFormat="1" customHeight="1">
      <c r="A37" s="124">
        <v>45541.0</v>
      </c>
      <c r="B37" s="89" t="s">
        <v>308</v>
      </c>
      <c r="C37" s="125" t="s">
        <v>1831</v>
      </c>
      <c r="D37" s="138"/>
      <c r="E37" s="89" t="s">
        <v>1149</v>
      </c>
      <c r="F37" s="89" t="s">
        <v>1832</v>
      </c>
      <c r="G37" s="133">
        <v>45563.0</v>
      </c>
      <c r="H37" s="89" t="s">
        <v>1452</v>
      </c>
      <c r="I37" s="127" t="s">
        <v>1153</v>
      </c>
      <c r="J37" s="125"/>
      <c r="K37" s="129"/>
      <c r="L37" s="129"/>
      <c r="M37" s="129"/>
      <c r="N37" s="129"/>
      <c r="O37" s="129"/>
      <c r="P37" s="129"/>
      <c r="Q37" s="129"/>
      <c r="R37" s="129"/>
      <c r="S37" s="129"/>
      <c r="T37" s="129"/>
      <c r="U37" s="129"/>
      <c r="V37" s="129"/>
      <c r="W37" s="129"/>
      <c r="X37" s="129"/>
      <c r="Y37" s="129"/>
      <c r="Z37" s="129"/>
      <c r="AA37" s="129"/>
      <c r="AB37" s="129"/>
      <c r="AC37" s="129"/>
      <c r="AD37" s="129"/>
      <c r="AE37" s="129"/>
      <c r="AF37" s="129"/>
      <c r="AG37" s="129"/>
      <c r="AH37" s="129"/>
      <c r="AI37" s="129"/>
      <c r="AJ37" s="129"/>
      <c r="AK37" s="129"/>
      <c r="AL37" s="129"/>
      <c r="AM37" s="129"/>
      <c r="AN37" s="129"/>
      <c r="AO37" s="129"/>
      <c r="AP37" s="129"/>
      <c r="AQ37" s="129"/>
      <c r="AR37" s="129"/>
      <c r="AS37" s="129"/>
      <c r="AT37" s="129"/>
      <c r="AU37" s="129"/>
      <c r="AV37" s="129"/>
      <c r="AW37" s="129"/>
      <c r="AX37" s="129"/>
      <c r="AY37" s="129"/>
      <c r="AZ37" s="129"/>
      <c r="BA37" s="129"/>
      <c r="BB37" s="129"/>
      <c r="BC37" s="129"/>
      <c r="BD37" s="129"/>
      <c r="BE37" s="129"/>
      <c r="BF37" s="129"/>
    </row>
    <row r="38" spans="8:8" s="1" ht="26.1" customFormat="1" customHeight="1">
      <c r="A38" s="124">
        <v>45540.0</v>
      </c>
      <c r="B38" s="89" t="s">
        <v>1276</v>
      </c>
      <c r="C38" s="125" t="s">
        <v>1399</v>
      </c>
      <c r="D38" s="138" t="s">
        <v>1148</v>
      </c>
      <c r="E38" s="89" t="s">
        <v>1149</v>
      </c>
      <c r="F38" s="89" t="s">
        <v>1833</v>
      </c>
      <c r="G38" s="133">
        <v>45561.0</v>
      </c>
      <c r="H38" s="89" t="s">
        <v>1401</v>
      </c>
      <c r="I38" s="127" t="s">
        <v>1153</v>
      </c>
      <c r="J38" s="125"/>
      <c r="K38" s="129"/>
      <c r="L38" s="129"/>
      <c r="M38" s="129"/>
      <c r="N38" s="129"/>
      <c r="O38" s="129"/>
      <c r="P38" s="129"/>
      <c r="Q38" s="129"/>
      <c r="R38" s="129"/>
      <c r="S38" s="129"/>
      <c r="T38" s="129"/>
      <c r="U38" s="129"/>
      <c r="V38" s="129"/>
      <c r="W38" s="129"/>
      <c r="X38" s="129"/>
      <c r="Y38" s="129"/>
      <c r="Z38" s="129"/>
      <c r="AA38" s="129"/>
      <c r="AB38" s="129"/>
      <c r="AC38" s="129"/>
      <c r="AD38" s="129"/>
      <c r="AE38" s="129"/>
      <c r="AF38" s="129"/>
      <c r="AG38" s="129"/>
      <c r="AH38" s="129"/>
      <c r="AI38" s="129"/>
      <c r="AJ38" s="129"/>
      <c r="AK38" s="129"/>
      <c r="AL38" s="129"/>
      <c r="AM38" s="129"/>
      <c r="AN38" s="129"/>
      <c r="AO38" s="129"/>
      <c r="AP38" s="129"/>
      <c r="AQ38" s="129"/>
      <c r="AR38" s="129"/>
      <c r="AS38" s="129"/>
      <c r="AT38" s="129"/>
      <c r="AU38" s="129"/>
      <c r="AV38" s="129"/>
      <c r="AW38" s="129"/>
      <c r="AX38" s="129"/>
      <c r="AY38" s="129"/>
      <c r="AZ38" s="129"/>
      <c r="BA38" s="129"/>
      <c r="BB38" s="129"/>
      <c r="BC38" s="129"/>
      <c r="BD38" s="129"/>
      <c r="BE38" s="129"/>
      <c r="BF38" s="129"/>
      <c r="BG38" s="129"/>
    </row>
    <row r="39" spans="8:8" s="1" ht="26.1" customFormat="1" customHeight="1">
      <c r="A39" s="124">
        <v>45540.0</v>
      </c>
      <c r="B39" s="89" t="s">
        <v>1276</v>
      </c>
      <c r="C39" s="125" t="s">
        <v>1402</v>
      </c>
      <c r="D39" s="138" t="s">
        <v>1148</v>
      </c>
      <c r="E39" s="89" t="s">
        <v>1149</v>
      </c>
      <c r="F39" s="125" t="s">
        <v>1834</v>
      </c>
      <c r="G39" s="133">
        <v>45574.0</v>
      </c>
      <c r="H39" s="89" t="s">
        <v>1404</v>
      </c>
      <c r="I39" s="127" t="s">
        <v>1153</v>
      </c>
      <c r="J39" s="125"/>
      <c r="K39" s="129"/>
      <c r="L39" s="129"/>
      <c r="M39" s="129"/>
      <c r="N39" s="129"/>
      <c r="O39" s="129"/>
      <c r="P39" s="129"/>
      <c r="Q39" s="129"/>
      <c r="R39" s="129"/>
      <c r="S39" s="129"/>
      <c r="T39" s="129"/>
      <c r="U39" s="129"/>
      <c r="V39" s="129"/>
      <c r="W39" s="129"/>
      <c r="X39" s="129"/>
      <c r="Y39" s="129"/>
      <c r="Z39" s="129"/>
      <c r="AA39" s="129"/>
      <c r="AB39" s="129"/>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29"/>
      <c r="BF39" s="129"/>
      <c r="BG39" s="129"/>
    </row>
    <row r="40" spans="8:8" s="1" ht="26.1" customFormat="1" customHeight="1">
      <c r="A40" s="124">
        <v>45539.0</v>
      </c>
      <c r="B40" s="89" t="s">
        <v>17</v>
      </c>
      <c r="C40" s="138" t="s">
        <v>1411</v>
      </c>
      <c r="D40" s="138" t="s">
        <v>1148</v>
      </c>
      <c r="E40" s="89" t="s">
        <v>1149</v>
      </c>
      <c r="F40" s="125" t="s">
        <v>1835</v>
      </c>
      <c r="G40" s="89" t="s">
        <v>1413</v>
      </c>
      <c r="H40" s="89" t="s">
        <v>1414</v>
      </c>
      <c r="I40" s="127" t="s">
        <v>1153</v>
      </c>
      <c r="J40" s="125"/>
      <c r="K40" s="129"/>
      <c r="L40" s="129"/>
      <c r="M40" s="129"/>
      <c r="N40" s="129"/>
      <c r="O40" s="129"/>
      <c r="P40" s="129"/>
      <c r="Q40" s="129"/>
      <c r="R40" s="129"/>
      <c r="S40" s="129"/>
      <c r="T40" s="129"/>
      <c r="U40" s="129"/>
      <c r="V40" s="129"/>
      <c r="W40" s="129"/>
      <c r="X40" s="129"/>
      <c r="Y40" s="129"/>
      <c r="Z40" s="129"/>
      <c r="AA40" s="129"/>
      <c r="AB40" s="129"/>
      <c r="AC40" s="129"/>
      <c r="AD40" s="129"/>
      <c r="AE40" s="129"/>
      <c r="AF40" s="129"/>
      <c r="AG40" s="129"/>
      <c r="AH40" s="129"/>
      <c r="AI40" s="129"/>
      <c r="AJ40" s="129"/>
      <c r="AK40" s="129"/>
      <c r="AL40" s="129"/>
      <c r="AM40" s="129"/>
      <c r="AN40" s="129"/>
      <c r="AO40" s="129"/>
      <c r="AP40" s="129"/>
      <c r="AQ40" s="129"/>
      <c r="AR40" s="129"/>
      <c r="AS40" s="129"/>
      <c r="AT40" s="129"/>
      <c r="AU40" s="129"/>
      <c r="AV40" s="129"/>
      <c r="AW40" s="129"/>
      <c r="AX40" s="129"/>
      <c r="AY40" s="129"/>
      <c r="AZ40" s="129"/>
      <c r="BA40" s="129"/>
      <c r="BB40" s="129"/>
      <c r="BC40" s="129"/>
      <c r="BD40" s="129"/>
      <c r="BE40" s="129"/>
      <c r="BF40" s="129"/>
    </row>
    <row r="41" spans="8:8" s="180" ht="26.1" customFormat="1" customHeight="1">
      <c r="A41" s="124">
        <v>45538.0</v>
      </c>
      <c r="B41" s="89" t="s">
        <v>1415</v>
      </c>
      <c r="C41" s="138" t="s">
        <v>1416</v>
      </c>
      <c r="D41" s="136"/>
      <c r="E41" s="89" t="s">
        <v>1149</v>
      </c>
      <c r="F41" s="125" t="s">
        <v>1836</v>
      </c>
      <c r="G41" s="124">
        <v>45585.0</v>
      </c>
      <c r="H41" s="89" t="s">
        <v>1418</v>
      </c>
      <c r="I41" s="127" t="s">
        <v>1153</v>
      </c>
      <c r="J41" s="125"/>
      <c r="K41" s="129"/>
      <c r="L41" s="129"/>
      <c r="M41" s="129"/>
      <c r="N41" s="129"/>
      <c r="O41" s="129"/>
      <c r="P41" s="129"/>
      <c r="Q41" s="129"/>
      <c r="R41" s="129"/>
      <c r="S41" s="129"/>
      <c r="T41" s="129"/>
      <c r="U41" s="129"/>
      <c r="V41" s="129"/>
      <c r="W41" s="129"/>
      <c r="X41" s="129"/>
      <c r="Y41" s="129"/>
      <c r="Z41" s="129"/>
      <c r="AA41" s="129"/>
      <c r="AB41" s="129"/>
      <c r="AC41" s="129"/>
      <c r="AD41" s="129"/>
      <c r="AE41" s="129"/>
      <c r="AF41" s="129"/>
      <c r="AG41" s="129"/>
      <c r="AH41" s="129"/>
      <c r="AI41" s="129"/>
      <c r="AJ41" s="129"/>
      <c r="AK41" s="129"/>
      <c r="AL41" s="129"/>
      <c r="AM41" s="129"/>
      <c r="AN41" s="129"/>
      <c r="AO41" s="129"/>
      <c r="AP41" s="129"/>
      <c r="AQ41" s="129"/>
      <c r="AR41" s="129"/>
      <c r="AS41" s="129"/>
      <c r="AT41" s="129"/>
      <c r="AU41" s="129"/>
      <c r="AV41" s="129"/>
      <c r="AW41" s="129"/>
      <c r="AX41" s="129"/>
      <c r="AY41" s="129"/>
      <c r="AZ41" s="129"/>
      <c r="BA41" s="129"/>
      <c r="BB41" s="129"/>
      <c r="BC41" s="129"/>
      <c r="BD41" s="129"/>
      <c r="BE41" s="129"/>
      <c r="BF41" s="129"/>
    </row>
    <row r="42" spans="8:8" s="180" ht="26.1" customFormat="1" customHeight="1">
      <c r="A42" s="124">
        <v>45538.0</v>
      </c>
      <c r="B42" s="89" t="s">
        <v>62</v>
      </c>
      <c r="C42" s="138" t="s">
        <v>1419</v>
      </c>
      <c r="D42" s="136"/>
      <c r="E42" s="89" t="s">
        <v>1149</v>
      </c>
      <c r="F42" s="125" t="s">
        <v>1837</v>
      </c>
      <c r="G42" s="131" t="s">
        <v>27</v>
      </c>
      <c r="H42" s="144" t="s">
        <v>1420</v>
      </c>
      <c r="I42" s="127" t="s">
        <v>1153</v>
      </c>
      <c r="J42" s="125" t="s">
        <v>1421</v>
      </c>
      <c r="K42" s="129"/>
      <c r="L42" s="129"/>
      <c r="M42" s="129"/>
      <c r="N42" s="129"/>
      <c r="O42" s="129"/>
      <c r="P42" s="129"/>
      <c r="Q42" s="129"/>
      <c r="R42" s="129"/>
      <c r="S42" s="129"/>
      <c r="T42" s="129"/>
      <c r="U42" s="129"/>
      <c r="V42" s="129"/>
      <c r="W42" s="129"/>
      <c r="X42" s="129"/>
      <c r="Y42" s="129"/>
      <c r="Z42" s="129"/>
      <c r="AA42" s="129"/>
      <c r="AB42" s="129"/>
      <c r="AC42" s="129"/>
      <c r="AD42" s="129"/>
      <c r="AE42" s="129"/>
      <c r="AF42" s="129"/>
      <c r="AG42" s="129"/>
      <c r="AH42" s="129"/>
      <c r="AI42" s="129"/>
      <c r="AJ42" s="129"/>
      <c r="AK42" s="129"/>
      <c r="AL42" s="129"/>
      <c r="AM42" s="129"/>
      <c r="AN42" s="129"/>
      <c r="AO42" s="129"/>
      <c r="AP42" s="129"/>
      <c r="AQ42" s="129"/>
      <c r="AR42" s="129"/>
      <c r="AS42" s="129"/>
      <c r="AT42" s="129"/>
      <c r="AU42" s="129"/>
      <c r="AV42" s="129"/>
      <c r="AW42" s="129"/>
      <c r="AX42" s="129"/>
      <c r="AY42" s="129"/>
      <c r="AZ42" s="129"/>
      <c r="BA42" s="129"/>
      <c r="BB42" s="129"/>
      <c r="BC42" s="129"/>
      <c r="BD42" s="129"/>
      <c r="BE42" s="129"/>
      <c r="BF42" s="129"/>
    </row>
    <row r="43" spans="8:8" s="1" ht="26.1" customFormat="1" customHeight="1">
      <c r="A43" s="124">
        <v>45537.0</v>
      </c>
      <c r="B43" s="89" t="s">
        <v>28</v>
      </c>
      <c r="C43" s="125" t="s">
        <v>1431</v>
      </c>
      <c r="D43" s="145" t="s">
        <v>1148</v>
      </c>
      <c r="E43" s="89" t="s">
        <v>1149</v>
      </c>
      <c r="F43" s="125" t="s">
        <v>1432</v>
      </c>
      <c r="G43" s="130">
        <v>45585.0</v>
      </c>
      <c r="H43" s="144" t="s">
        <v>1430</v>
      </c>
      <c r="I43" s="127" t="s">
        <v>1153</v>
      </c>
      <c r="J43" s="125"/>
      <c r="K43" s="129"/>
      <c r="L43" s="129"/>
      <c r="M43" s="129"/>
      <c r="N43" s="129"/>
      <c r="O43" s="129"/>
      <c r="P43" s="129"/>
      <c r="Q43" s="129"/>
      <c r="R43" s="129"/>
      <c r="S43" s="129"/>
      <c r="T43" s="129"/>
      <c r="U43" s="129"/>
      <c r="V43" s="129"/>
      <c r="W43" s="129"/>
      <c r="X43" s="129"/>
      <c r="Y43" s="129"/>
      <c r="Z43" s="129"/>
      <c r="AA43" s="129"/>
      <c r="AB43" s="129"/>
      <c r="AC43" s="129"/>
      <c r="AD43" s="129"/>
      <c r="AE43" s="129"/>
      <c r="AF43" s="129"/>
      <c r="AG43" s="129"/>
      <c r="AH43" s="129"/>
      <c r="AI43" s="129"/>
      <c r="AJ43" s="129"/>
      <c r="AK43" s="129"/>
      <c r="AL43" s="129"/>
      <c r="AM43" s="129"/>
      <c r="AN43" s="129"/>
      <c r="AO43" s="129"/>
      <c r="AP43" s="129"/>
      <c r="AQ43" s="129"/>
      <c r="AR43" s="129"/>
      <c r="AS43" s="129"/>
      <c r="AT43" s="129"/>
      <c r="AU43" s="129"/>
      <c r="AV43" s="129"/>
      <c r="AW43" s="129"/>
      <c r="AX43" s="129"/>
      <c r="AY43" s="129"/>
      <c r="AZ43" s="129"/>
      <c r="BA43" s="129"/>
      <c r="BB43" s="129"/>
      <c r="BC43" s="129"/>
      <c r="BD43" s="129"/>
      <c r="BE43" s="129"/>
      <c r="BF43" s="129"/>
    </row>
    <row r="44" spans="8:8" s="1" ht="26.1" customFormat="1" customHeight="1">
      <c r="A44" s="124">
        <v>45537.0</v>
      </c>
      <c r="B44" s="89" t="s">
        <v>1433</v>
      </c>
      <c r="C44" s="138" t="s">
        <v>1434</v>
      </c>
      <c r="D44" s="136"/>
      <c r="E44" s="89" t="s">
        <v>1149</v>
      </c>
      <c r="F44" s="125" t="s">
        <v>1838</v>
      </c>
      <c r="G44" s="130">
        <v>45580.0</v>
      </c>
      <c r="H44" s="144" t="s">
        <v>1436</v>
      </c>
      <c r="I44" s="127" t="s">
        <v>1153</v>
      </c>
      <c r="J44" s="125"/>
      <c r="K44" s="129"/>
      <c r="L44" s="129"/>
      <c r="M44" s="129"/>
      <c r="N44" s="129"/>
      <c r="O44" s="129"/>
      <c r="P44" s="129"/>
      <c r="Q44" s="129"/>
      <c r="R44" s="129"/>
      <c r="S44" s="129"/>
      <c r="T44" s="129"/>
      <c r="U44" s="129"/>
      <c r="V44" s="129"/>
      <c r="W44" s="129"/>
      <c r="X44" s="129"/>
      <c r="Y44" s="129"/>
      <c r="Z44" s="129"/>
      <c r="AA44" s="129"/>
      <c r="AB44" s="129"/>
      <c r="AC44" s="129"/>
      <c r="AD44" s="129"/>
      <c r="AE44" s="129"/>
      <c r="AF44" s="129"/>
      <c r="AG44" s="129"/>
      <c r="AH44" s="129"/>
      <c r="AI44" s="129"/>
      <c r="AJ44" s="129"/>
      <c r="AK44" s="129"/>
      <c r="AL44" s="129"/>
      <c r="AM44" s="129"/>
      <c r="AN44" s="129"/>
      <c r="AO44" s="129"/>
      <c r="AP44" s="129"/>
      <c r="AQ44" s="129"/>
      <c r="AR44" s="129"/>
      <c r="AS44" s="129"/>
      <c r="AT44" s="129"/>
      <c r="AU44" s="129"/>
      <c r="AV44" s="129"/>
      <c r="AW44" s="129"/>
      <c r="AX44" s="129"/>
      <c r="AY44" s="129"/>
      <c r="AZ44" s="129"/>
      <c r="BA44" s="129"/>
      <c r="BB44" s="129"/>
      <c r="BC44" s="129"/>
      <c r="BD44" s="129"/>
      <c r="BE44" s="129"/>
      <c r="BF44" s="129"/>
    </row>
    <row r="45" spans="8:8" s="1" ht="26.1" customFormat="1" customHeight="1">
      <c r="A45" s="124">
        <v>45534.0</v>
      </c>
      <c r="B45" s="89" t="s">
        <v>28</v>
      </c>
      <c r="C45" s="138" t="s">
        <v>128</v>
      </c>
      <c r="D45" s="145" t="s">
        <v>1148</v>
      </c>
      <c r="E45" s="89" t="s">
        <v>1149</v>
      </c>
      <c r="F45" s="125" t="s">
        <v>1839</v>
      </c>
      <c r="G45" s="89" t="s">
        <v>27</v>
      </c>
      <c r="H45" s="144" t="s">
        <v>1462</v>
      </c>
      <c r="I45" s="127" t="s">
        <v>1153</v>
      </c>
      <c r="J45" s="125"/>
      <c r="K45" s="129"/>
      <c r="L45" s="129"/>
      <c r="M45" s="129"/>
      <c r="N45" s="129"/>
      <c r="O45" s="129"/>
      <c r="P45" s="129"/>
      <c r="Q45" s="129"/>
      <c r="R45" s="129"/>
      <c r="S45" s="129"/>
      <c r="T45" s="129"/>
      <c r="U45" s="129"/>
      <c r="V45" s="129"/>
      <c r="W45" s="129"/>
      <c r="X45" s="129"/>
      <c r="Y45" s="129"/>
      <c r="Z45" s="129"/>
      <c r="AA45" s="129"/>
      <c r="AB45" s="129"/>
      <c r="AC45" s="129"/>
      <c r="AD45" s="129"/>
      <c r="AE45" s="129"/>
      <c r="AF45" s="129"/>
      <c r="AG45" s="129"/>
      <c r="AH45" s="129"/>
      <c r="AI45" s="129"/>
      <c r="AJ45" s="129"/>
      <c r="AK45" s="129"/>
      <c r="AL45" s="129"/>
      <c r="AM45" s="129"/>
      <c r="AN45" s="129"/>
      <c r="AO45" s="129"/>
      <c r="AP45" s="129"/>
      <c r="AQ45" s="129"/>
      <c r="AR45" s="129"/>
      <c r="AS45" s="129"/>
      <c r="AT45" s="129"/>
      <c r="AU45" s="129"/>
      <c r="AV45" s="129"/>
      <c r="AW45" s="129"/>
      <c r="AX45" s="129"/>
      <c r="AY45" s="129"/>
      <c r="AZ45" s="129"/>
      <c r="BA45" s="129"/>
      <c r="BB45" s="129"/>
      <c r="BC45" s="129"/>
      <c r="BD45" s="129"/>
      <c r="BE45" s="129"/>
      <c r="BF45" s="129"/>
    </row>
    <row r="46" spans="8:8" s="1" ht="26.1" customFormat="1" customHeight="1">
      <c r="A46" s="124">
        <v>45534.0</v>
      </c>
      <c r="B46" s="89" t="s">
        <v>28</v>
      </c>
      <c r="C46" s="138" t="s">
        <v>1470</v>
      </c>
      <c r="D46" s="136"/>
      <c r="E46" s="89" t="s">
        <v>1149</v>
      </c>
      <c r="F46" s="125" t="s">
        <v>1471</v>
      </c>
      <c r="G46" s="147">
        <v>45627.0</v>
      </c>
      <c r="H46" s="144" t="s">
        <v>1349</v>
      </c>
      <c r="I46" s="127" t="s">
        <v>1153</v>
      </c>
      <c r="J46" s="125"/>
      <c r="K46" s="129"/>
      <c r="L46" s="129"/>
      <c r="M46" s="129"/>
      <c r="N46" s="129"/>
      <c r="O46" s="129"/>
      <c r="P46" s="129"/>
      <c r="Q46" s="129"/>
      <c r="R46" s="129"/>
      <c r="S46" s="129"/>
      <c r="T46" s="129"/>
      <c r="U46" s="129"/>
      <c r="V46" s="129"/>
      <c r="W46" s="129"/>
      <c r="X46" s="129"/>
      <c r="Y46" s="129"/>
      <c r="Z46" s="129"/>
      <c r="AA46" s="129"/>
      <c r="AB46" s="129"/>
      <c r="AC46" s="129"/>
      <c r="AD46" s="129"/>
      <c r="AE46" s="129"/>
      <c r="AF46" s="129"/>
      <c r="AG46" s="129"/>
      <c r="AH46" s="129"/>
      <c r="AI46" s="129"/>
      <c r="AJ46" s="129"/>
      <c r="AK46" s="129"/>
      <c r="AL46" s="129"/>
      <c r="AM46" s="129"/>
      <c r="AN46" s="129"/>
      <c r="AO46" s="129"/>
      <c r="AP46" s="129"/>
      <c r="AQ46" s="129"/>
      <c r="AR46" s="129"/>
      <c r="AS46" s="129"/>
      <c r="AT46" s="129"/>
      <c r="AU46" s="129"/>
      <c r="AV46" s="129"/>
      <c r="AW46" s="129"/>
      <c r="AX46" s="129"/>
      <c r="AY46" s="129"/>
      <c r="AZ46" s="129"/>
      <c r="BA46" s="129"/>
      <c r="BB46" s="129"/>
      <c r="BC46" s="129"/>
      <c r="BD46" s="129"/>
      <c r="BE46" s="129"/>
      <c r="BF46" s="129"/>
    </row>
    <row r="47" spans="8:8" s="1" ht="26.1" customFormat="1" customHeight="1">
      <c r="A47" s="124">
        <v>45534.0</v>
      </c>
      <c r="B47" s="89" t="s">
        <v>28</v>
      </c>
      <c r="C47" s="138" t="s">
        <v>1479</v>
      </c>
      <c r="D47" s="145" t="s">
        <v>1148</v>
      </c>
      <c r="E47" s="89" t="s">
        <v>1149</v>
      </c>
      <c r="F47" s="125" t="s">
        <v>1840</v>
      </c>
      <c r="G47" s="89" t="s">
        <v>27</v>
      </c>
      <c r="H47" s="144" t="s">
        <v>1478</v>
      </c>
      <c r="I47" s="127" t="s">
        <v>1153</v>
      </c>
      <c r="J47" s="125"/>
      <c r="K47" s="129"/>
      <c r="L47" s="129"/>
      <c r="M47" s="129"/>
      <c r="N47" s="129"/>
      <c r="O47" s="129"/>
      <c r="P47" s="129"/>
      <c r="Q47" s="129"/>
      <c r="R47" s="129"/>
      <c r="S47" s="129"/>
      <c r="T47" s="129"/>
      <c r="U47" s="129"/>
      <c r="V47" s="129"/>
      <c r="W47" s="129"/>
      <c r="X47" s="129"/>
      <c r="Y47" s="129"/>
      <c r="Z47" s="129"/>
      <c r="AA47" s="129"/>
      <c r="AB47" s="129"/>
      <c r="AC47" s="129"/>
      <c r="AD47" s="129"/>
      <c r="AE47" s="129"/>
      <c r="AF47" s="129"/>
      <c r="AG47" s="129"/>
      <c r="AH47" s="129"/>
      <c r="AI47" s="129"/>
      <c r="AJ47" s="129"/>
      <c r="AK47" s="129"/>
      <c r="AL47" s="129"/>
      <c r="AM47" s="129"/>
      <c r="AN47" s="129"/>
      <c r="AO47" s="129"/>
      <c r="AP47" s="129"/>
      <c r="AQ47" s="129"/>
      <c r="AR47" s="129"/>
      <c r="AS47" s="129"/>
      <c r="AT47" s="129"/>
      <c r="AU47" s="129"/>
      <c r="AV47" s="129"/>
      <c r="AW47" s="129"/>
      <c r="AX47" s="129"/>
      <c r="AY47" s="129"/>
      <c r="AZ47" s="129"/>
      <c r="BA47" s="129"/>
      <c r="BB47" s="129"/>
      <c r="BC47" s="129"/>
      <c r="BD47" s="129"/>
      <c r="BE47" s="129"/>
      <c r="BF47" s="129"/>
    </row>
    <row r="48" spans="8:8" s="180" ht="26.1" customFormat="1" customHeight="1">
      <c r="A48" s="124">
        <v>45533.0</v>
      </c>
      <c r="B48" s="89" t="s">
        <v>1483</v>
      </c>
      <c r="C48" s="138" t="s">
        <v>1484</v>
      </c>
      <c r="D48" s="145" t="s">
        <v>1148</v>
      </c>
      <c r="E48" s="89" t="s">
        <v>1149</v>
      </c>
      <c r="F48" s="125" t="s">
        <v>1841</v>
      </c>
      <c r="G48" s="134" t="s">
        <v>1486</v>
      </c>
      <c r="H48" s="144" t="s">
        <v>1487</v>
      </c>
      <c r="I48" s="127" t="s">
        <v>1153</v>
      </c>
      <c r="J48" s="125"/>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c r="AH48" s="129"/>
      <c r="AI48" s="129"/>
      <c r="AJ48" s="129"/>
      <c r="AK48" s="129"/>
      <c r="AL48" s="129"/>
      <c r="AM48" s="129"/>
      <c r="AN48" s="129"/>
      <c r="AO48" s="129"/>
      <c r="AP48" s="129"/>
      <c r="AQ48" s="129"/>
      <c r="AR48" s="129"/>
      <c r="AS48" s="129"/>
      <c r="AT48" s="129"/>
      <c r="AU48" s="129"/>
      <c r="AV48" s="129"/>
      <c r="AW48" s="129"/>
      <c r="AX48" s="129"/>
      <c r="AY48" s="129"/>
      <c r="AZ48" s="129"/>
      <c r="BA48" s="129"/>
      <c r="BB48" s="129"/>
      <c r="BC48" s="129"/>
      <c r="BD48" s="129"/>
      <c r="BE48" s="129"/>
      <c r="BF48" s="129"/>
    </row>
    <row r="49" spans="8:8" s="180" ht="26.1" customFormat="1" customHeight="1">
      <c r="A49" s="124">
        <v>45531.0</v>
      </c>
      <c r="B49" s="89" t="s">
        <v>1511</v>
      </c>
      <c r="C49" s="125" t="s">
        <v>941</v>
      </c>
      <c r="D49" s="136"/>
      <c r="E49" s="89" t="s">
        <v>1149</v>
      </c>
      <c r="F49" s="125" t="s">
        <v>1842</v>
      </c>
      <c r="G49" s="124">
        <v>45626.0</v>
      </c>
      <c r="H49" s="89" t="s">
        <v>294</v>
      </c>
      <c r="I49" s="127" t="s">
        <v>1153</v>
      </c>
      <c r="J49" s="125"/>
      <c r="K49" s="129"/>
      <c r="L49" s="129"/>
      <c r="M49" s="129"/>
      <c r="N49" s="129"/>
      <c r="O49" s="129"/>
      <c r="P49" s="129"/>
      <c r="Q49" s="129"/>
      <c r="R49" s="129"/>
      <c r="S49" s="129"/>
      <c r="T49" s="129"/>
      <c r="U49" s="129"/>
      <c r="V49" s="129"/>
      <c r="W49" s="129"/>
      <c r="X49" s="129"/>
      <c r="Y49" s="129"/>
      <c r="Z49" s="129"/>
      <c r="AA49" s="129"/>
      <c r="AB49" s="129"/>
      <c r="AC49" s="129"/>
      <c r="AD49" s="129"/>
      <c r="AE49" s="129"/>
      <c r="AF49" s="129"/>
      <c r="AG49" s="129"/>
      <c r="AH49" s="129"/>
      <c r="AI49" s="129"/>
      <c r="AJ49" s="129"/>
      <c r="AK49" s="129"/>
      <c r="AL49" s="129"/>
      <c r="AM49" s="129"/>
      <c r="AN49" s="129"/>
      <c r="AO49" s="129"/>
      <c r="AP49" s="129"/>
      <c r="AQ49" s="129"/>
      <c r="AR49" s="129"/>
      <c r="AS49" s="129"/>
      <c r="AT49" s="129"/>
      <c r="AU49" s="129"/>
      <c r="AV49" s="129"/>
      <c r="AW49" s="129"/>
      <c r="AX49" s="129"/>
      <c r="AY49" s="129"/>
      <c r="AZ49" s="129"/>
      <c r="BA49" s="129"/>
      <c r="BB49" s="129"/>
      <c r="BC49" s="129"/>
      <c r="BD49" s="129"/>
      <c r="BE49" s="129"/>
      <c r="BF49" s="129"/>
    </row>
    <row r="50" spans="8:8" s="180" ht="26.1" customFormat="1" customHeight="1">
      <c r="A50" s="124">
        <v>45530.0</v>
      </c>
      <c r="B50" s="89" t="s">
        <v>1475</v>
      </c>
      <c r="C50" s="138" t="s">
        <v>1513</v>
      </c>
      <c r="D50" s="145" t="s">
        <v>1148</v>
      </c>
      <c r="E50" s="89" t="s">
        <v>1149</v>
      </c>
      <c r="F50" s="125" t="s">
        <v>1843</v>
      </c>
      <c r="G50" s="146">
        <v>45565.0</v>
      </c>
      <c r="H50" s="144" t="s">
        <v>1515</v>
      </c>
      <c r="I50" s="148" t="s">
        <v>1153</v>
      </c>
      <c r="J50" s="125"/>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c r="AH50" s="129"/>
      <c r="AI50" s="129"/>
      <c r="AJ50" s="129"/>
      <c r="AK50" s="129"/>
      <c r="AL50" s="129"/>
      <c r="AM50" s="129"/>
      <c r="AN50" s="129"/>
      <c r="AO50" s="129"/>
      <c r="AP50" s="129"/>
      <c r="AQ50" s="129"/>
      <c r="AR50" s="129"/>
      <c r="AS50" s="129"/>
      <c r="AT50" s="129"/>
      <c r="AU50" s="129"/>
      <c r="AV50" s="129"/>
      <c r="AW50" s="129"/>
      <c r="AX50" s="129"/>
      <c r="AY50" s="129"/>
      <c r="AZ50" s="129"/>
      <c r="BA50" s="129"/>
      <c r="BB50" s="129"/>
      <c r="BC50" s="129"/>
      <c r="BD50" s="129"/>
      <c r="BE50" s="129"/>
      <c r="BF50" s="129"/>
    </row>
    <row r="51" spans="8:8" s="180" ht="26.1" customFormat="1" customHeight="1">
      <c r="A51" s="124">
        <v>45525.0</v>
      </c>
      <c r="B51" s="89" t="s">
        <v>28</v>
      </c>
      <c r="C51" s="125" t="s">
        <v>1541</v>
      </c>
      <c r="D51" s="136"/>
      <c r="E51" s="89" t="s">
        <v>1149</v>
      </c>
      <c r="F51" s="125" t="s">
        <v>1844</v>
      </c>
      <c r="G51" s="124">
        <v>45596.0</v>
      </c>
      <c r="H51" s="89" t="s">
        <v>1845</v>
      </c>
      <c r="I51" s="127" t="s">
        <v>1153</v>
      </c>
      <c r="J51" s="157"/>
      <c r="K51" s="129"/>
      <c r="L51" s="129"/>
      <c r="M51" s="129"/>
      <c r="N51" s="129"/>
      <c r="O51" s="129"/>
      <c r="P51" s="129"/>
      <c r="Q51" s="129"/>
      <c r="R51" s="129"/>
      <c r="S51" s="129"/>
      <c r="T51" s="129"/>
      <c r="U51" s="129"/>
      <c r="V51" s="129"/>
      <c r="W51" s="129"/>
      <c r="X51" s="129"/>
      <c r="Y51" s="129"/>
      <c r="Z51" s="129"/>
      <c r="AA51" s="129"/>
      <c r="AB51" s="129"/>
      <c r="AC51" s="129"/>
      <c r="AD51" s="129"/>
      <c r="AE51" s="129"/>
      <c r="AF51" s="129"/>
      <c r="AG51" s="129"/>
      <c r="AH51" s="129"/>
      <c r="AI51" s="129"/>
      <c r="AJ51" s="129"/>
      <c r="AK51" s="129"/>
      <c r="AL51" s="129"/>
      <c r="AM51" s="129"/>
      <c r="AN51" s="129"/>
      <c r="AO51" s="129"/>
      <c r="AP51" s="129"/>
      <c r="AQ51" s="129"/>
      <c r="AR51" s="129"/>
      <c r="AS51" s="129"/>
      <c r="AT51" s="129"/>
      <c r="AU51" s="129"/>
      <c r="AV51" s="129"/>
      <c r="AW51" s="129"/>
      <c r="AX51" s="129"/>
      <c r="AY51" s="129"/>
      <c r="AZ51" s="129"/>
      <c r="BA51" s="129"/>
      <c r="BB51" s="129"/>
      <c r="BC51" s="129"/>
      <c r="BD51" s="129"/>
      <c r="BE51" s="129"/>
      <c r="BF51" s="129"/>
    </row>
    <row r="52" spans="8:8" s="180" ht="26.1" customFormat="1" customHeight="1">
      <c r="A52" s="124">
        <v>45520.0</v>
      </c>
      <c r="B52" s="89" t="s">
        <v>40</v>
      </c>
      <c r="C52" s="125" t="s">
        <v>1846</v>
      </c>
      <c r="D52" s="136"/>
      <c r="E52" s="89" t="s">
        <v>1149</v>
      </c>
      <c r="F52" s="89" t="s">
        <v>1847</v>
      </c>
      <c r="G52" s="89" t="s">
        <v>27</v>
      </c>
      <c r="H52" s="89" t="s">
        <v>1848</v>
      </c>
      <c r="I52" s="127" t="s">
        <v>1153</v>
      </c>
      <c r="J52" s="157"/>
      <c r="K52" s="129"/>
      <c r="L52" s="129"/>
      <c r="M52" s="129"/>
      <c r="N52" s="129"/>
      <c r="O52" s="129"/>
      <c r="P52" s="129"/>
      <c r="Q52" s="129"/>
      <c r="R52" s="129"/>
      <c r="S52" s="129"/>
      <c r="T52" s="129"/>
      <c r="U52" s="129"/>
      <c r="V52" s="129"/>
      <c r="W52" s="129"/>
      <c r="X52" s="129"/>
      <c r="Y52" s="129"/>
      <c r="Z52" s="129"/>
      <c r="AA52" s="129"/>
      <c r="AB52" s="129"/>
      <c r="AC52" s="129"/>
      <c r="AD52" s="129"/>
      <c r="AE52" s="129"/>
      <c r="AF52" s="129"/>
      <c r="AG52" s="129"/>
      <c r="AH52" s="129"/>
      <c r="AI52" s="129"/>
      <c r="AJ52" s="129"/>
      <c r="AK52" s="129"/>
      <c r="AL52" s="129"/>
      <c r="AM52" s="129"/>
      <c r="AN52" s="129"/>
      <c r="AO52" s="129"/>
      <c r="AP52" s="129"/>
      <c r="AQ52" s="129"/>
      <c r="AR52" s="129"/>
      <c r="AS52" s="129"/>
      <c r="AT52" s="129"/>
      <c r="AU52" s="129"/>
      <c r="AV52" s="129"/>
      <c r="AW52" s="129"/>
      <c r="AX52" s="129"/>
      <c r="AY52" s="129"/>
      <c r="AZ52" s="129"/>
      <c r="BA52" s="129"/>
      <c r="BB52" s="129"/>
      <c r="BC52" s="129"/>
      <c r="BD52" s="129"/>
      <c r="BE52" s="129"/>
      <c r="BF52" s="129"/>
    </row>
    <row r="53" spans="8:8" s="180" ht="26.1" customFormat="1" customHeight="1">
      <c r="A53" s="124">
        <v>45519.0</v>
      </c>
      <c r="B53" s="89" t="s">
        <v>28</v>
      </c>
      <c r="C53" s="125" t="s">
        <v>856</v>
      </c>
      <c r="D53" s="136"/>
      <c r="E53" s="89" t="s">
        <v>1149</v>
      </c>
      <c r="F53" s="89" t="s">
        <v>1849</v>
      </c>
      <c r="G53" s="89" t="s">
        <v>27</v>
      </c>
      <c r="H53" s="89" t="s">
        <v>1850</v>
      </c>
      <c r="I53" s="127" t="s">
        <v>1153</v>
      </c>
      <c r="J53" s="157"/>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c r="AH53" s="129"/>
      <c r="AI53" s="129"/>
      <c r="AJ53" s="129"/>
      <c r="AK53" s="129"/>
      <c r="AL53" s="129"/>
      <c r="AM53" s="129"/>
      <c r="AN53" s="129"/>
      <c r="AO53" s="129"/>
      <c r="AP53" s="129"/>
      <c r="AQ53" s="129"/>
      <c r="AR53" s="129"/>
      <c r="AS53" s="129"/>
      <c r="AT53" s="129"/>
      <c r="AU53" s="129"/>
      <c r="AV53" s="129"/>
      <c r="AW53" s="129"/>
      <c r="AX53" s="129"/>
      <c r="AY53" s="129"/>
      <c r="AZ53" s="129"/>
      <c r="BA53" s="129"/>
      <c r="BB53" s="129"/>
      <c r="BC53" s="129"/>
      <c r="BD53" s="129"/>
      <c r="BE53" s="129"/>
      <c r="BF53" s="129"/>
    </row>
    <row r="54" spans="8:8" s="180" ht="26.1" customFormat="1" customHeight="1">
      <c r="A54" s="124">
        <v>45519.0</v>
      </c>
      <c r="B54" s="89" t="s">
        <v>105</v>
      </c>
      <c r="C54" s="89" t="s">
        <v>869</v>
      </c>
      <c r="D54" s="136"/>
      <c r="E54" s="89" t="s">
        <v>1149</v>
      </c>
      <c r="F54" s="154" t="s">
        <v>1851</v>
      </c>
      <c r="G54" s="124">
        <v>45595.0</v>
      </c>
      <c r="H54" s="89" t="s">
        <v>1590</v>
      </c>
      <c r="I54" s="127" t="s">
        <v>1153</v>
      </c>
      <c r="J54" s="157"/>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c r="AH54" s="129"/>
      <c r="AI54" s="129"/>
      <c r="AJ54" s="129"/>
      <c r="AK54" s="129"/>
      <c r="AL54" s="129"/>
      <c r="AM54" s="129"/>
      <c r="AN54" s="129"/>
      <c r="AO54" s="129"/>
      <c r="AP54" s="129"/>
      <c r="AQ54" s="129"/>
      <c r="AR54" s="129"/>
      <c r="AS54" s="129"/>
      <c r="AT54" s="129"/>
      <c r="AU54" s="129"/>
      <c r="AV54" s="129"/>
      <c r="AW54" s="129"/>
      <c r="AX54" s="129"/>
      <c r="AY54" s="129"/>
      <c r="AZ54" s="129"/>
      <c r="BA54" s="129"/>
      <c r="BB54" s="129"/>
      <c r="BC54" s="129"/>
      <c r="BD54" s="129"/>
      <c r="BE54" s="129"/>
      <c r="BF54" s="129"/>
    </row>
    <row r="55" spans="8:8" s="1" ht="26.1" customFormat="1" customHeight="1">
      <c r="A55" s="124">
        <v>45517.0</v>
      </c>
      <c r="B55" s="89" t="s">
        <v>62</v>
      </c>
      <c r="C55" s="89" t="s">
        <v>1595</v>
      </c>
      <c r="D55" s="136"/>
      <c r="E55" s="89" t="s">
        <v>1149</v>
      </c>
      <c r="F55" s="89" t="s">
        <v>1852</v>
      </c>
      <c r="G55" s="89" t="s">
        <v>27</v>
      </c>
      <c r="H55" s="89" t="s">
        <v>1597</v>
      </c>
      <c r="I55" s="127" t="s">
        <v>1153</v>
      </c>
      <c r="J55" s="157"/>
      <c r="L55" s="129"/>
      <c r="M55" s="129"/>
      <c r="N55" s="129"/>
      <c r="O55" s="129"/>
      <c r="P55" s="129"/>
      <c r="Q55" s="129"/>
      <c r="R55" s="129"/>
      <c r="S55" s="129"/>
      <c r="T55" s="129"/>
      <c r="U55" s="129"/>
      <c r="V55" s="129"/>
      <c r="W55" s="129"/>
      <c r="X55" s="129"/>
      <c r="Y55" s="129"/>
      <c r="Z55" s="129"/>
      <c r="AA55" s="129"/>
      <c r="AB55" s="129"/>
      <c r="AC55" s="129"/>
      <c r="AD55" s="129"/>
      <c r="AE55" s="129"/>
      <c r="AF55" s="129"/>
      <c r="AG55" s="129"/>
      <c r="AH55" s="129"/>
      <c r="AI55" s="129"/>
      <c r="AJ55" s="129"/>
      <c r="AK55" s="129"/>
      <c r="AL55" s="129"/>
      <c r="AM55" s="129"/>
      <c r="AN55" s="129"/>
      <c r="AO55" s="129"/>
      <c r="AP55" s="129"/>
      <c r="AQ55" s="129"/>
      <c r="AR55" s="129"/>
      <c r="AS55" s="129"/>
      <c r="AT55" s="129"/>
      <c r="AU55" s="129"/>
      <c r="AV55" s="129"/>
      <c r="AW55" s="129"/>
      <c r="AX55" s="129"/>
      <c r="AY55" s="129"/>
      <c r="AZ55" s="129"/>
      <c r="BA55" s="129"/>
      <c r="BB55" s="129"/>
      <c r="BC55" s="129"/>
      <c r="BD55" s="129"/>
      <c r="BE55" s="129"/>
      <c r="BF55" s="129"/>
      <c r="BG55" s="129"/>
    </row>
    <row r="56" spans="8:8" s="1" ht="26.1" customFormat="1" customHeight="1">
      <c r="A56" s="124">
        <v>45517.0</v>
      </c>
      <c r="B56" s="89" t="s">
        <v>28</v>
      </c>
      <c r="C56" s="138" t="s">
        <v>319</v>
      </c>
      <c r="D56" s="136"/>
      <c r="E56" s="89" t="s">
        <v>1149</v>
      </c>
      <c r="F56" s="89" t="s">
        <v>1853</v>
      </c>
      <c r="G56" s="89" t="s">
        <v>27</v>
      </c>
      <c r="H56" s="89" t="s">
        <v>294</v>
      </c>
      <c r="I56" s="127" t="s">
        <v>1153</v>
      </c>
      <c r="J56" s="157"/>
      <c r="L56" s="129"/>
      <c r="M56" s="129"/>
      <c r="N56" s="129"/>
      <c r="O56" s="129"/>
      <c r="P56" s="129"/>
      <c r="Q56" s="129"/>
      <c r="R56" s="129"/>
      <c r="S56" s="129"/>
      <c r="T56" s="129"/>
      <c r="U56" s="129"/>
      <c r="V56" s="129"/>
      <c r="W56" s="129"/>
      <c r="X56" s="129"/>
      <c r="Y56" s="129"/>
      <c r="Z56" s="129"/>
      <c r="AA56" s="129"/>
      <c r="AB56" s="129"/>
      <c r="AC56" s="129"/>
      <c r="AD56" s="129"/>
      <c r="AE56" s="129"/>
      <c r="AF56" s="129"/>
      <c r="AG56" s="129"/>
      <c r="AH56" s="129"/>
      <c r="AI56" s="129"/>
      <c r="AJ56" s="129"/>
      <c r="AK56" s="129"/>
      <c r="AL56" s="129"/>
      <c r="AM56" s="129"/>
      <c r="AN56" s="129"/>
      <c r="AO56" s="129"/>
      <c r="AP56" s="129"/>
      <c r="AQ56" s="129"/>
      <c r="AR56" s="129"/>
      <c r="AS56" s="129"/>
      <c r="AT56" s="129"/>
      <c r="AU56" s="129"/>
      <c r="AV56" s="129"/>
      <c r="AW56" s="129"/>
      <c r="AX56" s="129"/>
      <c r="AY56" s="129"/>
      <c r="AZ56" s="129"/>
      <c r="BA56" s="129"/>
      <c r="BB56" s="129"/>
      <c r="BC56" s="129"/>
      <c r="BD56" s="129"/>
      <c r="BE56" s="129"/>
      <c r="BF56" s="129"/>
      <c r="BG56" s="129"/>
    </row>
    <row r="57" spans="8:8" s="1" ht="26.1" customFormat="1" customHeight="1">
      <c r="A57" s="124">
        <v>45513.0</v>
      </c>
      <c r="B57" s="89" t="s">
        <v>177</v>
      </c>
      <c r="C57" s="89" t="s">
        <v>211</v>
      </c>
      <c r="D57" s="89"/>
      <c r="E57" s="89" t="s">
        <v>1149</v>
      </c>
      <c r="F57" s="89" t="s">
        <v>1854</v>
      </c>
      <c r="G57" s="89" t="s">
        <v>27</v>
      </c>
      <c r="H57" s="89" t="s">
        <v>1494</v>
      </c>
      <c r="I57" s="127" t="s">
        <v>1153</v>
      </c>
      <c r="J57" s="157"/>
      <c r="K57" s="161"/>
      <c r="L57" s="161"/>
      <c r="M57" s="161"/>
      <c r="N57" s="161"/>
      <c r="O57" s="161"/>
      <c r="P57" s="161"/>
      <c r="Q57" s="161"/>
      <c r="R57" s="161"/>
      <c r="S57" s="161"/>
      <c r="T57" s="162"/>
      <c r="U57" s="129"/>
      <c r="V57" s="129"/>
      <c r="W57" s="129"/>
      <c r="X57" s="129"/>
      <c r="Y57" s="129"/>
      <c r="Z57" s="129"/>
      <c r="AA57" s="129"/>
      <c r="AB57" s="129"/>
      <c r="AC57" s="129"/>
      <c r="AD57" s="129"/>
      <c r="AE57" s="129"/>
      <c r="AF57" s="129"/>
      <c r="AG57" s="129"/>
      <c r="AH57" s="129"/>
      <c r="AI57" s="129"/>
      <c r="AJ57" s="129"/>
      <c r="AK57" s="129"/>
      <c r="AL57" s="129"/>
      <c r="AM57" s="129"/>
      <c r="AN57" s="129"/>
      <c r="AO57" s="129"/>
      <c r="AP57" s="129"/>
      <c r="AQ57" s="129"/>
      <c r="AR57" s="129"/>
      <c r="AS57" s="129"/>
      <c r="AT57" s="129"/>
      <c r="AU57" s="129"/>
      <c r="AV57" s="129"/>
      <c r="AW57" s="129"/>
      <c r="AX57" s="129"/>
      <c r="AY57" s="129"/>
      <c r="AZ57" s="129"/>
      <c r="BA57" s="129"/>
      <c r="BB57" s="129"/>
      <c r="BC57" s="129"/>
      <c r="BD57" s="129"/>
      <c r="BE57" s="129"/>
    </row>
    <row r="58" spans="8:8" s="180" ht="26.1" customFormat="1" customHeight="1">
      <c r="A58" s="124">
        <v>45512.0</v>
      </c>
      <c r="B58" s="89" t="s">
        <v>17</v>
      </c>
      <c r="C58" s="89" t="s">
        <v>1609</v>
      </c>
      <c r="D58" s="136"/>
      <c r="E58" s="89" t="s">
        <v>1605</v>
      </c>
      <c r="F58" s="89" t="s">
        <v>1855</v>
      </c>
      <c r="G58" s="89" t="s">
        <v>27</v>
      </c>
      <c r="H58" s="89"/>
      <c r="I58" s="127" t="s">
        <v>1153</v>
      </c>
      <c r="J58" s="157"/>
      <c r="K58" s="129"/>
      <c r="L58" s="129"/>
      <c r="M58" s="129"/>
      <c r="N58" s="129"/>
      <c r="O58" s="129"/>
      <c r="P58" s="129"/>
      <c r="Q58" s="129"/>
      <c r="R58" s="129"/>
      <c r="S58" s="129"/>
      <c r="T58" s="129"/>
      <c r="U58" s="129"/>
      <c r="V58" s="129"/>
      <c r="W58" s="129"/>
      <c r="X58" s="129"/>
      <c r="Y58" s="129"/>
      <c r="Z58" s="129"/>
      <c r="AA58" s="129"/>
      <c r="AB58" s="129"/>
      <c r="AC58" s="129"/>
      <c r="AD58" s="129"/>
      <c r="AE58" s="129"/>
      <c r="AF58" s="129"/>
      <c r="AG58" s="129"/>
      <c r="AH58" s="129"/>
      <c r="AI58" s="129"/>
      <c r="AJ58" s="129"/>
      <c r="AK58" s="129"/>
      <c r="AL58" s="129"/>
      <c r="AM58" s="129"/>
      <c r="AN58" s="129"/>
      <c r="AO58" s="129"/>
      <c r="AP58" s="129"/>
      <c r="AQ58" s="129"/>
      <c r="AR58" s="129"/>
      <c r="AS58" s="129"/>
      <c r="AT58" s="129"/>
      <c r="AU58" s="129"/>
      <c r="AV58" s="129"/>
      <c r="AW58" s="129"/>
      <c r="AX58" s="129"/>
      <c r="AY58" s="129"/>
      <c r="AZ58" s="129"/>
      <c r="BA58" s="129"/>
      <c r="BB58" s="129"/>
      <c r="BC58" s="129"/>
      <c r="BD58" s="129"/>
      <c r="BE58" s="129"/>
      <c r="BF58" s="129"/>
    </row>
    <row r="59" spans="8:8" s="1" ht="26.1" customFormat="1" customHeight="1">
      <c r="A59" s="124">
        <v>45510.0</v>
      </c>
      <c r="B59" s="89" t="s">
        <v>1617</v>
      </c>
      <c r="C59" s="89" t="s">
        <v>1618</v>
      </c>
      <c r="D59" s="89" t="s">
        <v>1288</v>
      </c>
      <c r="E59" s="89" t="s">
        <v>1605</v>
      </c>
      <c r="F59" s="89" t="s">
        <v>1856</v>
      </c>
      <c r="G59" s="124">
        <v>45772.0</v>
      </c>
      <c r="H59" s="89" t="s">
        <v>1620</v>
      </c>
      <c r="I59" s="127" t="s">
        <v>1153</v>
      </c>
      <c r="J59" s="160"/>
      <c r="K59" s="194"/>
      <c r="L59" s="156"/>
      <c r="M59" s="156"/>
      <c r="N59" s="156"/>
      <c r="O59" s="156"/>
      <c r="P59" s="156"/>
      <c r="Q59" s="156"/>
      <c r="R59" s="156"/>
      <c r="S59" s="156"/>
      <c r="T59" s="156"/>
      <c r="U59" s="156"/>
      <c r="V59" s="156"/>
      <c r="W59" s="156"/>
      <c r="X59" s="156"/>
      <c r="Y59" s="156"/>
      <c r="Z59" s="156"/>
      <c r="AA59" s="156"/>
      <c r="AB59" s="156"/>
      <c r="AC59" s="156"/>
      <c r="AD59" s="156"/>
      <c r="AE59" s="156"/>
      <c r="AF59" s="156"/>
      <c r="AG59" s="156"/>
      <c r="AH59" s="156"/>
      <c r="AI59" s="156"/>
      <c r="AJ59" s="156"/>
      <c r="AK59" s="156"/>
      <c r="AL59" s="156"/>
      <c r="AM59" s="156"/>
      <c r="AN59" s="156"/>
      <c r="AO59" s="156"/>
      <c r="AP59" s="156"/>
      <c r="AQ59" s="156"/>
      <c r="AR59" s="156"/>
      <c r="AS59" s="156"/>
      <c r="AT59" s="156"/>
      <c r="AU59" s="156"/>
      <c r="AV59" s="156"/>
      <c r="AW59" s="156"/>
      <c r="AX59" s="156"/>
      <c r="AY59" s="156"/>
      <c r="AZ59" s="156"/>
      <c r="BA59" s="156"/>
      <c r="BB59" s="156"/>
      <c r="BC59" s="156"/>
      <c r="BD59" s="156"/>
      <c r="BE59" s="156"/>
      <c r="BF59" s="156"/>
    </row>
    <row r="60" spans="8:8" s="1" ht="26.1" customFormat="1" customHeight="1">
      <c r="A60" s="124">
        <v>45505.0</v>
      </c>
      <c r="B60" s="89" t="s">
        <v>17</v>
      </c>
      <c r="C60" s="89" t="s">
        <v>787</v>
      </c>
      <c r="D60" s="136"/>
      <c r="E60" s="89" t="s">
        <v>1605</v>
      </c>
      <c r="F60" s="89" t="s">
        <v>1857</v>
      </c>
      <c r="G60" s="124">
        <v>45596.0</v>
      </c>
      <c r="H60" s="89" t="s">
        <v>1629</v>
      </c>
      <c r="I60" s="127" t="s">
        <v>1153</v>
      </c>
      <c r="J60" s="157"/>
      <c r="K60" s="129"/>
      <c r="L60" s="129"/>
      <c r="M60" s="129"/>
      <c r="N60" s="129"/>
      <c r="O60" s="129"/>
      <c r="P60" s="129"/>
      <c r="Q60" s="129"/>
      <c r="R60" s="129"/>
      <c r="S60" s="129"/>
      <c r="T60" s="129"/>
      <c r="U60" s="129"/>
      <c r="V60" s="129"/>
      <c r="W60" s="129"/>
      <c r="X60" s="129"/>
      <c r="Y60" s="129"/>
      <c r="Z60" s="129"/>
      <c r="AA60" s="129"/>
      <c r="AB60" s="129"/>
      <c r="AC60" s="129"/>
      <c r="AD60" s="129"/>
      <c r="AE60" s="129"/>
      <c r="AF60" s="129"/>
      <c r="AG60" s="129"/>
      <c r="AH60" s="129"/>
      <c r="AI60" s="129"/>
      <c r="AJ60" s="129"/>
      <c r="AK60" s="129"/>
      <c r="AL60" s="129"/>
      <c r="AM60" s="129"/>
      <c r="AN60" s="129"/>
      <c r="AO60" s="129"/>
      <c r="AP60" s="129"/>
      <c r="AQ60" s="129"/>
      <c r="AR60" s="129"/>
      <c r="AS60" s="129"/>
      <c r="AT60" s="129"/>
      <c r="AU60" s="129"/>
      <c r="AV60" s="129"/>
      <c r="AW60" s="129"/>
      <c r="AX60" s="129"/>
      <c r="AY60" s="129"/>
      <c r="AZ60" s="129"/>
      <c r="BA60" s="129"/>
      <c r="BB60" s="129"/>
      <c r="BC60" s="129"/>
    </row>
    <row r="61" spans="8:8" s="180" ht="26.1" customFormat="1" customHeight="1">
      <c r="A61" s="124">
        <v>45488.0</v>
      </c>
      <c r="B61" s="89" t="s">
        <v>161</v>
      </c>
      <c r="C61" s="89" t="s">
        <v>1633</v>
      </c>
      <c r="D61" s="145" t="s">
        <v>1288</v>
      </c>
      <c r="E61" s="89" t="s">
        <v>1605</v>
      </c>
      <c r="F61" s="89" t="s">
        <v>1858</v>
      </c>
      <c r="G61" s="124">
        <v>45585.0</v>
      </c>
      <c r="H61" s="124" t="s">
        <v>1635</v>
      </c>
      <c r="I61" s="127" t="s">
        <v>1153</v>
      </c>
      <c r="J61" s="157"/>
      <c r="K61" s="129"/>
      <c r="L61" s="129"/>
      <c r="M61" s="129"/>
      <c r="N61" s="129"/>
      <c r="O61" s="129"/>
      <c r="P61" s="129"/>
      <c r="Q61" s="129"/>
      <c r="R61" s="129"/>
      <c r="S61" s="129"/>
      <c r="T61" s="129"/>
      <c r="U61" s="129"/>
      <c r="V61" s="129"/>
      <c r="W61" s="129"/>
      <c r="X61" s="129"/>
      <c r="Y61" s="129"/>
      <c r="Z61" s="129"/>
      <c r="AA61" s="129"/>
      <c r="AB61" s="129"/>
      <c r="AC61" s="129"/>
      <c r="AD61" s="129"/>
      <c r="AE61" s="129"/>
      <c r="AF61" s="129"/>
      <c r="AG61" s="129"/>
      <c r="AH61" s="129"/>
      <c r="AI61" s="129"/>
      <c r="AJ61" s="129"/>
      <c r="AK61" s="129"/>
      <c r="AL61" s="129"/>
      <c r="AM61" s="129"/>
      <c r="AN61" s="129"/>
      <c r="AO61" s="129"/>
      <c r="AP61" s="129"/>
      <c r="AQ61" s="129"/>
      <c r="AR61" s="129"/>
      <c r="AS61" s="129"/>
      <c r="AT61" s="129"/>
      <c r="AU61" s="129"/>
      <c r="AV61" s="129"/>
      <c r="AW61" s="129"/>
      <c r="AX61" s="129"/>
      <c r="AY61" s="129"/>
      <c r="AZ61" s="129"/>
      <c r="BA61" s="129"/>
      <c r="BB61" s="129"/>
      <c r="BC61" s="129"/>
    </row>
    <row r="62" spans="8:8" s="165" ht="24.0" customFormat="1" customHeight="1">
      <c r="A62" s="164">
        <v>45422.0</v>
      </c>
      <c r="B62" s="140" t="s">
        <v>28</v>
      </c>
      <c r="C62" s="140" t="s">
        <v>365</v>
      </c>
      <c r="D62" s="140"/>
      <c r="E62" s="140" t="s">
        <v>1651</v>
      </c>
      <c r="F62" s="140" t="s">
        <v>1859</v>
      </c>
      <c r="G62" s="195" t="s">
        <v>27</v>
      </c>
      <c r="H62" s="89" t="s">
        <v>1653</v>
      </c>
      <c r="I62" s="127" t="s">
        <v>1153</v>
      </c>
      <c r="J62" s="140"/>
      <c r="K62" s="166"/>
      <c r="L62" s="166"/>
      <c r="M62" s="166"/>
      <c r="N62" s="166"/>
      <c r="O62" s="166"/>
      <c r="P62" s="166"/>
      <c r="Q62" s="166"/>
      <c r="R62" s="166"/>
      <c r="S62" s="166"/>
      <c r="T62" s="166"/>
      <c r="U62" s="166"/>
      <c r="V62" s="166"/>
      <c r="W62" s="166"/>
      <c r="X62" s="166"/>
      <c r="Y62" s="166"/>
      <c r="Z62" s="166"/>
      <c r="AA62" s="166"/>
      <c r="AB62" s="166"/>
      <c r="AC62" s="166"/>
      <c r="AD62" s="166"/>
      <c r="AE62" s="166"/>
      <c r="AF62" s="166"/>
      <c r="AG62" s="166"/>
      <c r="AH62" s="166"/>
      <c r="AI62" s="166"/>
      <c r="AJ62" s="166"/>
      <c r="AK62" s="166"/>
      <c r="AL62" s="166"/>
      <c r="AM62" s="166"/>
      <c r="AN62" s="166"/>
      <c r="AO62" s="166"/>
      <c r="AP62" s="166"/>
      <c r="AQ62" s="166"/>
      <c r="AR62" s="166"/>
      <c r="AS62" s="166"/>
      <c r="AT62" s="166"/>
      <c r="AU62" s="166"/>
      <c r="AV62" s="166"/>
      <c r="AW62" s="166"/>
      <c r="AX62" s="166"/>
      <c r="AY62" s="166"/>
      <c r="AZ62" s="166"/>
      <c r="BA62" s="166"/>
      <c r="BB62" s="166"/>
      <c r="BC62" s="166"/>
      <c r="BD62" s="167"/>
      <c r="BE62" s="167"/>
    </row>
  </sheetData>
  <mergeCells count="3">
    <mergeCell ref="A1:J1"/>
    <mergeCell ref="A3:J3"/>
    <mergeCell ref="A4:J4"/>
  </mergeCells>
  <hyperlinks>
    <hyperlink ref="I33" r:id="rId2" tooltip="https://zofund.zhiye.com/campus"/>
    <hyperlink ref="I32" r:id="rId3"/>
    <hyperlink ref="I62" r:id="rId4" tooltip="https://zofund.m.zhiye.com/xzzw.html"/>
    <hyperlink ref="I61" r:id="rId5" tooltip="https://chinastock.zhiye.com/custom/campus"/>
    <hyperlink ref="I60" r:id="rId6" tooltip="https://zhaopin.meituan.com/web/position/detail?jobUnionId=2607057225&amp;highlightType=campus"/>
    <hyperlink ref="I59" r:id="rId7" tooltip="https://picc.zhiye.com/custom/campus?hideAll=true&amp;ky=&amp;c1=&amp;c2=&amp;d=&amp;c="/>
    <hyperlink ref="I58" r:id="rId8" tooltip="https://www.wizardquant.com/career"/>
    <hyperlink ref="I57" r:id="rId9" tooltip="https://join.qq.com/post_detail.html?pid=1&amp;id=252&amp;tid=3"/>
    <hyperlink ref="I56" r:id="rId10" tooltip="https://poizon.jobs.feishu.cn/578078/position/list"/>
    <hyperlink ref="I55" r:id="rId11"/>
    <hyperlink ref="I54" r:id="rId12"/>
    <hyperlink ref="I53" r:id="rId13"/>
    <hyperlink ref="I52" r:id="rId14" tooltip="https://aidc-jobs.alibaba.com/campus/position-list?campusType=freshman&amp;lang=zh"/>
    <hyperlink ref="I51" r:id="rId15" tooltip="https://career.cmbchina.com/positionlist/96574F8D-C7ED-4772-AE7C-BAC896D190C1"/>
    <hyperlink ref="I50" r:id="rId16" tooltip="https://zybx2025.zhaopin.com/job/index.html"/>
    <hyperlink ref="I49" r:id="rId17"/>
    <hyperlink ref="I48" r:id="rId18"/>
    <hyperlink ref="I47" r:id="rId19" tooltip="https://wecruit.hotjob.cn/SU62f37858bef57c29ead8adab/pb/overseas.html?orgCode=0/17"/>
    <hyperlink ref="I46" r:id="rId20" tooltip="http://campus.51job.com/hsbc/about2.html"/>
    <hyperlink ref="I45" r:id="rId21" tooltip="https://www.hotjob.cn/wt/CT/web/index/webPositionN300!getPositionListByCorpAndWebColumnShowPic?postIdEnc=&amp;brandCode=1&amp;recruitType=1&amp;lanType=1&amp;columnId=1"/>
    <hyperlink ref="I44" r:id="rId22"/>
    <hyperlink ref="I43" r:id="rId23" tooltip="https://shrcb.zhiye.com/intern/jobs"/>
    <hyperlink ref="I42" r:id="rId24" tooltip="https://qgfund.zhiye.com/campus"/>
    <hyperlink ref="I41" r:id="rId25" tooltip="https://efunds.hotjob.cn/wt/efunds/web/index/webPositionN300!getPositionListByCorpAndWebColumnShowPic?postIdEnc=&amp;brandCode=1&amp;recruitType=1&amp;lanType=1&amp;columnId=1"/>
    <hyperlink ref="I40" r:id="rId26"/>
    <hyperlink ref="I37" r:id="rId27" tooltip="http://xy.liepin.com/youcash2025/zhaopin1.html"/>
    <hyperlink ref="I36" r:id="rId28" tooltip="https://job1.ccb.com/cn/job/plan_index.html?planType=XY"/>
    <hyperlink ref="I35" r:id="rId29" tooltip="https://www.hexiehealth.com/gyhxjk/rczp/xyzp/index.htm"/>
    <hyperlink ref="I39" r:id="rId30" tooltip="https://campus.chinahr.com/pages/2025-boc/#/gonggao"/>
    <hyperlink ref="I38" r:id="rId31" tooltip="https://career.abchina.com.cn/build/index.html#/99"/>
    <hyperlink ref="I34" r:id="rId32"/>
    <hyperlink ref="I30" r:id="rId33" tooltip="https://bankofbeijingwealth.zhiye.com/campus/jobs"/>
    <hyperlink ref="I31" r:id="rId34" tooltip="http://2025.yingjiesheng.com/citicsf/job.html"/>
    <hyperlink ref="I23" r:id="rId35"/>
    <hyperlink ref="I24" r:id="rId36" tooltip="https://wecruit.hotjob.cn/SU628a429c0dcad41af38720c0/pb/school.html"/>
    <hyperlink ref="I25" r:id="rId37"/>
    <hyperlink ref="I26" r:id="rId38"/>
    <hyperlink ref="I27" r:id="rId39"/>
    <hyperlink ref="I28" r:id="rId40"/>
    <hyperlink ref="I29" r:id="rId41" tooltip="https://cntp.zhiye.com/campus/jobs"/>
    <hyperlink ref="I20" r:id="rId42" tooltip="https://wecruit.hotjob.cn/SU6419745cbef57c635fe10142/pb/school.html?projectCode=105501&amp;showProjectBanner=true"/>
    <hyperlink ref="I21" r:id="rId43" tooltip="https://galaxyderivatives.jobs.feishu.cn/504144/position/list?spread=M3BRDF1"/>
    <hyperlink ref="I12" r:id="rId44" tooltip="https://wecruit.hotjob.cn/SU621d903fbef57c221e5ca37f/pb/school.html"/>
    <hyperlink ref="I13" r:id="rId45" tooltip="https://wecruit.hotjob.cn/SU621d903fbef57c221e5ca37f/pb/school.html"/>
    <hyperlink ref="I14" r:id="rId46" tooltip="https://chinalife.zhiye.com/custom/campus?hideMenu=1&amp;ClassificationTwo=468"/>
    <hyperlink ref="I15" r:id="rId47" tooltip="https://chinalife.zhiye.com/custom/campus?hideMenu=1&amp;ClassificationTwo=468"/>
    <hyperlink ref="I16" r:id="rId48" tooltip="https://chinalife.zhiye.com/custom/campus?hideMenu=1&amp;ClassificationTwo=15"/>
    <hyperlink ref="I17" r:id="rId49" tooltip="https://jobtaikang.zhiye.com/campuslist"/>
    <hyperlink ref="I18" r:id="rId50" tooltip="https://wecruit.hotjob.cn/SU6513bedd1eb8054296dc453c/pb/school.html"/>
    <hyperlink ref="I19" r:id="rId51" tooltip="https://wecruit.hotjob.cn/SU6138665dbef57c3b63841399/pb/school.html"/>
    <hyperlink ref="I7" r:id="rId52" tooltip="https://ebscn.zhiye.com/campus/jobs"/>
    <hyperlink ref="I8" r:id="rId53" tooltip="https://webapp.zhaopin.com/2024/hd/shfxg0617ZL68537/job/index.html?id=10038395"/>
    <hyperlink ref="I9" r:id="rId54" tooltip="https://cicc.zhiye.com/custom/campus?hideMenu=1"/>
    <hyperlink ref="I10" r:id="rId55"/>
    <hyperlink ref="I11" r:id="rId56" tooltip="https://bosera.hotjob.cn/"/>
    <hyperlink ref="I5" r:id="rId57"/>
    <hyperlink ref="I6" r:id="rId58" tooltip="https://wecruit.hotjob.cn/SU6212eaf20dcad466450cc295/pb/school.html"/>
    <hyperlink ref="I22" r:id="rId59" tooltip="https://yhjh.chinastock.com.cn/web/joinus/recruit.html?type=1"/>
  </hyperlinks>
  <pageMargins left="0.75" right="0.75" top="1.0" bottom="1.0" header="0.5" footer="0.5"/>
  <drawing r:id="rId1"/>
</worksheet>
</file>

<file path=xl/worksheets/sheet15.xml><?xml version="1.0" encoding="utf-8"?>
<worksheet xmlns:r="http://schemas.openxmlformats.org/officeDocument/2006/relationships" xmlns="http://schemas.openxmlformats.org/spreadsheetml/2006/main">
  <dimension ref="A1:BT185"/>
  <sheetViews>
    <sheetView workbookViewId="0" topLeftCell="B1" zoomScale="85">
      <selection activeCell="A1" sqref="A1:J185"/>
    </sheetView>
  </sheetViews>
  <sheetFormatPr defaultRowHeight="16.5" defaultColWidth="9"/>
  <cols>
    <col min="1" max="1" customWidth="1" width="16.375" style="196"/>
    <col min="2" max="2" customWidth="1" width="13.875" style="197"/>
    <col min="3" max="3" customWidth="1" width="34.125" style="197"/>
    <col min="4" max="4" customWidth="1" width="13.0" style="196"/>
    <col min="5" max="5" customWidth="1" width="23.625" style="197"/>
    <col min="6" max="6" customWidth="1" width="26.375" style="197"/>
    <col min="7" max="7" customWidth="1" width="27.0" style="198"/>
    <col min="8" max="8" customWidth="1" width="60.625" style="199"/>
    <col min="9" max="9" customWidth="1" width="11.5" style="196"/>
    <col min="10" max="10" customWidth="1" width="25.875" style="199"/>
    <col min="11" max="11" customWidth="1" width="8.875" style="163"/>
    <col min="12" max="19" customWidth="1" width="8.875" style="196"/>
    <col min="20" max="28" customWidth="1" width="10.875" style="196"/>
    <col min="29" max="256" customWidth="1" width="11.0" style="196"/>
    <col min="257" max="16384" customWidth="0" width="9.0" style="196"/>
  </cols>
  <sheetData>
    <row r="1" spans="8:8" ht="108.0" customHeight="1">
      <c r="A1" s="98"/>
      <c r="B1" s="200"/>
      <c r="C1" s="200"/>
      <c r="D1" s="98"/>
      <c r="E1" s="200"/>
      <c r="F1" s="200"/>
      <c r="G1" s="200"/>
      <c r="H1" s="98"/>
      <c r="I1" s="98"/>
      <c r="J1" s="98"/>
    </row>
    <row r="2" spans="8:8" s="180" ht="26.1" customFormat="1" customHeight="1">
      <c r="A2" s="100" t="s">
        <v>1138</v>
      </c>
      <c r="B2" s="100" t="s">
        <v>2</v>
      </c>
      <c r="C2" s="100" t="s">
        <v>1139</v>
      </c>
      <c r="D2" s="100" t="s">
        <v>1140</v>
      </c>
      <c r="E2" s="100" t="s">
        <v>1141</v>
      </c>
      <c r="F2" s="100" t="s">
        <v>1142</v>
      </c>
      <c r="G2" s="101" t="s">
        <v>1143</v>
      </c>
      <c r="H2" s="101" t="s">
        <v>1144</v>
      </c>
      <c r="I2" s="169" t="s">
        <v>7</v>
      </c>
      <c r="J2" s="102" t="s">
        <v>1145</v>
      </c>
      <c r="K2" s="196"/>
      <c r="L2" s="196"/>
      <c r="M2" s="196"/>
      <c r="N2" s="196"/>
      <c r="O2" s="196"/>
      <c r="P2" s="196"/>
      <c r="Q2" s="196"/>
      <c r="R2" s="196"/>
      <c r="S2" s="196"/>
      <c r="T2" s="196"/>
      <c r="U2" s="196"/>
      <c r="V2" s="196"/>
      <c r="W2" s="196"/>
      <c r="X2" s="196"/>
      <c r="Y2" s="196"/>
      <c r="Z2" s="196"/>
      <c r="AA2" s="196"/>
      <c r="AB2" s="196"/>
      <c r="AC2" s="196"/>
      <c r="AD2" s="196"/>
      <c r="AE2" s="196"/>
      <c r="AF2" s="196"/>
      <c r="AG2" s="196"/>
      <c r="AH2" s="196"/>
      <c r="AI2" s="196"/>
      <c r="AJ2" s="196"/>
      <c r="AK2" s="196"/>
      <c r="AL2" s="196"/>
      <c r="AM2" s="196"/>
      <c r="AN2" s="196"/>
      <c r="AO2" s="196"/>
      <c r="AP2" s="196"/>
      <c r="AQ2" s="196"/>
      <c r="AR2" s="196"/>
      <c r="AS2" s="196"/>
      <c r="AT2" s="196"/>
      <c r="AU2" s="196"/>
      <c r="AV2" s="196"/>
      <c r="AW2" s="196"/>
      <c r="AX2" s="196"/>
      <c r="AY2" s="196"/>
      <c r="AZ2" s="196"/>
      <c r="BA2" s="196"/>
      <c r="BB2" s="196"/>
      <c r="BC2" s="196"/>
      <c r="BD2" s="196"/>
      <c r="BE2" s="196"/>
      <c r="BF2" s="196"/>
      <c r="BG2" s="196"/>
      <c r="BH2" s="196"/>
      <c r="BI2" s="196"/>
      <c r="BJ2" s="196"/>
      <c r="BK2" s="196"/>
      <c r="BL2" s="196"/>
      <c r="BM2" s="196"/>
    </row>
    <row r="3" spans="8:8" s="180" ht="26.1" customFormat="1" customHeight="1">
      <c r="A3" s="104" t="s">
        <v>1146</v>
      </c>
      <c r="B3" s="104"/>
      <c r="C3" s="104"/>
      <c r="D3" s="104"/>
      <c r="E3" s="104"/>
      <c r="F3" s="104"/>
      <c r="G3" s="104"/>
      <c r="H3" s="104"/>
      <c r="I3" s="104"/>
      <c r="J3" s="104"/>
      <c r="K3" s="119"/>
      <c r="L3" s="196"/>
      <c r="M3" s="196"/>
      <c r="N3" s="196"/>
      <c r="O3" s="196"/>
      <c r="P3" s="196"/>
      <c r="Q3" s="196"/>
      <c r="R3" s="196"/>
      <c r="S3" s="196"/>
      <c r="T3" s="196"/>
      <c r="U3" s="196"/>
      <c r="V3" s="196"/>
      <c r="W3" s="196"/>
      <c r="X3" s="196"/>
      <c r="Y3" s="196"/>
      <c r="Z3" s="196"/>
      <c r="AA3" s="196"/>
      <c r="AB3" s="196"/>
      <c r="AC3" s="196"/>
      <c r="AD3" s="196"/>
      <c r="AE3" s="196"/>
      <c r="AF3" s="196"/>
      <c r="AG3" s="196"/>
      <c r="AH3" s="196"/>
      <c r="AI3" s="196"/>
      <c r="AJ3" s="196"/>
      <c r="AK3" s="196"/>
      <c r="AL3" s="196"/>
      <c r="AM3" s="196"/>
      <c r="AN3" s="196"/>
      <c r="AO3" s="196"/>
      <c r="AP3" s="196"/>
      <c r="AQ3" s="196"/>
      <c r="AR3" s="196"/>
      <c r="AS3" s="196"/>
      <c r="AT3" s="196"/>
      <c r="AU3" s="196"/>
      <c r="AV3" s="196"/>
      <c r="AW3" s="196"/>
      <c r="AX3" s="196"/>
      <c r="AY3" s="196"/>
      <c r="AZ3" s="196"/>
      <c r="BA3" s="196"/>
      <c r="BB3" s="196"/>
      <c r="BC3" s="196"/>
      <c r="BD3" s="196"/>
      <c r="BE3" s="196"/>
      <c r="BF3" s="196"/>
      <c r="BG3" s="196"/>
      <c r="BH3" s="196"/>
      <c r="BI3" s="196"/>
      <c r="BJ3" s="196"/>
      <c r="BK3" s="196"/>
      <c r="BL3" s="196"/>
      <c r="BM3" s="196"/>
    </row>
    <row r="4" spans="8:8" s="180" ht="26.1" customFormat="1" customHeight="1">
      <c r="A4" s="105" t="s">
        <v>1147</v>
      </c>
      <c r="B4" s="201"/>
      <c r="C4" s="105"/>
      <c r="D4" s="105"/>
      <c r="E4" s="201"/>
      <c r="F4" s="105"/>
      <c r="G4" s="105"/>
      <c r="H4" s="201"/>
      <c r="I4" s="105"/>
      <c r="J4" s="201"/>
      <c r="K4" s="119"/>
      <c r="L4" s="202"/>
      <c r="M4" s="202"/>
      <c r="N4" s="202"/>
      <c r="O4" s="202"/>
      <c r="P4" s="202"/>
      <c r="Q4" s="202"/>
      <c r="R4" s="202"/>
      <c r="S4" s="202"/>
      <c r="T4" s="202"/>
      <c r="U4" s="202"/>
      <c r="V4" s="202"/>
      <c r="W4" s="202"/>
      <c r="X4" s="202"/>
      <c r="Y4" s="202"/>
      <c r="Z4" s="202"/>
      <c r="AA4" s="202"/>
      <c r="AB4" s="202"/>
      <c r="AC4" s="202"/>
      <c r="AD4" s="202"/>
      <c r="AE4" s="202"/>
      <c r="AF4" s="202"/>
      <c r="AG4" s="202"/>
      <c r="AH4" s="202"/>
      <c r="AI4" s="202"/>
      <c r="AJ4" s="202"/>
      <c r="AK4" s="202"/>
      <c r="AL4" s="202"/>
      <c r="AM4" s="202"/>
      <c r="AN4" s="202"/>
      <c r="AO4" s="202"/>
      <c r="AP4" s="202"/>
      <c r="AQ4" s="202"/>
      <c r="AR4" s="202"/>
      <c r="AS4" s="202"/>
      <c r="AT4" s="202"/>
      <c r="AU4" s="202"/>
      <c r="AV4" s="202"/>
      <c r="AW4" s="202"/>
      <c r="AX4" s="202"/>
      <c r="AY4" s="202"/>
      <c r="AZ4" s="202"/>
      <c r="BA4" s="202"/>
      <c r="BB4" s="202"/>
      <c r="BC4" s="202"/>
      <c r="BD4" s="202"/>
      <c r="BE4" s="202"/>
      <c r="BF4" s="202"/>
      <c r="BG4" s="202"/>
      <c r="BH4" s="202"/>
      <c r="BI4" s="202"/>
      <c r="BJ4" s="202"/>
      <c r="BK4" s="202"/>
      <c r="BL4" s="202"/>
      <c r="BM4" s="202"/>
      <c r="BN4" s="202"/>
      <c r="BO4" s="202"/>
      <c r="BP4" s="202"/>
      <c r="BQ4" s="202"/>
      <c r="BR4" s="202"/>
      <c r="BS4" s="202"/>
    </row>
    <row r="5" spans="8:8" s="115" ht="26.1" customFormat="1" customHeight="1">
      <c r="A5" s="116">
        <v>45559.0</v>
      </c>
      <c r="B5" s="117" t="s">
        <v>1860</v>
      </c>
      <c r="C5" s="118" t="s">
        <v>1861</v>
      </c>
      <c r="D5" s="203" t="s">
        <v>1288</v>
      </c>
      <c r="E5" s="117" t="s">
        <v>1149</v>
      </c>
      <c r="F5" s="117" t="s">
        <v>1862</v>
      </c>
      <c r="G5" s="116">
        <v>45611.0</v>
      </c>
      <c r="H5" s="117" t="s">
        <v>1863</v>
      </c>
      <c r="I5" s="113" t="s">
        <v>1153</v>
      </c>
      <c r="J5" s="121"/>
      <c r="K5" s="119"/>
      <c r="L5" s="119"/>
      <c r="M5" s="119"/>
      <c r="N5" s="119"/>
      <c r="O5" s="119"/>
      <c r="P5" s="119"/>
      <c r="Q5" s="119"/>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c r="BB5" s="119"/>
      <c r="BC5" s="119"/>
      <c r="BD5" s="119"/>
      <c r="BE5" s="119"/>
      <c r="BF5" s="119"/>
      <c r="BG5" s="119"/>
      <c r="BH5" s="119"/>
      <c r="BI5" s="119"/>
      <c r="BJ5" s="119"/>
      <c r="BK5" s="119"/>
      <c r="BL5" s="119"/>
    </row>
    <row r="6" spans="8:8" s="115" ht="26.1" customFormat="1" customHeight="1">
      <c r="A6" s="116">
        <v>45559.0</v>
      </c>
      <c r="B6" s="203" t="s">
        <v>1864</v>
      </c>
      <c r="C6" s="203" t="s">
        <v>1865</v>
      </c>
      <c r="D6" s="203" t="s">
        <v>1288</v>
      </c>
      <c r="E6" s="117" t="s">
        <v>1149</v>
      </c>
      <c r="F6" s="204" t="s">
        <v>1866</v>
      </c>
      <c r="G6" s="205" t="s">
        <v>1867</v>
      </c>
      <c r="H6" s="203" t="s">
        <v>1311</v>
      </c>
      <c r="I6" s="113" t="s">
        <v>1153</v>
      </c>
      <c r="J6" s="119"/>
      <c r="K6" s="119"/>
      <c r="L6" s="206"/>
      <c r="M6" s="206"/>
      <c r="N6" s="206"/>
      <c r="O6" s="206"/>
      <c r="P6" s="206"/>
      <c r="Q6" s="206"/>
      <c r="R6" s="206"/>
      <c r="S6" s="206"/>
      <c r="T6" s="206"/>
      <c r="U6" s="206"/>
      <c r="V6" s="206"/>
      <c r="W6" s="206"/>
      <c r="X6" s="206"/>
      <c r="Y6" s="206"/>
      <c r="Z6" s="206"/>
      <c r="AA6" s="206"/>
      <c r="AB6" s="206"/>
      <c r="AC6" s="206"/>
      <c r="AD6" s="206"/>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3"/>
      <c r="BC6" s="203"/>
      <c r="BD6" s="203"/>
      <c r="BE6" s="207"/>
      <c r="BF6" s="207"/>
      <c r="BG6" s="207"/>
      <c r="BH6" s="119"/>
      <c r="BI6" s="119"/>
      <c r="BJ6" s="119"/>
      <c r="BK6" s="119"/>
      <c r="BL6" s="119"/>
    </row>
    <row r="7" spans="8:8" s="115" ht="26.1" customFormat="1" customHeight="1">
      <c r="A7" s="116">
        <v>45559.0</v>
      </c>
      <c r="B7" s="203" t="s">
        <v>70</v>
      </c>
      <c r="C7" s="203" t="s">
        <v>1868</v>
      </c>
      <c r="D7" s="203" t="s">
        <v>1288</v>
      </c>
      <c r="E7" s="117" t="s">
        <v>1149</v>
      </c>
      <c r="F7" s="117" t="s">
        <v>1869</v>
      </c>
      <c r="G7" s="116">
        <v>45596.0</v>
      </c>
      <c r="H7" s="203" t="s">
        <v>1311</v>
      </c>
      <c r="I7" s="113" t="s">
        <v>1153</v>
      </c>
      <c r="J7" s="203"/>
      <c r="K7" s="119"/>
      <c r="L7" s="206"/>
      <c r="M7" s="206"/>
      <c r="N7" s="206"/>
      <c r="O7" s="206"/>
      <c r="P7" s="206"/>
      <c r="Q7" s="206"/>
      <c r="R7" s="206"/>
      <c r="S7" s="206"/>
      <c r="T7" s="206"/>
      <c r="U7" s="206"/>
      <c r="V7" s="206"/>
      <c r="W7" s="206"/>
      <c r="X7" s="206"/>
      <c r="Y7" s="206"/>
      <c r="Z7" s="206"/>
      <c r="AA7" s="206"/>
      <c r="AB7" s="206"/>
      <c r="AC7" s="206"/>
      <c r="AD7" s="206"/>
      <c r="AE7" s="206"/>
      <c r="AF7" s="206"/>
      <c r="AG7" s="206"/>
      <c r="AH7" s="206"/>
      <c r="AI7" s="206"/>
      <c r="AJ7" s="206"/>
      <c r="AK7" s="206"/>
      <c r="AL7" s="206"/>
      <c r="AM7" s="206"/>
      <c r="AN7" s="206"/>
      <c r="AO7" s="206"/>
      <c r="AP7" s="206"/>
      <c r="AQ7" s="206"/>
      <c r="AR7" s="206"/>
      <c r="AS7" s="206"/>
      <c r="AT7" s="206"/>
      <c r="AU7" s="206"/>
      <c r="AV7" s="206"/>
      <c r="AW7" s="206"/>
      <c r="AX7" s="206"/>
      <c r="AY7" s="206"/>
      <c r="AZ7" s="206"/>
      <c r="BA7" s="203"/>
      <c r="BB7" s="203"/>
      <c r="BC7" s="203"/>
      <c r="BD7" s="207"/>
      <c r="BE7" s="207"/>
      <c r="BF7" s="207"/>
      <c r="BG7" s="119"/>
      <c r="BH7" s="119"/>
      <c r="BI7" s="119"/>
      <c r="BJ7" s="119"/>
      <c r="BK7" s="119"/>
      <c r="BL7" s="120"/>
    </row>
    <row r="8" spans="8:8" s="115" ht="26.1" customFormat="1" customHeight="1">
      <c r="A8" s="116">
        <v>45558.0</v>
      </c>
      <c r="B8" s="203" t="s">
        <v>308</v>
      </c>
      <c r="C8" s="203" t="s">
        <v>1870</v>
      </c>
      <c r="D8" s="203" t="s">
        <v>1529</v>
      </c>
      <c r="E8" s="117" t="s">
        <v>1149</v>
      </c>
      <c r="F8" s="204" t="s">
        <v>1871</v>
      </c>
      <c r="G8" s="117" t="s">
        <v>1872</v>
      </c>
      <c r="H8" s="203" t="s">
        <v>1873</v>
      </c>
      <c r="I8" s="122" t="s">
        <v>1153</v>
      </c>
      <c r="J8" s="203"/>
      <c r="K8" s="119"/>
      <c r="L8" s="206"/>
      <c r="M8" s="206"/>
      <c r="N8" s="206"/>
      <c r="O8" s="206"/>
      <c r="P8" s="206"/>
      <c r="Q8" s="206"/>
      <c r="R8" s="206"/>
      <c r="S8" s="206"/>
      <c r="T8" s="206"/>
      <c r="U8" s="206"/>
      <c r="V8" s="206"/>
      <c r="W8" s="206"/>
      <c r="X8" s="206"/>
      <c r="Y8" s="206"/>
      <c r="Z8" s="206"/>
      <c r="AA8" s="206"/>
      <c r="AB8" s="206"/>
      <c r="AC8" s="206"/>
      <c r="AD8" s="206"/>
      <c r="AE8" s="206"/>
      <c r="AF8" s="206"/>
      <c r="AG8" s="206"/>
      <c r="AH8" s="206"/>
      <c r="AI8" s="206"/>
      <c r="AJ8" s="206"/>
      <c r="AK8" s="206"/>
      <c r="AL8" s="206"/>
      <c r="AM8" s="206"/>
      <c r="AN8" s="206"/>
      <c r="AO8" s="206"/>
      <c r="AP8" s="206"/>
      <c r="AQ8" s="206"/>
      <c r="AR8" s="206"/>
      <c r="AS8" s="206"/>
      <c r="AT8" s="206"/>
      <c r="AU8" s="206"/>
      <c r="AV8" s="206"/>
      <c r="AW8" s="206"/>
      <c r="AX8" s="206"/>
      <c r="AY8" s="206"/>
      <c r="AZ8" s="206"/>
      <c r="BA8" s="203"/>
      <c r="BB8" s="203"/>
      <c r="BC8" s="203"/>
      <c r="BD8" s="207"/>
      <c r="BE8" s="207"/>
      <c r="BF8" s="207"/>
      <c r="BG8" s="119"/>
      <c r="BH8" s="119"/>
      <c r="BI8" s="119"/>
      <c r="BJ8" s="119"/>
      <c r="BK8" s="119"/>
    </row>
    <row r="9" spans="8:8" s="115" ht="26.1" customFormat="1" customHeight="1">
      <c r="A9" s="116">
        <v>45558.0</v>
      </c>
      <c r="B9" s="203" t="s">
        <v>308</v>
      </c>
      <c r="C9" s="203" t="s">
        <v>1874</v>
      </c>
      <c r="D9" s="203" t="s">
        <v>1375</v>
      </c>
      <c r="E9" s="117" t="s">
        <v>1149</v>
      </c>
      <c r="F9" s="117" t="s">
        <v>1875</v>
      </c>
      <c r="G9" s="117" t="s">
        <v>27</v>
      </c>
      <c r="H9" s="203" t="s">
        <v>1876</v>
      </c>
      <c r="I9" s="122" t="s">
        <v>1153</v>
      </c>
      <c r="J9" s="203"/>
      <c r="K9" s="119"/>
      <c r="L9" s="206"/>
      <c r="M9" s="206"/>
      <c r="N9" s="206"/>
      <c r="O9" s="206"/>
      <c r="P9" s="206"/>
      <c r="Q9" s="206"/>
      <c r="R9" s="206"/>
      <c r="S9" s="206"/>
      <c r="T9" s="206"/>
      <c r="U9" s="206"/>
      <c r="V9" s="206"/>
      <c r="W9" s="206"/>
      <c r="X9" s="206"/>
      <c r="Y9" s="206"/>
      <c r="Z9" s="206"/>
      <c r="AA9" s="206"/>
      <c r="AB9" s="206"/>
      <c r="AC9" s="206"/>
      <c r="AD9" s="206"/>
      <c r="AE9" s="206"/>
      <c r="AF9" s="206"/>
      <c r="AG9" s="206"/>
      <c r="AH9" s="206"/>
      <c r="AI9" s="206"/>
      <c r="AJ9" s="206"/>
      <c r="AK9" s="206"/>
      <c r="AL9" s="206"/>
      <c r="AM9" s="206"/>
      <c r="AN9" s="206"/>
      <c r="AO9" s="206"/>
      <c r="AP9" s="206"/>
      <c r="AQ9" s="206"/>
      <c r="AR9" s="206"/>
      <c r="AS9" s="206"/>
      <c r="AT9" s="206"/>
      <c r="AU9" s="206"/>
      <c r="AV9" s="206"/>
      <c r="AW9" s="206"/>
      <c r="AX9" s="206"/>
      <c r="AY9" s="206"/>
      <c r="AZ9" s="206"/>
      <c r="BA9" s="203"/>
      <c r="BB9" s="203"/>
      <c r="BC9" s="203"/>
      <c r="BD9" s="207"/>
      <c r="BE9" s="207"/>
      <c r="BF9" s="207"/>
      <c r="BG9" s="119"/>
      <c r="BH9" s="119"/>
      <c r="BI9" s="119"/>
      <c r="BJ9" s="119"/>
      <c r="BK9" s="119"/>
    </row>
    <row r="10" spans="8:8" s="115" ht="26.1" customFormat="1" customHeight="1">
      <c r="A10" s="116">
        <v>45558.0</v>
      </c>
      <c r="B10" s="203" t="s">
        <v>28</v>
      </c>
      <c r="C10" s="203" t="s">
        <v>630</v>
      </c>
      <c r="D10" s="203" t="s">
        <v>1375</v>
      </c>
      <c r="E10" s="117" t="s">
        <v>1149</v>
      </c>
      <c r="F10" s="204" t="s">
        <v>1877</v>
      </c>
      <c r="G10" s="116">
        <v>45596.0</v>
      </c>
      <c r="H10" s="203" t="s">
        <v>1624</v>
      </c>
      <c r="I10" s="122" t="s">
        <v>1153</v>
      </c>
      <c r="J10" s="203"/>
      <c r="K10" s="206"/>
      <c r="L10" s="206"/>
      <c r="M10" s="206"/>
      <c r="N10" s="206"/>
      <c r="O10" s="206"/>
      <c r="P10" s="206"/>
      <c r="Q10" s="206"/>
      <c r="R10" s="206"/>
      <c r="S10" s="206"/>
      <c r="T10" s="206"/>
      <c r="U10" s="206"/>
      <c r="V10" s="206"/>
      <c r="W10" s="206"/>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3"/>
      <c r="BB10" s="203"/>
      <c r="BC10" s="203"/>
      <c r="BD10" s="207"/>
      <c r="BE10" s="207"/>
      <c r="BF10" s="207"/>
      <c r="BG10" s="119"/>
      <c r="BH10" s="119"/>
      <c r="BI10" s="119"/>
      <c r="BJ10" s="119"/>
      <c r="BK10" s="119"/>
    </row>
    <row r="11" spans="8:8" s="115" ht="26.1" customFormat="1" customHeight="1">
      <c r="A11" s="116">
        <v>45558.0</v>
      </c>
      <c r="B11" s="203" t="s">
        <v>1878</v>
      </c>
      <c r="C11" s="203" t="s">
        <v>630</v>
      </c>
      <c r="D11" s="203" t="s">
        <v>1375</v>
      </c>
      <c r="E11" s="117" t="s">
        <v>1149</v>
      </c>
      <c r="F11" s="117" t="s">
        <v>1879</v>
      </c>
      <c r="G11" s="116">
        <v>45596.0</v>
      </c>
      <c r="H11" s="203" t="s">
        <v>1624</v>
      </c>
      <c r="I11" s="122" t="s">
        <v>1153</v>
      </c>
      <c r="J11" s="203"/>
      <c r="K11" s="206"/>
      <c r="L11" s="206"/>
      <c r="M11" s="206"/>
      <c r="N11" s="206"/>
      <c r="O11" s="206"/>
      <c r="P11" s="206"/>
      <c r="Q11" s="206"/>
      <c r="R11" s="206"/>
      <c r="S11" s="206"/>
      <c r="T11" s="206"/>
      <c r="U11" s="206"/>
      <c r="V11" s="206"/>
      <c r="W11" s="206"/>
      <c r="X11" s="206"/>
      <c r="Y11" s="206"/>
      <c r="Z11" s="206"/>
      <c r="AA11" s="206"/>
      <c r="AB11" s="206"/>
      <c r="AC11" s="206"/>
      <c r="AD11" s="206"/>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3"/>
      <c r="BB11" s="203"/>
      <c r="BC11" s="203"/>
      <c r="BD11" s="207"/>
      <c r="BE11" s="207"/>
      <c r="BF11" s="207"/>
      <c r="BG11" s="119"/>
      <c r="BH11" s="119"/>
      <c r="BI11" s="119"/>
      <c r="BJ11" s="119"/>
      <c r="BK11" s="119"/>
    </row>
    <row r="12" spans="8:8" s="115" ht="26.1" customFormat="1" customHeight="1">
      <c r="A12" s="116">
        <v>45555.0</v>
      </c>
      <c r="B12" s="117" t="s">
        <v>1880</v>
      </c>
      <c r="C12" s="118" t="s">
        <v>1881</v>
      </c>
      <c r="D12" s="117" t="s">
        <v>1375</v>
      </c>
      <c r="E12" s="117" t="s">
        <v>1149</v>
      </c>
      <c r="F12" s="117" t="s">
        <v>1882</v>
      </c>
      <c r="G12" s="116">
        <v>45596.0</v>
      </c>
      <c r="H12" s="117" t="s">
        <v>1883</v>
      </c>
      <c r="I12" s="122" t="s">
        <v>1153</v>
      </c>
      <c r="J12" s="121"/>
      <c r="K12" s="119"/>
      <c r="L12" s="119"/>
      <c r="M12" s="119"/>
      <c r="N12" s="119"/>
      <c r="O12" s="119"/>
      <c r="P12" s="119"/>
      <c r="Q12" s="119"/>
      <c r="R12" s="119"/>
      <c r="S12" s="119"/>
      <c r="T12" s="119"/>
      <c r="U12" s="119"/>
      <c r="V12" s="119"/>
      <c r="W12" s="119"/>
      <c r="X12" s="119"/>
      <c r="Y12" s="119"/>
      <c r="Z12" s="119"/>
      <c r="AA12" s="119"/>
      <c r="AB12" s="119"/>
      <c r="AC12" s="119"/>
      <c r="AD12" s="119"/>
      <c r="AE12" s="119"/>
      <c r="AF12" s="119"/>
      <c r="AG12" s="119"/>
      <c r="AH12" s="119"/>
      <c r="AI12" s="119"/>
      <c r="AJ12" s="119"/>
      <c r="AK12" s="119"/>
      <c r="AL12" s="119"/>
      <c r="AM12" s="119"/>
      <c r="AN12" s="119"/>
      <c r="AO12" s="119"/>
      <c r="AP12" s="119"/>
      <c r="AQ12" s="119"/>
      <c r="AR12" s="119"/>
      <c r="AS12" s="119"/>
      <c r="AT12" s="119"/>
      <c r="AU12" s="119"/>
      <c r="AV12" s="119"/>
      <c r="AW12" s="119"/>
      <c r="AX12" s="119"/>
      <c r="AY12" s="119"/>
      <c r="AZ12" s="119"/>
      <c r="BA12" s="119"/>
      <c r="BB12" s="119"/>
      <c r="BC12" s="119"/>
      <c r="BD12" s="119"/>
      <c r="BE12" s="119"/>
      <c r="BF12" s="119"/>
      <c r="BG12" s="119"/>
      <c r="BH12" s="119"/>
      <c r="BI12" s="119"/>
      <c r="BJ12" s="119"/>
      <c r="BK12" s="119"/>
    </row>
    <row r="13" spans="8:8" s="115" ht="26.1" customFormat="1" customHeight="1">
      <c r="A13" s="116">
        <v>45555.0</v>
      </c>
      <c r="B13" s="203" t="s">
        <v>28</v>
      </c>
      <c r="C13" s="203" t="s">
        <v>1884</v>
      </c>
      <c r="D13" s="203" t="s">
        <v>1529</v>
      </c>
      <c r="E13" s="117" t="s">
        <v>1149</v>
      </c>
      <c r="F13" s="204" t="s">
        <v>1885</v>
      </c>
      <c r="G13" s="117" t="s">
        <v>27</v>
      </c>
      <c r="H13" s="203" t="s">
        <v>1311</v>
      </c>
      <c r="I13" s="122" t="s">
        <v>1153</v>
      </c>
      <c r="J13" s="203"/>
      <c r="K13" s="206"/>
      <c r="L13" s="206"/>
      <c r="M13" s="206"/>
      <c r="N13" s="206"/>
      <c r="O13" s="206"/>
      <c r="P13" s="206"/>
      <c r="Q13" s="206"/>
      <c r="R13" s="206"/>
      <c r="S13" s="206"/>
      <c r="T13" s="206"/>
      <c r="U13" s="206"/>
      <c r="V13" s="206"/>
      <c r="W13" s="206"/>
      <c r="X13" s="206"/>
      <c r="Y13" s="206"/>
      <c r="Z13" s="206"/>
      <c r="AA13" s="206"/>
      <c r="AB13" s="206"/>
      <c r="AC13" s="206"/>
      <c r="AD13" s="206"/>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3"/>
      <c r="BB13" s="203"/>
      <c r="BC13" s="203"/>
      <c r="BD13" s="207"/>
      <c r="BE13" s="207"/>
      <c r="BF13" s="207"/>
      <c r="BG13" s="119"/>
      <c r="BH13" s="119"/>
      <c r="BI13" s="119"/>
      <c r="BJ13" s="119"/>
      <c r="BK13" s="119"/>
    </row>
    <row r="14" spans="8:8" s="115" ht="26.1" customFormat="1" customHeight="1">
      <c r="A14" s="116">
        <v>45555.0</v>
      </c>
      <c r="B14" s="203" t="s">
        <v>28</v>
      </c>
      <c r="C14" s="118" t="s">
        <v>640</v>
      </c>
      <c r="D14" s="117" t="s">
        <v>1375</v>
      </c>
      <c r="E14" s="117" t="s">
        <v>1149</v>
      </c>
      <c r="F14" s="117" t="s">
        <v>1886</v>
      </c>
      <c r="G14" s="116">
        <v>45588.0</v>
      </c>
      <c r="H14" s="117" t="s">
        <v>1887</v>
      </c>
      <c r="I14" s="122" t="s">
        <v>1153</v>
      </c>
      <c r="J14" s="121"/>
      <c r="K14" s="119"/>
      <c r="L14" s="119"/>
      <c r="M14" s="119"/>
      <c r="N14" s="119"/>
      <c r="O14" s="119"/>
      <c r="P14" s="119"/>
      <c r="Q14" s="119"/>
      <c r="R14" s="119"/>
      <c r="S14" s="119"/>
      <c r="T14" s="119"/>
      <c r="U14" s="119"/>
      <c r="V14" s="119"/>
      <c r="W14" s="119"/>
      <c r="X14" s="119"/>
      <c r="Y14" s="119"/>
      <c r="Z14" s="119"/>
      <c r="AA14" s="119"/>
      <c r="AB14" s="119"/>
      <c r="AC14" s="119"/>
      <c r="AD14" s="119"/>
      <c r="AE14" s="119"/>
      <c r="AF14" s="119"/>
      <c r="AG14" s="119"/>
      <c r="AH14" s="119"/>
      <c r="AI14" s="119"/>
      <c r="AJ14" s="119"/>
      <c r="AK14" s="119"/>
      <c r="AL14" s="119"/>
      <c r="AM14" s="119"/>
      <c r="AN14" s="119"/>
      <c r="AO14" s="119"/>
      <c r="AP14" s="119"/>
      <c r="AQ14" s="119"/>
      <c r="AR14" s="119"/>
      <c r="AS14" s="119"/>
      <c r="AT14" s="119"/>
      <c r="AU14" s="119"/>
      <c r="AV14" s="119"/>
      <c r="AW14" s="119"/>
      <c r="AX14" s="119"/>
      <c r="AY14" s="119"/>
      <c r="AZ14" s="119"/>
      <c r="BA14" s="119"/>
      <c r="BB14" s="119"/>
      <c r="BC14" s="119"/>
      <c r="BD14" s="119"/>
      <c r="BE14" s="119"/>
      <c r="BF14" s="119"/>
      <c r="BG14" s="119"/>
      <c r="BH14" s="119"/>
      <c r="BI14" s="119"/>
      <c r="BJ14" s="119"/>
      <c r="BK14" s="119"/>
    </row>
    <row r="15" spans="8:8" s="115" ht="26.1" customFormat="1" customHeight="1">
      <c r="A15" s="116">
        <v>45555.0</v>
      </c>
      <c r="B15" s="117" t="s">
        <v>308</v>
      </c>
      <c r="C15" s="118" t="s">
        <v>1888</v>
      </c>
      <c r="D15" s="117"/>
      <c r="E15" s="117" t="s">
        <v>1149</v>
      </c>
      <c r="F15" s="117" t="s">
        <v>1889</v>
      </c>
      <c r="G15" s="117" t="s">
        <v>27</v>
      </c>
      <c r="H15" s="117" t="s">
        <v>1890</v>
      </c>
      <c r="I15" s="122" t="s">
        <v>1153</v>
      </c>
      <c r="J15" s="121"/>
      <c r="K15" s="119"/>
      <c r="L15" s="119"/>
      <c r="M15" s="119"/>
      <c r="N15" s="119"/>
      <c r="O15" s="119"/>
      <c r="P15" s="119"/>
      <c r="Q15" s="119"/>
      <c r="R15" s="119"/>
      <c r="S15" s="119"/>
      <c r="T15" s="119"/>
      <c r="U15" s="119"/>
      <c r="V15" s="119"/>
      <c r="W15" s="119"/>
      <c r="X15" s="119"/>
      <c r="Y15" s="119"/>
      <c r="Z15" s="119"/>
      <c r="AA15" s="119"/>
      <c r="AB15" s="119"/>
      <c r="AC15" s="119"/>
      <c r="AD15" s="119"/>
      <c r="AE15" s="119"/>
      <c r="AF15" s="119"/>
      <c r="AG15" s="119"/>
      <c r="AH15" s="119"/>
      <c r="AI15" s="119"/>
      <c r="AJ15" s="119"/>
      <c r="AK15" s="119"/>
      <c r="AL15" s="119"/>
      <c r="AM15" s="119"/>
      <c r="AN15" s="119"/>
      <c r="AO15" s="119"/>
      <c r="AP15" s="119"/>
      <c r="AQ15" s="119"/>
      <c r="AR15" s="119"/>
      <c r="AS15" s="119"/>
      <c r="AT15" s="119"/>
      <c r="AU15" s="119"/>
      <c r="AV15" s="119"/>
      <c r="AW15" s="119"/>
      <c r="AX15" s="119"/>
      <c r="AY15" s="119"/>
      <c r="AZ15" s="119"/>
      <c r="BA15" s="119"/>
      <c r="BB15" s="119"/>
      <c r="BC15" s="119"/>
      <c r="BD15" s="119"/>
      <c r="BE15" s="119"/>
      <c r="BF15" s="119"/>
      <c r="BG15" s="119"/>
      <c r="BH15" s="119"/>
      <c r="BI15" s="119"/>
      <c r="BJ15" s="119"/>
      <c r="BK15" s="119"/>
    </row>
    <row r="16" spans="8:8" s="115" ht="26.1" customFormat="1" customHeight="1">
      <c r="A16" s="116">
        <v>45555.0</v>
      </c>
      <c r="B16" s="117" t="s">
        <v>62</v>
      </c>
      <c r="C16" s="118" t="s">
        <v>1891</v>
      </c>
      <c r="D16" s="117"/>
      <c r="E16" s="117" t="s">
        <v>1149</v>
      </c>
      <c r="F16" s="117" t="s">
        <v>1892</v>
      </c>
      <c r="G16" s="116">
        <v>45626.0</v>
      </c>
      <c r="H16" s="117" t="s">
        <v>294</v>
      </c>
      <c r="I16" s="122" t="s">
        <v>1153</v>
      </c>
      <c r="J16" s="121"/>
      <c r="K16" s="119"/>
      <c r="L16" s="119"/>
      <c r="M16" s="119"/>
      <c r="N16" s="119"/>
      <c r="O16" s="119"/>
      <c r="P16" s="119"/>
      <c r="Q16" s="119"/>
      <c r="R16" s="119"/>
      <c r="S16" s="119"/>
      <c r="T16" s="119"/>
      <c r="U16" s="119"/>
      <c r="V16" s="119"/>
      <c r="W16" s="119"/>
      <c r="X16" s="119"/>
      <c r="Y16" s="119"/>
      <c r="Z16" s="119"/>
      <c r="AA16" s="119"/>
      <c r="AB16" s="119"/>
      <c r="AC16" s="119"/>
      <c r="AD16" s="119"/>
      <c r="AE16" s="119"/>
      <c r="AF16" s="119"/>
      <c r="AG16" s="119"/>
      <c r="AH16" s="119"/>
      <c r="AI16" s="119"/>
      <c r="AJ16" s="119"/>
      <c r="AK16" s="119"/>
      <c r="AL16" s="119"/>
      <c r="AM16" s="119"/>
      <c r="AN16" s="119"/>
      <c r="AO16" s="119"/>
      <c r="AP16" s="119"/>
      <c r="AQ16" s="119"/>
      <c r="AR16" s="119"/>
      <c r="AS16" s="119"/>
      <c r="AT16" s="119"/>
      <c r="AU16" s="119"/>
      <c r="AV16" s="119"/>
      <c r="AW16" s="119"/>
      <c r="AX16" s="119"/>
      <c r="AY16" s="119"/>
      <c r="AZ16" s="119"/>
      <c r="BA16" s="119"/>
      <c r="BB16" s="119"/>
      <c r="BC16" s="119"/>
      <c r="BD16" s="119"/>
      <c r="BE16" s="119"/>
      <c r="BF16" s="119"/>
      <c r="BG16" s="119"/>
      <c r="BH16" s="119"/>
      <c r="BI16" s="119"/>
      <c r="BJ16" s="119"/>
      <c r="BK16" s="119"/>
    </row>
    <row r="17" spans="8:8" s="115" ht="26.1" customFormat="1" customHeight="1">
      <c r="A17" s="116">
        <v>45555.0</v>
      </c>
      <c r="B17" s="117" t="s">
        <v>1893</v>
      </c>
      <c r="C17" s="118" t="s">
        <v>1894</v>
      </c>
      <c r="D17" s="117" t="s">
        <v>1375</v>
      </c>
      <c r="E17" s="117" t="s">
        <v>1149</v>
      </c>
      <c r="F17" s="204" t="s">
        <v>1895</v>
      </c>
      <c r="G17" s="116">
        <v>45611.0</v>
      </c>
      <c r="H17" s="117" t="s">
        <v>1896</v>
      </c>
      <c r="I17" s="122" t="s">
        <v>1153</v>
      </c>
      <c r="J17" s="121"/>
      <c r="K17" s="119"/>
      <c r="L17" s="119"/>
      <c r="M17" s="119"/>
      <c r="N17" s="119"/>
      <c r="O17" s="119"/>
      <c r="P17" s="119"/>
      <c r="Q17" s="119"/>
      <c r="R17" s="119"/>
      <c r="S17" s="119"/>
      <c r="T17" s="119"/>
      <c r="U17" s="119"/>
      <c r="V17" s="119"/>
      <c r="W17" s="119"/>
      <c r="X17" s="119"/>
      <c r="Y17" s="119"/>
      <c r="Z17" s="119"/>
      <c r="AA17" s="119"/>
      <c r="AB17" s="119"/>
      <c r="AC17" s="119"/>
      <c r="AD17" s="119"/>
      <c r="AE17" s="119"/>
      <c r="AF17" s="119"/>
      <c r="AG17" s="119"/>
      <c r="AH17" s="119"/>
      <c r="AI17" s="119"/>
      <c r="AJ17" s="119"/>
      <c r="AK17" s="119"/>
      <c r="AL17" s="119"/>
      <c r="AM17" s="119"/>
      <c r="AN17" s="119"/>
      <c r="AO17" s="119"/>
      <c r="AP17" s="119"/>
      <c r="AQ17" s="119"/>
      <c r="AR17" s="119"/>
      <c r="AS17" s="119"/>
      <c r="AT17" s="119"/>
      <c r="AU17" s="119"/>
      <c r="AV17" s="119"/>
      <c r="AW17" s="119"/>
      <c r="AX17" s="119"/>
      <c r="AY17" s="119"/>
      <c r="AZ17" s="119"/>
      <c r="BA17" s="119"/>
      <c r="BB17" s="119"/>
      <c r="BC17" s="119"/>
      <c r="BD17" s="119"/>
      <c r="BE17" s="119"/>
      <c r="BF17" s="119"/>
      <c r="BG17" s="119"/>
      <c r="BH17" s="119"/>
      <c r="BI17" s="119"/>
      <c r="BJ17" s="119"/>
      <c r="BK17" s="119"/>
    </row>
    <row r="18" spans="8:8" s="115" ht="26.1" customFormat="1" customHeight="1">
      <c r="A18" s="116">
        <v>45555.0</v>
      </c>
      <c r="B18" s="117" t="s">
        <v>1897</v>
      </c>
      <c r="C18" s="118" t="s">
        <v>1898</v>
      </c>
      <c r="D18" s="117"/>
      <c r="E18" s="117" t="s">
        <v>1149</v>
      </c>
      <c r="F18" s="117" t="s">
        <v>1882</v>
      </c>
      <c r="G18" s="117" t="s">
        <v>27</v>
      </c>
      <c r="H18" s="117"/>
      <c r="I18" s="122" t="s">
        <v>1153</v>
      </c>
      <c r="J18" s="121"/>
      <c r="K18" s="119"/>
      <c r="L18" s="119"/>
      <c r="M18" s="119"/>
      <c r="N18" s="119"/>
      <c r="O18" s="119"/>
      <c r="P18" s="119"/>
      <c r="Q18" s="119"/>
      <c r="R18" s="119"/>
      <c r="S18" s="119"/>
      <c r="T18" s="119"/>
      <c r="U18" s="119"/>
      <c r="V18" s="119"/>
      <c r="W18" s="119"/>
      <c r="X18" s="119"/>
      <c r="Y18" s="119"/>
      <c r="Z18" s="119"/>
      <c r="AA18" s="119"/>
      <c r="AB18" s="119"/>
      <c r="AC18" s="119"/>
      <c r="AD18" s="119"/>
      <c r="AE18" s="119"/>
      <c r="AF18" s="119"/>
      <c r="AG18" s="119"/>
      <c r="AH18" s="119"/>
      <c r="AI18" s="119"/>
      <c r="AJ18" s="119"/>
      <c r="AK18" s="119"/>
      <c r="AL18" s="119"/>
      <c r="AM18" s="119"/>
      <c r="AN18" s="119"/>
      <c r="AO18" s="119"/>
      <c r="AP18" s="119"/>
      <c r="AQ18" s="119"/>
      <c r="AR18" s="119"/>
      <c r="AS18" s="119"/>
      <c r="AT18" s="119"/>
      <c r="AU18" s="119"/>
      <c r="AV18" s="119"/>
      <c r="AW18" s="119"/>
      <c r="AX18" s="119"/>
      <c r="AY18" s="119"/>
      <c r="AZ18" s="119"/>
      <c r="BA18" s="119"/>
      <c r="BB18" s="119"/>
      <c r="BC18" s="119"/>
      <c r="BD18" s="119"/>
      <c r="BE18" s="119"/>
      <c r="BF18" s="119"/>
      <c r="BG18" s="119"/>
      <c r="BH18" s="119"/>
      <c r="BI18" s="119"/>
      <c r="BJ18" s="119"/>
      <c r="BK18" s="119"/>
    </row>
    <row r="19" spans="8:8" s="115" ht="26.1" customFormat="1" customHeight="1">
      <c r="A19" s="116">
        <v>45554.0</v>
      </c>
      <c r="B19" s="117" t="s">
        <v>1899</v>
      </c>
      <c r="C19" s="118" t="s">
        <v>1900</v>
      </c>
      <c r="D19" s="117" t="s">
        <v>1375</v>
      </c>
      <c r="E19" s="117" t="s">
        <v>1149</v>
      </c>
      <c r="F19" s="117" t="s">
        <v>1901</v>
      </c>
      <c r="G19" s="116">
        <v>45593.0</v>
      </c>
      <c r="H19" s="117"/>
      <c r="I19" s="122" t="s">
        <v>1153</v>
      </c>
      <c r="J19" s="208"/>
      <c r="K19" s="119"/>
      <c r="L19" s="119"/>
      <c r="M19" s="119"/>
      <c r="N19" s="119"/>
      <c r="O19" s="119"/>
      <c r="P19" s="119"/>
      <c r="Q19" s="119"/>
      <c r="R19" s="119"/>
      <c r="S19" s="119"/>
      <c r="T19" s="119"/>
      <c r="U19" s="119"/>
      <c r="V19" s="119"/>
      <c r="W19" s="119"/>
      <c r="X19" s="119"/>
      <c r="Y19" s="119"/>
      <c r="Z19" s="119"/>
      <c r="AA19" s="119"/>
      <c r="AB19" s="119"/>
      <c r="AC19" s="119"/>
      <c r="AD19" s="119"/>
      <c r="AE19" s="119"/>
      <c r="AF19" s="119"/>
      <c r="AG19" s="119"/>
      <c r="AH19" s="119"/>
      <c r="AI19" s="119"/>
      <c r="AJ19" s="119"/>
      <c r="AK19" s="119"/>
      <c r="AL19" s="119"/>
      <c r="AM19" s="119"/>
      <c r="AN19" s="119"/>
      <c r="AO19" s="119"/>
      <c r="AP19" s="119"/>
      <c r="AQ19" s="119"/>
      <c r="AR19" s="119"/>
      <c r="AS19" s="119"/>
      <c r="AT19" s="119"/>
      <c r="AU19" s="119"/>
      <c r="AV19" s="119"/>
      <c r="AW19" s="119"/>
      <c r="AX19" s="119"/>
      <c r="AY19" s="119"/>
      <c r="AZ19" s="119"/>
      <c r="BA19" s="119"/>
      <c r="BB19" s="119"/>
      <c r="BC19" s="119"/>
      <c r="BD19" s="119"/>
      <c r="BE19" s="119"/>
      <c r="BF19" s="119"/>
      <c r="BG19" s="119"/>
      <c r="BH19" s="119"/>
      <c r="BI19" s="119"/>
      <c r="BJ19" s="119"/>
      <c r="BK19" s="119"/>
    </row>
    <row r="20" spans="8:8" s="1" ht="26.1" customFormat="1" customHeight="1">
      <c r="A20" s="124">
        <v>45549.0</v>
      </c>
      <c r="B20" s="89" t="s">
        <v>28</v>
      </c>
      <c r="C20" s="89" t="s">
        <v>1902</v>
      </c>
      <c r="D20" s="89"/>
      <c r="E20" s="89" t="s">
        <v>1149</v>
      </c>
      <c r="F20" s="89" t="s">
        <v>1903</v>
      </c>
      <c r="G20" s="89" t="s">
        <v>27</v>
      </c>
      <c r="H20" s="89" t="s">
        <v>294</v>
      </c>
      <c r="I20" s="127" t="s">
        <v>1153</v>
      </c>
      <c r="J20" s="184"/>
      <c r="K20" s="209"/>
      <c r="L20" s="209"/>
      <c r="M20" s="209"/>
      <c r="N20" s="209"/>
      <c r="O20" s="209"/>
      <c r="P20" s="209"/>
      <c r="Q20" s="209"/>
      <c r="R20" s="209"/>
      <c r="S20" s="209"/>
      <c r="T20" s="209"/>
      <c r="U20" s="209"/>
      <c r="V20" s="209"/>
      <c r="W20" s="209"/>
      <c r="X20" s="209"/>
      <c r="Y20" s="209"/>
      <c r="Z20" s="209"/>
      <c r="AA20" s="209"/>
      <c r="AB20" s="209"/>
      <c r="AC20" s="209"/>
      <c r="AD20" s="209"/>
      <c r="AE20" s="209"/>
      <c r="AF20" s="209"/>
      <c r="AG20" s="209"/>
      <c r="AH20" s="209"/>
      <c r="AI20" s="209"/>
      <c r="AJ20" s="209"/>
      <c r="AK20" s="209"/>
      <c r="AL20" s="209"/>
      <c r="AM20" s="209"/>
      <c r="AN20" s="209"/>
      <c r="AO20" s="209"/>
      <c r="AP20" s="209"/>
      <c r="AQ20" s="209"/>
      <c r="AR20" s="209"/>
      <c r="AS20" s="209"/>
      <c r="AT20" s="209"/>
      <c r="AU20" s="209"/>
      <c r="AV20" s="209"/>
      <c r="AW20" s="209"/>
      <c r="AX20" s="209"/>
      <c r="AY20" s="209"/>
      <c r="AZ20" s="209"/>
      <c r="BA20" s="156"/>
      <c r="BB20" s="156"/>
      <c r="BC20" s="156"/>
      <c r="BD20" s="156"/>
      <c r="BE20" s="156"/>
      <c r="BF20" s="156"/>
      <c r="BG20" s="156"/>
      <c r="BH20" s="156"/>
      <c r="BI20" s="156"/>
      <c r="BJ20" s="156"/>
      <c r="BK20" s="156"/>
    </row>
    <row r="21" spans="8:8" s="1" ht="26.1" customFormat="1" customHeight="1">
      <c r="A21" s="124">
        <v>45549.0</v>
      </c>
      <c r="B21" s="89" t="s">
        <v>1904</v>
      </c>
      <c r="C21" s="89" t="s">
        <v>1905</v>
      </c>
      <c r="D21" s="89" t="s">
        <v>1529</v>
      </c>
      <c r="E21" s="89" t="s">
        <v>1149</v>
      </c>
      <c r="F21" s="89" t="s">
        <v>1889</v>
      </c>
      <c r="G21" s="89" t="s">
        <v>1906</v>
      </c>
      <c r="H21" s="89" t="s">
        <v>376</v>
      </c>
      <c r="I21" s="127" t="s">
        <v>1153</v>
      </c>
      <c r="J21" s="184"/>
      <c r="K21" s="209"/>
      <c r="L21" s="209"/>
      <c r="M21" s="209"/>
      <c r="N21" s="209"/>
      <c r="O21" s="209"/>
      <c r="P21" s="209"/>
      <c r="Q21" s="209"/>
      <c r="R21" s="209"/>
      <c r="S21" s="209"/>
      <c r="T21" s="209"/>
      <c r="U21" s="209"/>
      <c r="V21" s="209"/>
      <c r="W21" s="209"/>
      <c r="X21" s="209"/>
      <c r="Y21" s="209"/>
      <c r="Z21" s="209"/>
      <c r="AA21" s="209"/>
      <c r="AB21" s="209"/>
      <c r="AC21" s="209"/>
      <c r="AD21" s="209"/>
      <c r="AE21" s="209"/>
      <c r="AF21" s="209"/>
      <c r="AG21" s="209"/>
      <c r="AH21" s="209"/>
      <c r="AI21" s="209"/>
      <c r="AJ21" s="209"/>
      <c r="AK21" s="209"/>
      <c r="AL21" s="209"/>
      <c r="AM21" s="209"/>
      <c r="AN21" s="209"/>
      <c r="AO21" s="209"/>
      <c r="AP21" s="209"/>
      <c r="AQ21" s="209"/>
      <c r="AR21" s="209"/>
      <c r="AS21" s="209"/>
      <c r="AT21" s="209"/>
      <c r="AU21" s="209"/>
      <c r="AV21" s="209"/>
      <c r="AW21" s="209"/>
      <c r="AX21" s="209"/>
      <c r="AY21" s="209"/>
      <c r="AZ21" s="209"/>
      <c r="BA21" s="156"/>
      <c r="BB21" s="156"/>
      <c r="BC21" s="156"/>
      <c r="BD21" s="156"/>
      <c r="BE21" s="156"/>
      <c r="BF21" s="156"/>
      <c r="BG21" s="156"/>
      <c r="BH21" s="156"/>
      <c r="BI21" s="156"/>
      <c r="BJ21" s="156"/>
      <c r="BK21" s="156"/>
    </row>
    <row r="22" spans="8:8" s="1" ht="26.1" customFormat="1" customHeight="1">
      <c r="A22" s="124">
        <v>45549.0</v>
      </c>
      <c r="B22" s="89" t="s">
        <v>62</v>
      </c>
      <c r="C22" s="89" t="s">
        <v>1907</v>
      </c>
      <c r="D22" s="89"/>
      <c r="E22" s="89" t="s">
        <v>1149</v>
      </c>
      <c r="F22" s="210" t="s">
        <v>1908</v>
      </c>
      <c r="G22" s="89" t="s">
        <v>27</v>
      </c>
      <c r="H22" s="89" t="s">
        <v>1624</v>
      </c>
      <c r="I22" s="127" t="s">
        <v>1153</v>
      </c>
      <c r="J22" s="184"/>
      <c r="K22" s="209"/>
      <c r="L22" s="209"/>
      <c r="M22" s="209"/>
      <c r="N22" s="209"/>
      <c r="O22" s="209"/>
      <c r="P22" s="209"/>
      <c r="Q22" s="209"/>
      <c r="R22" s="209"/>
      <c r="S22" s="209"/>
      <c r="T22" s="209"/>
      <c r="U22" s="209"/>
      <c r="V22" s="209"/>
      <c r="W22" s="209"/>
      <c r="X22" s="209"/>
      <c r="Y22" s="209"/>
      <c r="Z22" s="209"/>
      <c r="AA22" s="209"/>
      <c r="AB22" s="209"/>
      <c r="AC22" s="209"/>
      <c r="AD22" s="209"/>
      <c r="AE22" s="209"/>
      <c r="AF22" s="209"/>
      <c r="AG22" s="209"/>
      <c r="AH22" s="209"/>
      <c r="AI22" s="209"/>
      <c r="AJ22" s="209"/>
      <c r="AK22" s="209"/>
      <c r="AL22" s="209"/>
      <c r="AM22" s="209"/>
      <c r="AN22" s="209"/>
      <c r="AO22" s="209"/>
      <c r="AP22" s="209"/>
      <c r="AQ22" s="209"/>
      <c r="AR22" s="209"/>
      <c r="AS22" s="209"/>
      <c r="AT22" s="209"/>
      <c r="AU22" s="209"/>
      <c r="AV22" s="209"/>
      <c r="AW22" s="209"/>
      <c r="AX22" s="209"/>
      <c r="AY22" s="209"/>
      <c r="AZ22" s="209"/>
      <c r="BA22" s="156"/>
      <c r="BB22" s="156"/>
      <c r="BC22" s="156"/>
      <c r="BD22" s="156"/>
      <c r="BE22" s="156"/>
      <c r="BF22" s="156"/>
      <c r="BG22" s="156"/>
      <c r="BH22" s="156"/>
      <c r="BI22" s="156"/>
      <c r="BJ22" s="156"/>
      <c r="BK22" s="156"/>
    </row>
    <row r="23" spans="8:8" s="1" ht="26.1" customFormat="1" customHeight="1">
      <c r="A23" s="124">
        <v>45549.0</v>
      </c>
      <c r="B23" s="89" t="s">
        <v>62</v>
      </c>
      <c r="C23" s="89" t="s">
        <v>1907</v>
      </c>
      <c r="D23" s="89"/>
      <c r="E23" s="89" t="s">
        <v>1149</v>
      </c>
      <c r="F23" s="89" t="s">
        <v>1909</v>
      </c>
      <c r="G23" s="89" t="s">
        <v>27</v>
      </c>
      <c r="H23" s="89" t="s">
        <v>1624</v>
      </c>
      <c r="I23" s="127" t="s">
        <v>1153</v>
      </c>
      <c r="J23" s="184"/>
      <c r="K23" s="209"/>
      <c r="L23" s="209"/>
      <c r="M23" s="209"/>
      <c r="N23" s="209"/>
      <c r="O23" s="209"/>
      <c r="P23" s="209"/>
      <c r="Q23" s="209"/>
      <c r="R23" s="209"/>
      <c r="S23" s="209"/>
      <c r="T23" s="209"/>
      <c r="U23" s="209"/>
      <c r="V23" s="209"/>
      <c r="W23" s="209"/>
      <c r="X23" s="209"/>
      <c r="Y23" s="209"/>
      <c r="Z23" s="209"/>
      <c r="AA23" s="209"/>
      <c r="AB23" s="209"/>
      <c r="AC23" s="209"/>
      <c r="AD23" s="209"/>
      <c r="AE23" s="209"/>
      <c r="AF23" s="209"/>
      <c r="AG23" s="209"/>
      <c r="AH23" s="209"/>
      <c r="AI23" s="209"/>
      <c r="AJ23" s="209"/>
      <c r="AK23" s="209"/>
      <c r="AL23" s="209"/>
      <c r="AM23" s="209"/>
      <c r="AN23" s="209"/>
      <c r="AO23" s="209"/>
      <c r="AP23" s="209"/>
      <c r="AQ23" s="209"/>
      <c r="AR23" s="209"/>
      <c r="AS23" s="209"/>
      <c r="AT23" s="209"/>
      <c r="AU23" s="209"/>
      <c r="AV23" s="209"/>
      <c r="AW23" s="209"/>
      <c r="AX23" s="209"/>
      <c r="AY23" s="209"/>
      <c r="AZ23" s="209"/>
      <c r="BA23" s="156"/>
      <c r="BB23" s="156"/>
      <c r="BC23" s="156"/>
      <c r="BD23" s="156"/>
      <c r="BE23" s="156"/>
      <c r="BF23" s="156"/>
      <c r="BG23" s="156"/>
      <c r="BH23" s="156"/>
      <c r="BI23" s="156"/>
      <c r="BJ23" s="156"/>
      <c r="BK23" s="156"/>
    </row>
    <row r="24" spans="8:8" s="1" ht="26.1" customFormat="1" customHeight="1">
      <c r="A24" s="124">
        <v>45549.0</v>
      </c>
      <c r="B24" s="89" t="s">
        <v>28</v>
      </c>
      <c r="C24" s="89" t="s">
        <v>1910</v>
      </c>
      <c r="D24" s="89" t="s">
        <v>1529</v>
      </c>
      <c r="E24" s="89" t="s">
        <v>1149</v>
      </c>
      <c r="F24" s="210" t="s">
        <v>1911</v>
      </c>
      <c r="G24" s="89" t="s">
        <v>27</v>
      </c>
      <c r="H24" s="89" t="s">
        <v>1311</v>
      </c>
      <c r="I24" s="127" t="s">
        <v>1153</v>
      </c>
      <c r="J24" s="211"/>
      <c r="K24" s="156"/>
      <c r="L24" s="156"/>
      <c r="M24" s="156"/>
      <c r="N24" s="156"/>
      <c r="O24" s="156"/>
      <c r="P24" s="156"/>
      <c r="Q24" s="156"/>
      <c r="R24" s="156"/>
      <c r="S24" s="156"/>
      <c r="T24" s="156"/>
      <c r="U24" s="156"/>
      <c r="V24" s="156"/>
      <c r="W24" s="156"/>
      <c r="X24" s="156"/>
      <c r="Y24" s="156"/>
      <c r="Z24" s="156"/>
      <c r="AA24" s="156"/>
      <c r="AB24" s="156"/>
      <c r="AC24" s="156"/>
      <c r="AD24" s="156"/>
      <c r="AE24" s="156"/>
      <c r="AF24" s="156"/>
      <c r="AG24" s="156"/>
      <c r="AH24" s="156"/>
      <c r="AI24" s="156"/>
      <c r="AJ24" s="156"/>
      <c r="AK24" s="156"/>
      <c r="AL24" s="156"/>
      <c r="AM24" s="156"/>
      <c r="AN24" s="156"/>
      <c r="AO24" s="156"/>
      <c r="AP24" s="156"/>
      <c r="AQ24" s="156"/>
      <c r="AR24" s="156"/>
      <c r="AS24" s="156"/>
      <c r="AT24" s="156"/>
      <c r="AU24" s="156"/>
      <c r="AV24" s="156"/>
      <c r="AW24" s="156"/>
      <c r="AX24" s="156"/>
      <c r="AY24" s="156"/>
      <c r="AZ24" s="156"/>
      <c r="BA24" s="156"/>
      <c r="BB24" s="156"/>
      <c r="BC24" s="156"/>
      <c r="BD24" s="156"/>
      <c r="BE24" s="156"/>
      <c r="BF24" s="156"/>
      <c r="BG24" s="156"/>
      <c r="BH24" s="156"/>
      <c r="BI24" s="156"/>
      <c r="BJ24" s="156"/>
      <c r="BK24" s="156"/>
    </row>
    <row r="25" spans="8:8" s="1" ht="26.1" customFormat="1" customHeight="1">
      <c r="A25" s="124">
        <v>45549.0</v>
      </c>
      <c r="B25" s="89" t="s">
        <v>177</v>
      </c>
      <c r="C25" s="89" t="s">
        <v>1912</v>
      </c>
      <c r="D25" s="89"/>
      <c r="E25" s="89" t="s">
        <v>1149</v>
      </c>
      <c r="F25" s="89" t="s">
        <v>1913</v>
      </c>
      <c r="G25" s="147">
        <v>45566.0</v>
      </c>
      <c r="H25" s="89" t="s">
        <v>1914</v>
      </c>
      <c r="I25" s="127" t="s">
        <v>1153</v>
      </c>
      <c r="J25" s="211"/>
      <c r="K25" s="156"/>
      <c r="L25" s="156"/>
      <c r="M25" s="156"/>
      <c r="N25" s="156"/>
      <c r="O25" s="156"/>
      <c r="P25" s="156"/>
      <c r="Q25" s="156"/>
      <c r="R25" s="156"/>
      <c r="S25" s="156"/>
      <c r="T25" s="156"/>
      <c r="U25" s="156"/>
      <c r="V25" s="156"/>
      <c r="W25" s="156"/>
      <c r="X25" s="156"/>
      <c r="Y25" s="156"/>
      <c r="Z25" s="156"/>
      <c r="AA25" s="156"/>
      <c r="AB25" s="156"/>
      <c r="AC25" s="156"/>
      <c r="AD25" s="156"/>
      <c r="AE25" s="156"/>
      <c r="AF25" s="156"/>
      <c r="AG25" s="156"/>
      <c r="AH25" s="156"/>
      <c r="AI25" s="156"/>
      <c r="AJ25" s="156"/>
      <c r="AK25" s="156"/>
      <c r="AL25" s="156"/>
      <c r="AM25" s="156"/>
      <c r="AN25" s="156"/>
      <c r="AO25" s="156"/>
      <c r="AP25" s="156"/>
      <c r="AQ25" s="156"/>
      <c r="AR25" s="156"/>
      <c r="AS25" s="156"/>
      <c r="AT25" s="156"/>
      <c r="AU25" s="156"/>
      <c r="AV25" s="156"/>
      <c r="AW25" s="156"/>
      <c r="AX25" s="156"/>
      <c r="AY25" s="156"/>
      <c r="AZ25" s="156"/>
      <c r="BA25" s="156"/>
      <c r="BB25" s="156"/>
      <c r="BC25" s="156"/>
      <c r="BD25" s="156"/>
      <c r="BE25" s="156"/>
      <c r="BF25" s="156"/>
      <c r="BG25" s="156"/>
      <c r="BH25" s="156"/>
      <c r="BI25" s="156"/>
      <c r="BJ25" s="156"/>
      <c r="BK25" s="156"/>
    </row>
    <row r="26" spans="8:8" s="1" ht="26.1" customFormat="1" customHeight="1">
      <c r="A26" s="124">
        <v>45549.0</v>
      </c>
      <c r="B26" s="89" t="s">
        <v>28</v>
      </c>
      <c r="C26" s="89" t="s">
        <v>1915</v>
      </c>
      <c r="D26" s="89"/>
      <c r="E26" s="89" t="s">
        <v>1149</v>
      </c>
      <c r="F26" s="89" t="s">
        <v>1916</v>
      </c>
      <c r="G26" s="89" t="s">
        <v>27</v>
      </c>
      <c r="H26" s="89" t="s">
        <v>376</v>
      </c>
      <c r="I26" s="127" t="s">
        <v>1153</v>
      </c>
      <c r="J26" s="211"/>
      <c r="K26" s="156"/>
      <c r="L26" s="156"/>
      <c r="M26" s="156"/>
      <c r="N26" s="156"/>
      <c r="O26" s="156"/>
      <c r="P26" s="156"/>
      <c r="Q26" s="156"/>
      <c r="R26" s="156"/>
      <c r="S26" s="156"/>
      <c r="T26" s="156"/>
      <c r="U26" s="156"/>
      <c r="V26" s="156"/>
      <c r="W26" s="156"/>
      <c r="X26" s="156"/>
      <c r="Y26" s="156"/>
      <c r="Z26" s="156"/>
      <c r="AA26" s="156"/>
      <c r="AB26" s="156"/>
      <c r="AC26" s="156"/>
      <c r="AD26" s="156"/>
      <c r="AE26" s="156"/>
      <c r="AF26" s="156"/>
      <c r="AG26" s="156"/>
      <c r="AH26" s="156"/>
      <c r="AI26" s="156"/>
      <c r="AJ26" s="156"/>
      <c r="AK26" s="156"/>
      <c r="AL26" s="156"/>
      <c r="AM26" s="156"/>
      <c r="AN26" s="156"/>
      <c r="AO26" s="156"/>
      <c r="AP26" s="156"/>
      <c r="AQ26" s="156"/>
      <c r="AR26" s="156"/>
      <c r="AS26" s="156"/>
      <c r="AT26" s="156"/>
      <c r="AU26" s="156"/>
      <c r="AV26" s="156"/>
      <c r="AW26" s="156"/>
      <c r="AX26" s="156"/>
      <c r="AY26" s="156"/>
      <c r="AZ26" s="156"/>
      <c r="BA26" s="156"/>
      <c r="BB26" s="156"/>
      <c r="BC26" s="156"/>
      <c r="BD26" s="156"/>
      <c r="BE26" s="156"/>
      <c r="BF26" s="156"/>
      <c r="BG26" s="156"/>
      <c r="BH26" s="156"/>
      <c r="BI26" s="156"/>
      <c r="BJ26" s="156"/>
      <c r="BK26" s="156"/>
    </row>
    <row r="27" spans="8:8" s="1" ht="26.1" customFormat="1" customHeight="1">
      <c r="A27" s="124">
        <v>45549.0</v>
      </c>
      <c r="B27" s="89" t="s">
        <v>177</v>
      </c>
      <c r="C27" s="89" t="s">
        <v>1917</v>
      </c>
      <c r="D27" s="89" t="s">
        <v>1529</v>
      </c>
      <c r="E27" s="89" t="s">
        <v>1149</v>
      </c>
      <c r="F27" s="210" t="s">
        <v>1918</v>
      </c>
      <c r="G27" s="89" t="s">
        <v>27</v>
      </c>
      <c r="H27" s="89" t="s">
        <v>1919</v>
      </c>
      <c r="I27" s="127" t="s">
        <v>1153</v>
      </c>
      <c r="J27" s="211"/>
      <c r="K27" s="156"/>
      <c r="L27" s="156"/>
      <c r="M27" s="156"/>
      <c r="N27" s="156"/>
      <c r="O27" s="156"/>
      <c r="P27" s="156"/>
      <c r="Q27" s="156"/>
      <c r="R27" s="156"/>
      <c r="S27" s="156"/>
      <c r="T27" s="156"/>
      <c r="U27" s="156"/>
      <c r="V27" s="156"/>
      <c r="W27" s="156"/>
      <c r="X27" s="156"/>
      <c r="Y27" s="156"/>
      <c r="Z27" s="156"/>
      <c r="AA27" s="156"/>
      <c r="AB27" s="156"/>
      <c r="AC27" s="156"/>
      <c r="AD27" s="156"/>
      <c r="AE27" s="156"/>
      <c r="AF27" s="156"/>
      <c r="AG27" s="156"/>
      <c r="AH27" s="156"/>
      <c r="AI27" s="156"/>
      <c r="AJ27" s="156"/>
      <c r="AK27" s="156"/>
      <c r="AL27" s="156"/>
      <c r="AM27" s="156"/>
      <c r="AN27" s="156"/>
      <c r="AO27" s="156"/>
      <c r="AP27" s="156"/>
      <c r="AQ27" s="156"/>
      <c r="AR27" s="156"/>
      <c r="AS27" s="156"/>
      <c r="AT27" s="156"/>
      <c r="AU27" s="156"/>
      <c r="AV27" s="156"/>
      <c r="AW27" s="156"/>
      <c r="AX27" s="156"/>
      <c r="AY27" s="156"/>
      <c r="AZ27" s="156"/>
      <c r="BA27" s="156"/>
      <c r="BB27" s="156"/>
      <c r="BC27" s="156"/>
      <c r="BD27" s="156"/>
      <c r="BE27" s="156"/>
      <c r="BF27" s="156"/>
      <c r="BG27" s="156"/>
      <c r="BH27" s="156"/>
      <c r="BI27" s="156"/>
      <c r="BJ27" s="156"/>
      <c r="BK27" s="156"/>
    </row>
    <row r="28" spans="8:8" s="1" ht="26.1" customFormat="1" customHeight="1">
      <c r="A28" s="124">
        <v>45549.0</v>
      </c>
      <c r="B28" s="89" t="s">
        <v>1920</v>
      </c>
      <c r="C28" s="89" t="s">
        <v>1921</v>
      </c>
      <c r="D28" s="89" t="s">
        <v>1529</v>
      </c>
      <c r="E28" s="89" t="s">
        <v>1149</v>
      </c>
      <c r="F28" s="89" t="s">
        <v>1922</v>
      </c>
      <c r="G28" s="124">
        <v>45596.0</v>
      </c>
      <c r="H28" s="89" t="s">
        <v>1923</v>
      </c>
      <c r="I28" s="127" t="s">
        <v>1153</v>
      </c>
      <c r="J28" s="211"/>
      <c r="K28" s="156"/>
      <c r="L28" s="156"/>
      <c r="M28" s="156"/>
      <c r="N28" s="156"/>
      <c r="O28" s="156"/>
      <c r="P28" s="156"/>
      <c r="Q28" s="156"/>
      <c r="R28" s="156"/>
      <c r="S28" s="156"/>
      <c r="T28" s="156"/>
      <c r="U28" s="156"/>
      <c r="V28" s="156"/>
      <c r="W28" s="156"/>
      <c r="X28" s="156"/>
      <c r="Y28" s="156"/>
      <c r="Z28" s="156"/>
      <c r="AA28" s="156"/>
      <c r="AB28" s="156"/>
      <c r="AC28" s="156"/>
      <c r="AD28" s="156"/>
      <c r="AE28" s="156"/>
      <c r="AF28" s="156"/>
      <c r="AG28" s="156"/>
      <c r="AH28" s="156"/>
      <c r="AI28" s="156"/>
      <c r="AJ28" s="156"/>
      <c r="AK28" s="156"/>
      <c r="AL28" s="156"/>
      <c r="AM28" s="156"/>
      <c r="AN28" s="156"/>
      <c r="AO28" s="156"/>
      <c r="AP28" s="156"/>
      <c r="AQ28" s="156"/>
      <c r="AR28" s="156"/>
      <c r="AS28" s="156"/>
      <c r="AT28" s="156"/>
      <c r="AU28" s="156"/>
      <c r="AV28" s="156"/>
      <c r="AW28" s="156"/>
      <c r="AX28" s="156"/>
      <c r="AY28" s="156"/>
      <c r="AZ28" s="156"/>
      <c r="BA28" s="156"/>
      <c r="BB28" s="156"/>
      <c r="BC28" s="156"/>
      <c r="BD28" s="156"/>
      <c r="BE28" s="156"/>
      <c r="BF28" s="156"/>
      <c r="BG28" s="156"/>
      <c r="BH28" s="156"/>
      <c r="BI28" s="156"/>
      <c r="BJ28" s="156"/>
      <c r="BK28" s="156"/>
    </row>
    <row r="29" spans="8:8" s="1" ht="26.1" customFormat="1" customHeight="1">
      <c r="A29" s="124">
        <v>45549.0</v>
      </c>
      <c r="B29" s="89" t="s">
        <v>1924</v>
      </c>
      <c r="C29" s="89" t="s">
        <v>1925</v>
      </c>
      <c r="D29" s="89" t="s">
        <v>1529</v>
      </c>
      <c r="E29" s="89" t="s">
        <v>1149</v>
      </c>
      <c r="F29" s="89" t="s">
        <v>1926</v>
      </c>
      <c r="G29" s="89" t="s">
        <v>27</v>
      </c>
      <c r="H29" s="89" t="s">
        <v>1311</v>
      </c>
      <c r="I29" s="127" t="s">
        <v>1153</v>
      </c>
      <c r="J29" s="211"/>
      <c r="K29" s="156"/>
      <c r="L29" s="156"/>
      <c r="M29" s="156"/>
      <c r="N29" s="156"/>
      <c r="O29" s="156"/>
      <c r="P29" s="156"/>
      <c r="Q29" s="156"/>
      <c r="R29" s="156"/>
      <c r="S29" s="156"/>
      <c r="T29" s="156"/>
      <c r="U29" s="156"/>
      <c r="V29" s="156"/>
      <c r="W29" s="156"/>
      <c r="X29" s="156"/>
      <c r="Y29" s="156"/>
      <c r="Z29" s="156"/>
      <c r="AA29" s="156"/>
      <c r="AB29" s="156"/>
      <c r="AC29" s="156"/>
      <c r="AD29" s="156"/>
      <c r="AE29" s="156"/>
      <c r="AF29" s="156"/>
      <c r="AG29" s="156"/>
      <c r="AH29" s="156"/>
      <c r="AI29" s="156"/>
      <c r="AJ29" s="156"/>
      <c r="AK29" s="156"/>
      <c r="AL29" s="156"/>
      <c r="AM29" s="156"/>
      <c r="AN29" s="156"/>
      <c r="AO29" s="156"/>
      <c r="AP29" s="156"/>
      <c r="AQ29" s="156"/>
      <c r="AR29" s="156"/>
      <c r="AS29" s="156"/>
      <c r="AT29" s="156"/>
      <c r="AU29" s="156"/>
      <c r="AV29" s="156"/>
      <c r="AW29" s="156"/>
      <c r="AX29" s="156"/>
      <c r="AY29" s="156"/>
      <c r="AZ29" s="156"/>
      <c r="BA29" s="156"/>
      <c r="BB29" s="156"/>
      <c r="BC29" s="156"/>
      <c r="BD29" s="156"/>
      <c r="BE29" s="156"/>
      <c r="BF29" s="156"/>
      <c r="BG29" s="156"/>
      <c r="BH29" s="156"/>
      <c r="BI29" s="156"/>
      <c r="BJ29" s="156"/>
      <c r="BK29" s="156"/>
    </row>
    <row r="30" spans="8:8" s="1" ht="26.1" customFormat="1" customHeight="1">
      <c r="A30" s="124">
        <v>45547.0</v>
      </c>
      <c r="B30" s="89" t="s">
        <v>1927</v>
      </c>
      <c r="C30" s="89" t="s">
        <v>1928</v>
      </c>
      <c r="D30" s="89" t="s">
        <v>1529</v>
      </c>
      <c r="E30" s="89" t="s">
        <v>1149</v>
      </c>
      <c r="F30" s="89" t="s">
        <v>1929</v>
      </c>
      <c r="G30" s="89" t="s">
        <v>27</v>
      </c>
      <c r="H30" s="89" t="s">
        <v>1930</v>
      </c>
      <c r="I30" s="127" t="s">
        <v>1153</v>
      </c>
      <c r="J30" s="211"/>
      <c r="K30" s="156"/>
      <c r="L30" s="156"/>
      <c r="M30" s="156"/>
      <c r="N30" s="156"/>
      <c r="O30" s="156"/>
      <c r="P30" s="156"/>
      <c r="Q30" s="156"/>
      <c r="R30" s="156"/>
      <c r="S30" s="156"/>
      <c r="T30" s="156"/>
      <c r="U30" s="156"/>
      <c r="V30" s="156"/>
      <c r="W30" s="156"/>
      <c r="X30" s="156"/>
      <c r="Y30" s="156"/>
      <c r="Z30" s="156"/>
      <c r="AA30" s="156"/>
      <c r="AB30" s="156"/>
      <c r="AC30" s="156"/>
      <c r="AD30" s="156"/>
      <c r="AE30" s="156"/>
      <c r="AF30" s="156"/>
      <c r="AG30" s="156"/>
      <c r="AH30" s="156"/>
      <c r="AI30" s="156"/>
      <c r="AJ30" s="156"/>
      <c r="AK30" s="156"/>
      <c r="AL30" s="156"/>
      <c r="AM30" s="156"/>
      <c r="AN30" s="156"/>
      <c r="AO30" s="156"/>
      <c r="AP30" s="156"/>
      <c r="AQ30" s="156"/>
      <c r="AR30" s="156"/>
      <c r="AS30" s="156"/>
      <c r="AT30" s="156"/>
      <c r="AU30" s="156"/>
      <c r="AV30" s="156"/>
      <c r="AW30" s="156"/>
      <c r="AX30" s="156"/>
      <c r="AY30" s="156"/>
      <c r="AZ30" s="156"/>
      <c r="BA30" s="156"/>
      <c r="BB30" s="156"/>
      <c r="BC30" s="156"/>
      <c r="BD30" s="156"/>
      <c r="BE30" s="156"/>
      <c r="BF30" s="156"/>
      <c r="BG30" s="156"/>
      <c r="BH30" s="156"/>
      <c r="BI30" s="156"/>
      <c r="BJ30" s="156"/>
      <c r="BK30" s="156"/>
    </row>
    <row r="31" spans="8:8" s="1" ht="26.1" customFormat="1" customHeight="1">
      <c r="A31" s="124">
        <v>45547.0</v>
      </c>
      <c r="B31" s="89" t="s">
        <v>177</v>
      </c>
      <c r="C31" s="89" t="s">
        <v>1931</v>
      </c>
      <c r="D31" s="89"/>
      <c r="E31" s="89" t="s">
        <v>1149</v>
      </c>
      <c r="F31" s="89" t="s">
        <v>1913</v>
      </c>
      <c r="G31" s="89" t="s">
        <v>27</v>
      </c>
      <c r="H31" s="89" t="s">
        <v>1932</v>
      </c>
      <c r="I31" s="127" t="s">
        <v>1153</v>
      </c>
      <c r="J31" s="211"/>
      <c r="K31" s="156"/>
      <c r="L31" s="156"/>
      <c r="M31" s="156"/>
      <c r="N31" s="156"/>
      <c r="O31" s="156"/>
      <c r="P31" s="156"/>
      <c r="Q31" s="156"/>
      <c r="R31" s="156"/>
      <c r="S31" s="156"/>
      <c r="T31" s="156"/>
      <c r="U31" s="156"/>
      <c r="V31" s="156"/>
      <c r="W31" s="156"/>
      <c r="X31" s="156"/>
      <c r="Y31" s="156"/>
      <c r="Z31" s="156"/>
      <c r="AA31" s="156"/>
      <c r="AB31" s="156"/>
      <c r="AC31" s="156"/>
      <c r="AD31" s="156"/>
      <c r="AE31" s="156"/>
      <c r="AF31" s="156"/>
      <c r="AG31" s="156"/>
      <c r="AH31" s="156"/>
      <c r="AI31" s="156"/>
      <c r="AJ31" s="156"/>
      <c r="AK31" s="156"/>
      <c r="AL31" s="156"/>
      <c r="AM31" s="156"/>
      <c r="AN31" s="156"/>
      <c r="AO31" s="156"/>
      <c r="AP31" s="156"/>
      <c r="AQ31" s="156"/>
      <c r="AR31" s="156"/>
      <c r="AS31" s="156"/>
      <c r="AT31" s="156"/>
      <c r="AU31" s="156"/>
      <c r="AV31" s="156"/>
      <c r="AW31" s="156"/>
      <c r="AX31" s="156"/>
      <c r="AY31" s="156"/>
      <c r="AZ31" s="156"/>
      <c r="BA31" s="156"/>
      <c r="BB31" s="156"/>
      <c r="BC31" s="156"/>
      <c r="BD31" s="156"/>
      <c r="BE31" s="156"/>
      <c r="BF31" s="156"/>
      <c r="BG31" s="156"/>
      <c r="BH31" s="156"/>
      <c r="BI31" s="156"/>
      <c r="BJ31" s="156"/>
      <c r="BK31" s="156"/>
    </row>
    <row r="32" spans="8:8" s="1" ht="26.1" customFormat="1" customHeight="1">
      <c r="A32" s="124">
        <v>45547.0</v>
      </c>
      <c r="B32" s="89" t="s">
        <v>1933</v>
      </c>
      <c r="C32" s="89" t="s">
        <v>1934</v>
      </c>
      <c r="D32" s="89"/>
      <c r="E32" s="89" t="s">
        <v>1149</v>
      </c>
      <c r="F32" s="89" t="s">
        <v>1935</v>
      </c>
      <c r="G32" s="89" t="s">
        <v>27</v>
      </c>
      <c r="H32" s="89" t="s">
        <v>1311</v>
      </c>
      <c r="I32" s="127" t="s">
        <v>1153</v>
      </c>
      <c r="J32" s="211"/>
      <c r="K32" s="156"/>
      <c r="L32" s="156"/>
      <c r="M32" s="156"/>
      <c r="N32" s="156"/>
      <c r="O32" s="156"/>
      <c r="P32" s="156"/>
      <c r="Q32" s="156"/>
      <c r="R32" s="156"/>
      <c r="S32" s="156"/>
      <c r="T32" s="156"/>
      <c r="U32" s="156"/>
      <c r="V32" s="156"/>
      <c r="W32" s="156"/>
      <c r="X32" s="156"/>
      <c r="Y32" s="156"/>
      <c r="Z32" s="156"/>
      <c r="AA32" s="156"/>
      <c r="AB32" s="156"/>
      <c r="AC32" s="156"/>
      <c r="AD32" s="156"/>
      <c r="AE32" s="156"/>
      <c r="AF32" s="156"/>
      <c r="AG32" s="156"/>
      <c r="AH32" s="156"/>
      <c r="AI32" s="156"/>
      <c r="AJ32" s="156"/>
      <c r="AK32" s="156"/>
      <c r="AL32" s="156"/>
      <c r="AM32" s="156"/>
      <c r="AN32" s="156"/>
      <c r="AO32" s="156"/>
      <c r="AP32" s="156"/>
      <c r="AQ32" s="156"/>
      <c r="AR32" s="156"/>
      <c r="AS32" s="156"/>
      <c r="AT32" s="156"/>
      <c r="AU32" s="156"/>
      <c r="AV32" s="156"/>
      <c r="AW32" s="156"/>
      <c r="AX32" s="156"/>
      <c r="AY32" s="156"/>
      <c r="AZ32" s="156"/>
      <c r="BA32" s="156"/>
      <c r="BB32" s="156"/>
      <c r="BC32" s="156"/>
      <c r="BD32" s="156"/>
      <c r="BE32" s="156"/>
      <c r="BF32" s="156"/>
      <c r="BG32" s="156"/>
      <c r="BH32" s="156"/>
      <c r="BI32" s="156"/>
      <c r="BJ32" s="156"/>
      <c r="BK32" s="156"/>
    </row>
    <row r="33" spans="8:8" s="1" ht="26.1" customFormat="1" customHeight="1">
      <c r="A33" s="124">
        <v>45547.0</v>
      </c>
      <c r="B33" s="89" t="s">
        <v>62</v>
      </c>
      <c r="C33" s="89" t="s">
        <v>1936</v>
      </c>
      <c r="D33" s="89"/>
      <c r="E33" s="89" t="s">
        <v>1149</v>
      </c>
      <c r="F33" s="89" t="s">
        <v>1937</v>
      </c>
      <c r="G33" s="89" t="s">
        <v>27</v>
      </c>
      <c r="H33" s="89" t="s">
        <v>1311</v>
      </c>
      <c r="I33" s="127" t="s">
        <v>1153</v>
      </c>
      <c r="J33" s="211"/>
      <c r="K33" s="156"/>
      <c r="L33" s="156"/>
      <c r="M33" s="156"/>
      <c r="N33" s="156"/>
      <c r="O33" s="156"/>
      <c r="P33" s="156"/>
      <c r="Q33" s="156"/>
      <c r="R33" s="156"/>
      <c r="S33" s="156"/>
      <c r="T33" s="156"/>
      <c r="U33" s="156"/>
      <c r="V33" s="156"/>
      <c r="W33" s="156"/>
      <c r="X33" s="156"/>
      <c r="Y33" s="156"/>
      <c r="Z33" s="156"/>
      <c r="AA33" s="156"/>
      <c r="AB33" s="156"/>
      <c r="AC33" s="156"/>
      <c r="AD33" s="156"/>
      <c r="AE33" s="156"/>
      <c r="AF33" s="156"/>
      <c r="AG33" s="156"/>
      <c r="AH33" s="156"/>
      <c r="AI33" s="156"/>
      <c r="AJ33" s="156"/>
      <c r="AK33" s="156"/>
      <c r="AL33" s="156"/>
      <c r="AM33" s="156"/>
      <c r="AN33" s="156"/>
      <c r="AO33" s="156"/>
      <c r="AP33" s="156"/>
      <c r="AQ33" s="156"/>
      <c r="AR33" s="156"/>
      <c r="AS33" s="156"/>
      <c r="AT33" s="156"/>
      <c r="AU33" s="156"/>
      <c r="AV33" s="156"/>
      <c r="AW33" s="156"/>
      <c r="AX33" s="156"/>
      <c r="AY33" s="156"/>
      <c r="AZ33" s="156"/>
      <c r="BA33" s="156"/>
      <c r="BB33" s="156"/>
      <c r="BC33" s="156"/>
      <c r="BD33" s="156"/>
      <c r="BE33" s="156"/>
      <c r="BF33" s="156"/>
      <c r="BG33" s="156"/>
      <c r="BH33" s="156"/>
      <c r="BI33" s="156"/>
      <c r="BJ33" s="156"/>
      <c r="BK33" s="156"/>
    </row>
    <row r="34" spans="8:8" s="1" ht="26.1" customFormat="1" customHeight="1">
      <c r="A34" s="124">
        <v>45548.0</v>
      </c>
      <c r="B34" s="89" t="s">
        <v>62</v>
      </c>
      <c r="C34" s="89" t="s">
        <v>1938</v>
      </c>
      <c r="D34" s="89" t="s">
        <v>1529</v>
      </c>
      <c r="E34" s="89" t="s">
        <v>1149</v>
      </c>
      <c r="F34" s="89" t="s">
        <v>1882</v>
      </c>
      <c r="G34" s="89" t="s">
        <v>27</v>
      </c>
      <c r="H34" s="89" t="s">
        <v>1593</v>
      </c>
      <c r="I34" s="127" t="s">
        <v>1153</v>
      </c>
      <c r="J34" s="184"/>
      <c r="K34" s="209"/>
      <c r="L34" s="209"/>
      <c r="M34" s="209"/>
      <c r="N34" s="209"/>
      <c r="O34" s="209"/>
      <c r="P34" s="209"/>
      <c r="Q34" s="209"/>
      <c r="R34" s="209"/>
      <c r="S34" s="209"/>
      <c r="T34" s="209"/>
      <c r="U34" s="209"/>
      <c r="V34" s="209"/>
      <c r="W34" s="209"/>
      <c r="X34" s="209"/>
      <c r="Y34" s="209"/>
      <c r="Z34" s="209"/>
      <c r="AA34" s="209"/>
      <c r="AB34" s="209"/>
      <c r="AC34" s="209"/>
      <c r="AD34" s="209"/>
      <c r="AE34" s="209"/>
      <c r="AF34" s="209"/>
      <c r="AG34" s="209"/>
      <c r="AH34" s="209"/>
      <c r="AI34" s="209"/>
      <c r="AJ34" s="209"/>
      <c r="AK34" s="209"/>
      <c r="AL34" s="209"/>
      <c r="AM34" s="209"/>
      <c r="AN34" s="209"/>
      <c r="AO34" s="209"/>
      <c r="AP34" s="209"/>
      <c r="AQ34" s="209"/>
      <c r="AR34" s="209"/>
      <c r="AS34" s="209"/>
      <c r="AT34" s="209"/>
      <c r="AU34" s="209"/>
      <c r="AV34" s="209"/>
      <c r="AW34" s="209"/>
      <c r="AX34" s="209"/>
      <c r="AY34" s="209"/>
      <c r="AZ34" s="209"/>
      <c r="BA34" s="156"/>
      <c r="BB34" s="156"/>
      <c r="BC34" s="156"/>
      <c r="BD34" s="156"/>
      <c r="BE34" s="156"/>
      <c r="BF34" s="156"/>
      <c r="BG34" s="156"/>
      <c r="BH34" s="156"/>
      <c r="BI34" s="156"/>
      <c r="BJ34" s="156"/>
      <c r="BK34" s="156"/>
    </row>
    <row r="35" spans="8:8" s="1" ht="26.1" customFormat="1" customHeight="1">
      <c r="A35" s="124">
        <v>45548.0</v>
      </c>
      <c r="B35" s="89" t="s">
        <v>177</v>
      </c>
      <c r="C35" s="89" t="s">
        <v>1939</v>
      </c>
      <c r="D35" s="89" t="s">
        <v>1529</v>
      </c>
      <c r="E35" s="89" t="s">
        <v>1149</v>
      </c>
      <c r="F35" s="89" t="s">
        <v>1940</v>
      </c>
      <c r="G35" s="89" t="s">
        <v>27</v>
      </c>
      <c r="H35" s="89" t="s">
        <v>376</v>
      </c>
      <c r="I35" s="127" t="s">
        <v>1153</v>
      </c>
      <c r="J35" s="184"/>
      <c r="K35" s="209"/>
      <c r="L35" s="209"/>
      <c r="M35" s="209"/>
      <c r="N35" s="209"/>
      <c r="O35" s="209"/>
      <c r="P35" s="209"/>
      <c r="Q35" s="209"/>
      <c r="R35" s="209"/>
      <c r="S35" s="209"/>
      <c r="T35" s="209"/>
      <c r="U35" s="209"/>
      <c r="V35" s="209"/>
      <c r="W35" s="209"/>
      <c r="X35" s="209"/>
      <c r="Y35" s="209"/>
      <c r="Z35" s="209"/>
      <c r="AA35" s="209"/>
      <c r="AB35" s="209"/>
      <c r="AC35" s="209"/>
      <c r="AD35" s="209"/>
      <c r="AE35" s="209"/>
      <c r="AF35" s="209"/>
      <c r="AG35" s="209"/>
      <c r="AH35" s="209"/>
      <c r="AI35" s="209"/>
      <c r="AJ35" s="209"/>
      <c r="AK35" s="209"/>
      <c r="AL35" s="209"/>
      <c r="AM35" s="209"/>
      <c r="AN35" s="209"/>
      <c r="AO35" s="209"/>
      <c r="AP35" s="209"/>
      <c r="AQ35" s="209"/>
      <c r="AR35" s="209"/>
      <c r="AS35" s="209"/>
      <c r="AT35" s="209"/>
      <c r="AU35" s="209"/>
      <c r="AV35" s="209"/>
      <c r="AW35" s="209"/>
      <c r="AX35" s="209"/>
      <c r="AY35" s="209"/>
      <c r="AZ35" s="209"/>
      <c r="BA35" s="156"/>
      <c r="BB35" s="156"/>
      <c r="BC35" s="156"/>
      <c r="BD35" s="156"/>
      <c r="BE35" s="156"/>
      <c r="BF35" s="156"/>
      <c r="BG35" s="156"/>
      <c r="BH35" s="156"/>
      <c r="BI35" s="156"/>
      <c r="BJ35" s="156"/>
      <c r="BK35" s="156"/>
    </row>
    <row r="36" spans="8:8" s="1" ht="26.1" customFormat="1" customHeight="1">
      <c r="A36" s="124">
        <v>45548.0</v>
      </c>
      <c r="B36" s="89" t="s">
        <v>28</v>
      </c>
      <c r="C36" s="89" t="s">
        <v>1941</v>
      </c>
      <c r="D36" s="89"/>
      <c r="E36" s="89" t="s">
        <v>1149</v>
      </c>
      <c r="F36" s="210" t="s">
        <v>1942</v>
      </c>
      <c r="G36" s="89" t="s">
        <v>27</v>
      </c>
      <c r="H36" s="89" t="s">
        <v>1229</v>
      </c>
      <c r="I36" s="127" t="s">
        <v>1153</v>
      </c>
      <c r="J36" s="184"/>
      <c r="K36" s="209"/>
      <c r="L36" s="209"/>
      <c r="M36" s="209"/>
      <c r="N36" s="209"/>
      <c r="O36" s="209"/>
      <c r="P36" s="209"/>
      <c r="Q36" s="209"/>
      <c r="R36" s="209"/>
      <c r="S36" s="209"/>
      <c r="T36" s="209"/>
      <c r="U36" s="209"/>
      <c r="V36" s="209"/>
      <c r="W36" s="209"/>
      <c r="X36" s="209"/>
      <c r="Y36" s="209"/>
      <c r="Z36" s="209"/>
      <c r="AA36" s="209"/>
      <c r="AB36" s="209"/>
      <c r="AC36" s="209"/>
      <c r="AD36" s="209"/>
      <c r="AE36" s="209"/>
      <c r="AF36" s="209"/>
      <c r="AG36" s="209"/>
      <c r="AH36" s="209"/>
      <c r="AI36" s="209"/>
      <c r="AJ36" s="209"/>
      <c r="AK36" s="209"/>
      <c r="AL36" s="209"/>
      <c r="AM36" s="209"/>
      <c r="AN36" s="209"/>
      <c r="AO36" s="209"/>
      <c r="AP36" s="209"/>
      <c r="AQ36" s="209"/>
      <c r="AR36" s="209"/>
      <c r="AS36" s="209"/>
      <c r="AT36" s="209"/>
      <c r="AU36" s="209"/>
      <c r="AV36" s="209"/>
      <c r="AW36" s="209"/>
      <c r="AX36" s="209"/>
      <c r="AY36" s="209"/>
      <c r="AZ36" s="209"/>
      <c r="BA36" s="156"/>
      <c r="BB36" s="156"/>
      <c r="BC36" s="156"/>
      <c r="BD36" s="156"/>
      <c r="BE36" s="156"/>
      <c r="BF36" s="156"/>
      <c r="BG36" s="156"/>
      <c r="BH36" s="156"/>
      <c r="BI36" s="156"/>
      <c r="BJ36" s="156"/>
      <c r="BK36" s="156"/>
    </row>
    <row r="37" spans="8:8" s="1" ht="30.0" customFormat="1">
      <c r="A37" s="124">
        <v>45548.0</v>
      </c>
      <c r="B37" s="89" t="s">
        <v>62</v>
      </c>
      <c r="C37" s="89" t="s">
        <v>1943</v>
      </c>
      <c r="D37" s="89" t="s">
        <v>1375</v>
      </c>
      <c r="E37" s="89" t="s">
        <v>1149</v>
      </c>
      <c r="F37" s="210" t="s">
        <v>1944</v>
      </c>
      <c r="G37" s="124">
        <v>45596.0</v>
      </c>
      <c r="H37" s="89"/>
      <c r="I37" s="127" t="s">
        <v>1153</v>
      </c>
      <c r="J37" s="184"/>
      <c r="K37" s="209"/>
      <c r="L37" s="209"/>
      <c r="M37" s="209"/>
      <c r="N37" s="209"/>
      <c r="O37" s="209"/>
      <c r="P37" s="209"/>
      <c r="Q37" s="209"/>
      <c r="R37" s="209"/>
      <c r="S37" s="209"/>
      <c r="T37" s="209"/>
      <c r="U37" s="209"/>
      <c r="V37" s="209"/>
      <c r="W37" s="209"/>
      <c r="X37" s="209"/>
      <c r="Y37" s="209"/>
      <c r="Z37" s="209"/>
      <c r="AA37" s="209"/>
      <c r="AB37" s="209"/>
      <c r="AC37" s="209"/>
      <c r="AD37" s="209"/>
      <c r="AE37" s="209"/>
      <c r="AF37" s="209"/>
      <c r="AG37" s="209"/>
      <c r="AH37" s="209"/>
      <c r="AI37" s="209"/>
      <c r="AJ37" s="209"/>
      <c r="AK37" s="209"/>
      <c r="AL37" s="209"/>
      <c r="AM37" s="209"/>
      <c r="AN37" s="209"/>
      <c r="AO37" s="209"/>
      <c r="AP37" s="209"/>
      <c r="AQ37" s="209"/>
      <c r="AR37" s="209"/>
      <c r="AS37" s="209"/>
      <c r="AT37" s="209"/>
      <c r="AU37" s="209"/>
      <c r="AV37" s="209"/>
      <c r="AW37" s="209"/>
      <c r="AX37" s="209"/>
      <c r="AY37" s="209"/>
      <c r="AZ37" s="209"/>
      <c r="BA37" s="156"/>
      <c r="BB37" s="156"/>
      <c r="BC37" s="156"/>
      <c r="BD37" s="156"/>
      <c r="BE37" s="156"/>
      <c r="BF37" s="156"/>
      <c r="BG37" s="156"/>
      <c r="BH37" s="156"/>
      <c r="BI37" s="156"/>
      <c r="BJ37" s="156"/>
      <c r="BK37" s="156"/>
    </row>
    <row r="38" spans="8:8" s="1" ht="26.1" customFormat="1" customHeight="1">
      <c r="A38" s="212">
        <v>45547.0</v>
      </c>
      <c r="B38" s="213" t="s">
        <v>1945</v>
      </c>
      <c r="C38" s="213" t="s">
        <v>1946</v>
      </c>
      <c r="D38" s="213" t="s">
        <v>1529</v>
      </c>
      <c r="E38" s="89" t="s">
        <v>1149</v>
      </c>
      <c r="F38" s="214" t="s">
        <v>1947</v>
      </c>
      <c r="G38" s="89" t="s">
        <v>27</v>
      </c>
      <c r="H38" s="89" t="s">
        <v>1526</v>
      </c>
      <c r="I38" s="127" t="s">
        <v>1153</v>
      </c>
      <c r="J38" s="213"/>
      <c r="K38" s="161"/>
      <c r="L38" s="161"/>
      <c r="M38" s="161"/>
      <c r="N38" s="161"/>
      <c r="O38" s="161"/>
      <c r="P38" s="161"/>
      <c r="Q38" s="161"/>
      <c r="R38" s="161"/>
      <c r="S38" s="161"/>
      <c r="T38" s="161"/>
      <c r="U38" s="161"/>
      <c r="V38" s="161"/>
      <c r="W38" s="161"/>
      <c r="X38" s="161"/>
      <c r="Y38" s="161"/>
      <c r="Z38" s="161"/>
      <c r="AA38" s="161"/>
      <c r="AB38" s="161"/>
      <c r="AC38" s="161"/>
      <c r="AD38" s="161"/>
      <c r="AE38" s="161"/>
      <c r="AF38" s="161"/>
      <c r="AG38" s="161"/>
      <c r="AH38" s="161"/>
      <c r="AI38" s="161"/>
      <c r="AJ38" s="161"/>
      <c r="AK38" s="161"/>
      <c r="AL38" s="161"/>
      <c r="AM38" s="161"/>
      <c r="AN38" s="161"/>
      <c r="AO38" s="161"/>
      <c r="AP38" s="161"/>
      <c r="AQ38" s="161"/>
      <c r="AR38" s="161"/>
      <c r="AS38" s="161"/>
      <c r="AT38" s="161"/>
      <c r="AU38" s="161"/>
      <c r="AV38" s="161"/>
      <c r="AW38" s="161"/>
      <c r="AX38" s="161"/>
      <c r="AY38" s="161"/>
      <c r="AZ38" s="161"/>
      <c r="BA38" s="213"/>
      <c r="BB38" s="213"/>
      <c r="BC38" s="213"/>
      <c r="BD38" s="215"/>
      <c r="BE38" s="215"/>
      <c r="BF38" s="215"/>
      <c r="BG38" s="129"/>
      <c r="BH38" s="129"/>
      <c r="BI38" s="129"/>
      <c r="BJ38" s="129"/>
      <c r="BK38" s="129"/>
    </row>
    <row r="39" spans="8:8" s="1" ht="26.1" customFormat="1" customHeight="1">
      <c r="A39" s="124">
        <v>45547.0</v>
      </c>
      <c r="B39" s="89" t="s">
        <v>1948</v>
      </c>
      <c r="C39" s="89" t="s">
        <v>1949</v>
      </c>
      <c r="D39" s="89"/>
      <c r="E39" s="89" t="s">
        <v>1149</v>
      </c>
      <c r="F39" s="89" t="s">
        <v>1950</v>
      </c>
      <c r="G39" s="124">
        <v>45626.0</v>
      </c>
      <c r="H39" s="89" t="s">
        <v>138</v>
      </c>
      <c r="I39" s="127" t="s">
        <v>1153</v>
      </c>
      <c r="J39" s="89"/>
      <c r="K39" s="161"/>
      <c r="L39" s="161"/>
      <c r="M39" s="161"/>
      <c r="N39" s="161"/>
      <c r="O39" s="161"/>
      <c r="P39" s="161"/>
      <c r="Q39" s="161"/>
      <c r="R39" s="161"/>
      <c r="S39" s="161"/>
      <c r="T39" s="161"/>
      <c r="U39" s="162"/>
      <c r="V39" s="129"/>
      <c r="W39" s="129"/>
      <c r="X39" s="129"/>
      <c r="Y39" s="129"/>
      <c r="Z39" s="129"/>
      <c r="AA39" s="129"/>
      <c r="AB39" s="129"/>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29"/>
      <c r="BF39" s="129"/>
      <c r="BG39" s="129"/>
      <c r="BH39" s="129"/>
      <c r="BI39" s="129"/>
      <c r="BJ39" s="129"/>
      <c r="BK39" s="129"/>
    </row>
    <row r="40" spans="8:8" s="1" ht="26.1" customFormat="1" customHeight="1">
      <c r="A40" s="124">
        <v>45547.0</v>
      </c>
      <c r="B40" s="89" t="s">
        <v>28</v>
      </c>
      <c r="C40" s="89" t="s">
        <v>1951</v>
      </c>
      <c r="D40" s="89" t="s">
        <v>1375</v>
      </c>
      <c r="E40" s="89" t="s">
        <v>1149</v>
      </c>
      <c r="F40" s="89" t="s">
        <v>1952</v>
      </c>
      <c r="G40" s="89" t="s">
        <v>27</v>
      </c>
      <c r="H40" s="89" t="s">
        <v>1624</v>
      </c>
      <c r="I40" s="127" t="s">
        <v>1153</v>
      </c>
      <c r="J40" s="89"/>
      <c r="K40" s="161"/>
      <c r="L40" s="161"/>
      <c r="M40" s="161"/>
      <c r="N40" s="161"/>
      <c r="O40" s="161"/>
      <c r="P40" s="161"/>
      <c r="Q40" s="161"/>
      <c r="R40" s="161"/>
      <c r="S40" s="161"/>
      <c r="T40" s="161"/>
      <c r="U40" s="162"/>
      <c r="V40" s="129"/>
      <c r="W40" s="129"/>
      <c r="X40" s="129"/>
      <c r="Y40" s="129"/>
      <c r="Z40" s="129"/>
      <c r="AA40" s="129"/>
      <c r="AB40" s="129"/>
      <c r="AC40" s="129"/>
      <c r="AD40" s="129"/>
      <c r="AE40" s="129"/>
      <c r="AF40" s="129"/>
      <c r="AG40" s="129"/>
      <c r="AH40" s="129"/>
      <c r="AI40" s="129"/>
      <c r="AJ40" s="129"/>
      <c r="AK40" s="129"/>
      <c r="AL40" s="129"/>
      <c r="AM40" s="129"/>
      <c r="AN40" s="129"/>
      <c r="AO40" s="129"/>
      <c r="AP40" s="129"/>
      <c r="AQ40" s="129"/>
      <c r="AR40" s="129"/>
      <c r="AS40" s="129"/>
      <c r="AT40" s="129"/>
      <c r="AU40" s="129"/>
      <c r="AV40" s="129"/>
      <c r="AW40" s="129"/>
      <c r="AX40" s="129"/>
      <c r="AY40" s="129"/>
      <c r="AZ40" s="129"/>
      <c r="BA40" s="129"/>
      <c r="BB40" s="129"/>
      <c r="BC40" s="129"/>
      <c r="BD40" s="129"/>
      <c r="BE40" s="129"/>
      <c r="BF40" s="129"/>
      <c r="BG40" s="129"/>
      <c r="BH40" s="129"/>
      <c r="BI40" s="129"/>
      <c r="BJ40" s="156"/>
      <c r="BK40" s="156"/>
    </row>
    <row r="41" spans="8:8" s="1" ht="26.1" customFormat="1" customHeight="1">
      <c r="A41" s="124">
        <v>45545.0</v>
      </c>
      <c r="B41" s="213" t="s">
        <v>28</v>
      </c>
      <c r="C41" s="213" t="s">
        <v>1953</v>
      </c>
      <c r="D41" s="213" t="s">
        <v>1529</v>
      </c>
      <c r="E41" s="89" t="s">
        <v>1149</v>
      </c>
      <c r="F41" s="210" t="s">
        <v>1918</v>
      </c>
      <c r="G41" s="89" t="s">
        <v>27</v>
      </c>
      <c r="H41" s="89" t="s">
        <v>1624</v>
      </c>
      <c r="I41" s="127" t="s">
        <v>1153</v>
      </c>
      <c r="J41" s="216"/>
      <c r="K41" s="161"/>
      <c r="L41" s="161"/>
      <c r="M41" s="161"/>
      <c r="N41" s="161"/>
      <c r="O41" s="161"/>
      <c r="P41" s="161"/>
      <c r="Q41" s="161"/>
      <c r="R41" s="161"/>
      <c r="S41" s="161"/>
      <c r="T41" s="161"/>
      <c r="U41" s="161"/>
      <c r="V41" s="161"/>
      <c r="W41" s="161"/>
      <c r="X41" s="161"/>
      <c r="Y41" s="161"/>
      <c r="Z41" s="161"/>
      <c r="AA41" s="161"/>
      <c r="AB41" s="161"/>
      <c r="AC41" s="161"/>
      <c r="AD41" s="161"/>
      <c r="AE41" s="161"/>
      <c r="AF41" s="161"/>
      <c r="AG41" s="161"/>
      <c r="AH41" s="161"/>
      <c r="AI41" s="161"/>
      <c r="AJ41" s="161"/>
      <c r="AK41" s="161"/>
      <c r="AL41" s="161"/>
      <c r="AM41" s="161"/>
      <c r="AN41" s="161"/>
      <c r="AO41" s="161"/>
      <c r="AP41" s="161"/>
      <c r="AQ41" s="161"/>
      <c r="AR41" s="161"/>
      <c r="AS41" s="161"/>
      <c r="AT41" s="161"/>
      <c r="AU41" s="161"/>
      <c r="AV41" s="161"/>
      <c r="AW41" s="161"/>
      <c r="AX41" s="161"/>
      <c r="AY41" s="161"/>
      <c r="AZ41" s="161"/>
      <c r="BA41" s="213"/>
      <c r="BB41" s="213"/>
      <c r="BC41" s="213"/>
      <c r="BD41" s="215"/>
      <c r="BE41" s="215"/>
      <c r="BF41" s="215"/>
      <c r="BG41" s="129"/>
      <c r="BH41" s="129"/>
      <c r="BI41" s="129"/>
      <c r="BJ41" s="129"/>
      <c r="BK41" s="129"/>
    </row>
    <row r="42" spans="8:8" s="1" ht="26.1" customFormat="1" customHeight="1">
      <c r="A42" s="124">
        <v>45545.0</v>
      </c>
      <c r="B42" s="213" t="s">
        <v>1954</v>
      </c>
      <c r="C42" s="213" t="s">
        <v>1953</v>
      </c>
      <c r="D42" s="213" t="s">
        <v>1529</v>
      </c>
      <c r="E42" s="89" t="s">
        <v>1149</v>
      </c>
      <c r="F42" s="213" t="s">
        <v>1947</v>
      </c>
      <c r="G42" s="213" t="s">
        <v>27</v>
      </c>
      <c r="H42" s="89" t="s">
        <v>1624</v>
      </c>
      <c r="I42" s="127" t="s">
        <v>1153</v>
      </c>
      <c r="J42" s="216"/>
      <c r="K42" s="161"/>
      <c r="L42" s="161"/>
      <c r="M42" s="161"/>
      <c r="N42" s="161"/>
      <c r="O42" s="161"/>
      <c r="P42" s="161"/>
      <c r="Q42" s="161"/>
      <c r="R42" s="161"/>
      <c r="S42" s="161"/>
      <c r="T42" s="161"/>
      <c r="U42" s="161"/>
      <c r="V42" s="161"/>
      <c r="W42" s="161"/>
      <c r="X42" s="161"/>
      <c r="Y42" s="161"/>
      <c r="Z42" s="161"/>
      <c r="AA42" s="161"/>
      <c r="AB42" s="161"/>
      <c r="AC42" s="161"/>
      <c r="AD42" s="161"/>
      <c r="AE42" s="161"/>
      <c r="AF42" s="161"/>
      <c r="AG42" s="161"/>
      <c r="AH42" s="161"/>
      <c r="AI42" s="161"/>
      <c r="AJ42" s="161"/>
      <c r="AK42" s="161"/>
      <c r="AL42" s="161"/>
      <c r="AM42" s="161"/>
      <c r="AN42" s="161"/>
      <c r="AO42" s="161"/>
      <c r="AP42" s="161"/>
      <c r="AQ42" s="161"/>
      <c r="AR42" s="161"/>
      <c r="AS42" s="161"/>
      <c r="AT42" s="161"/>
      <c r="AU42" s="161"/>
      <c r="AV42" s="161"/>
      <c r="AW42" s="161"/>
      <c r="AX42" s="161"/>
      <c r="AY42" s="161"/>
      <c r="AZ42" s="161"/>
      <c r="BA42" s="213"/>
      <c r="BB42" s="213"/>
      <c r="BC42" s="213"/>
      <c r="BD42" s="215"/>
      <c r="BE42" s="215"/>
      <c r="BF42" s="215"/>
      <c r="BG42" s="129"/>
      <c r="BH42" s="129"/>
      <c r="BI42" s="129"/>
      <c r="BJ42" s="129"/>
      <c r="BK42" s="129"/>
    </row>
    <row r="43" spans="8:8" s="1" ht="26.1" customFormat="1" customHeight="1">
      <c r="A43" s="124">
        <v>45545.0</v>
      </c>
      <c r="B43" s="89" t="s">
        <v>1955</v>
      </c>
      <c r="C43" s="89" t="s">
        <v>1956</v>
      </c>
      <c r="D43" s="89"/>
      <c r="E43" s="89" t="s">
        <v>1149</v>
      </c>
      <c r="F43" s="89" t="s">
        <v>1882</v>
      </c>
      <c r="G43" s="89" t="s">
        <v>27</v>
      </c>
      <c r="H43" s="89" t="s">
        <v>1957</v>
      </c>
      <c r="I43" s="127" t="s">
        <v>1153</v>
      </c>
      <c r="J43" s="216"/>
      <c r="K43" s="209"/>
      <c r="L43" s="209"/>
      <c r="M43" s="209"/>
      <c r="N43" s="209"/>
      <c r="O43" s="209"/>
      <c r="P43" s="209"/>
      <c r="Q43" s="209"/>
      <c r="R43" s="209"/>
      <c r="S43" s="209"/>
      <c r="T43" s="209"/>
      <c r="U43" s="209"/>
      <c r="V43" s="209"/>
      <c r="W43" s="209"/>
      <c r="X43" s="209"/>
      <c r="Y43" s="209"/>
      <c r="Z43" s="209"/>
      <c r="AA43" s="209"/>
      <c r="AB43" s="209"/>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156"/>
      <c r="BB43" s="156"/>
      <c r="BC43" s="156"/>
      <c r="BD43" s="156"/>
      <c r="BE43" s="156"/>
      <c r="BF43" s="156"/>
      <c r="BG43" s="156"/>
      <c r="BH43" s="156"/>
      <c r="BI43" s="156"/>
      <c r="BJ43" s="156"/>
      <c r="BK43" s="156"/>
    </row>
    <row r="44" spans="8:8" s="1" ht="26.1" customFormat="1" customHeight="1">
      <c r="A44" s="124">
        <v>45544.0</v>
      </c>
      <c r="B44" s="89" t="s">
        <v>308</v>
      </c>
      <c r="C44" s="89" t="s">
        <v>1958</v>
      </c>
      <c r="D44" s="89"/>
      <c r="E44" s="89" t="s">
        <v>1149</v>
      </c>
      <c r="F44" s="89" t="s">
        <v>1959</v>
      </c>
      <c r="G44" s="89" t="s">
        <v>27</v>
      </c>
      <c r="H44" s="89" t="s">
        <v>1890</v>
      </c>
      <c r="I44" s="127" t="s">
        <v>1153</v>
      </c>
      <c r="J44" s="216"/>
      <c r="K44" s="161"/>
      <c r="L44" s="161"/>
      <c r="M44" s="161"/>
      <c r="N44" s="161"/>
      <c r="O44" s="161"/>
      <c r="P44" s="161"/>
      <c r="Q44" s="161"/>
      <c r="R44" s="161"/>
      <c r="S44" s="161"/>
      <c r="T44" s="161"/>
      <c r="U44" s="161"/>
      <c r="V44" s="161"/>
      <c r="W44" s="161"/>
      <c r="X44" s="161"/>
      <c r="Y44" s="161"/>
      <c r="Z44" s="161"/>
      <c r="AA44" s="161"/>
      <c r="AB44" s="161"/>
      <c r="AC44" s="161"/>
      <c r="AD44" s="161"/>
      <c r="AE44" s="161"/>
      <c r="AF44" s="161"/>
      <c r="AG44" s="161"/>
      <c r="AH44" s="161"/>
      <c r="AI44" s="161"/>
      <c r="AJ44" s="161"/>
      <c r="AK44" s="161"/>
      <c r="AL44" s="161"/>
      <c r="AM44" s="161"/>
      <c r="AN44" s="161"/>
      <c r="AO44" s="161"/>
      <c r="AP44" s="161"/>
      <c r="AQ44" s="161"/>
      <c r="AR44" s="161"/>
      <c r="AS44" s="161"/>
      <c r="AT44" s="161"/>
      <c r="AU44" s="161"/>
      <c r="AV44" s="161"/>
      <c r="AW44" s="161"/>
      <c r="AX44" s="161"/>
      <c r="AY44" s="161"/>
      <c r="AZ44" s="161"/>
      <c r="BA44" s="161"/>
      <c r="BB44" s="161"/>
      <c r="BC44" s="161"/>
      <c r="BD44" s="161"/>
      <c r="BE44" s="161"/>
      <c r="BF44" s="161"/>
      <c r="BG44" s="161"/>
      <c r="BH44" s="161"/>
      <c r="BI44" s="129"/>
      <c r="BJ44" s="129"/>
      <c r="BK44" s="129"/>
    </row>
    <row r="45" spans="8:8" s="1" ht="26.1" customFormat="1" customHeight="1">
      <c r="A45" s="124">
        <v>45544.0</v>
      </c>
      <c r="B45" s="213" t="s">
        <v>62</v>
      </c>
      <c r="C45" s="213" t="s">
        <v>1960</v>
      </c>
      <c r="D45" s="213"/>
      <c r="E45" s="89" t="s">
        <v>1149</v>
      </c>
      <c r="F45" s="210" t="s">
        <v>1961</v>
      </c>
      <c r="G45" s="89" t="s">
        <v>27</v>
      </c>
      <c r="H45" s="89" t="s">
        <v>1962</v>
      </c>
      <c r="I45" s="127" t="s">
        <v>1153</v>
      </c>
      <c r="J45" s="216"/>
      <c r="K45" s="161"/>
      <c r="L45" s="161"/>
      <c r="M45" s="161"/>
      <c r="N45" s="161"/>
      <c r="O45" s="161"/>
      <c r="P45" s="161"/>
      <c r="Q45" s="161"/>
      <c r="R45" s="161"/>
      <c r="S45" s="161"/>
      <c r="T45" s="161"/>
      <c r="U45" s="161"/>
      <c r="V45" s="161"/>
      <c r="W45" s="161"/>
      <c r="X45" s="161"/>
      <c r="Y45" s="161"/>
      <c r="Z45" s="161"/>
      <c r="AA45" s="161"/>
      <c r="AB45" s="161"/>
      <c r="AC45" s="161"/>
      <c r="AD45" s="161"/>
      <c r="AE45" s="161"/>
      <c r="AF45" s="161"/>
      <c r="AG45" s="161"/>
      <c r="AH45" s="161"/>
      <c r="AI45" s="161"/>
      <c r="AJ45" s="161"/>
      <c r="AK45" s="161"/>
      <c r="AL45" s="161"/>
      <c r="AM45" s="161"/>
      <c r="AN45" s="161"/>
      <c r="AO45" s="161"/>
      <c r="AP45" s="161"/>
      <c r="AQ45" s="161"/>
      <c r="AR45" s="161"/>
      <c r="AS45" s="161"/>
      <c r="AT45" s="161"/>
      <c r="AU45" s="161"/>
      <c r="AV45" s="161"/>
      <c r="AW45" s="161"/>
      <c r="AX45" s="161"/>
      <c r="AY45" s="161"/>
      <c r="AZ45" s="161"/>
      <c r="BA45" s="161"/>
      <c r="BB45" s="161"/>
      <c r="BC45" s="161"/>
      <c r="BD45" s="161"/>
      <c r="BE45" s="161"/>
      <c r="BF45" s="161"/>
      <c r="BG45" s="161"/>
      <c r="BH45" s="161"/>
      <c r="BI45" s="129"/>
      <c r="BJ45" s="129"/>
      <c r="BK45" s="129"/>
    </row>
    <row r="46" spans="8:8" s="1" ht="26.1" customFormat="1" customHeight="1">
      <c r="A46" s="124">
        <v>45544.0</v>
      </c>
      <c r="B46" s="89" t="s">
        <v>1963</v>
      </c>
      <c r="C46" s="89" t="s">
        <v>1964</v>
      </c>
      <c r="D46" s="89"/>
      <c r="E46" s="89" t="s">
        <v>1149</v>
      </c>
      <c r="F46" s="210" t="s">
        <v>1965</v>
      </c>
      <c r="G46" s="89" t="s">
        <v>27</v>
      </c>
      <c r="H46" s="89" t="s">
        <v>1962</v>
      </c>
      <c r="I46" s="127" t="s">
        <v>1153</v>
      </c>
      <c r="J46" s="89" t="s">
        <v>1966</v>
      </c>
      <c r="K46" s="161"/>
      <c r="L46" s="161"/>
      <c r="M46" s="161"/>
      <c r="N46" s="161"/>
      <c r="O46" s="161"/>
      <c r="P46" s="161"/>
      <c r="Q46" s="161"/>
      <c r="R46" s="161"/>
      <c r="S46" s="161"/>
      <c r="T46" s="161"/>
      <c r="U46" s="161"/>
      <c r="V46" s="161"/>
      <c r="W46" s="161"/>
      <c r="X46" s="161"/>
      <c r="Y46" s="161"/>
      <c r="Z46" s="161"/>
      <c r="AA46" s="161"/>
      <c r="AB46" s="161"/>
      <c r="AC46" s="161"/>
      <c r="AD46" s="161"/>
      <c r="AE46" s="161"/>
      <c r="AF46" s="161"/>
      <c r="AG46" s="161"/>
      <c r="AH46" s="161"/>
      <c r="AI46" s="161"/>
      <c r="AJ46" s="161"/>
      <c r="AK46" s="161"/>
      <c r="AL46" s="161"/>
      <c r="AM46" s="161"/>
      <c r="AN46" s="161"/>
      <c r="AO46" s="161"/>
      <c r="AP46" s="161"/>
      <c r="AQ46" s="161"/>
      <c r="AR46" s="161"/>
      <c r="AS46" s="161"/>
      <c r="AT46" s="161"/>
      <c r="AU46" s="161"/>
      <c r="AV46" s="161"/>
      <c r="AW46" s="161"/>
      <c r="AX46" s="161"/>
      <c r="AY46" s="161"/>
      <c r="AZ46" s="161"/>
      <c r="BA46" s="161"/>
      <c r="BB46" s="161"/>
      <c r="BC46" s="161"/>
      <c r="BD46" s="161"/>
      <c r="BE46" s="161"/>
      <c r="BF46" s="161"/>
      <c r="BG46" s="161"/>
      <c r="BH46" s="161"/>
      <c r="BI46" s="129"/>
      <c r="BJ46" s="129"/>
      <c r="BK46" s="129"/>
    </row>
    <row r="47" spans="8:8" s="1" ht="26.1" customFormat="1" customHeight="1">
      <c r="A47" s="124">
        <v>45544.0</v>
      </c>
      <c r="B47" s="89" t="s">
        <v>28</v>
      </c>
      <c r="C47" s="89" t="s">
        <v>1967</v>
      </c>
      <c r="D47" s="89" t="s">
        <v>1375</v>
      </c>
      <c r="E47" s="89" t="s">
        <v>1149</v>
      </c>
      <c r="F47" s="210" t="s">
        <v>1968</v>
      </c>
      <c r="G47" s="124">
        <v>45580.0</v>
      </c>
      <c r="H47" s="89" t="s">
        <v>1624</v>
      </c>
      <c r="I47" s="127" t="s">
        <v>1153</v>
      </c>
      <c r="J47" s="216"/>
      <c r="K47" s="161"/>
      <c r="L47" s="161"/>
      <c r="M47" s="161"/>
      <c r="N47" s="161"/>
      <c r="O47" s="161"/>
      <c r="P47" s="161"/>
      <c r="Q47" s="161"/>
      <c r="R47" s="161"/>
      <c r="S47" s="161"/>
      <c r="T47" s="161"/>
      <c r="U47" s="161"/>
      <c r="V47" s="161"/>
      <c r="W47" s="161"/>
      <c r="X47" s="161"/>
      <c r="Y47" s="161"/>
      <c r="Z47" s="161"/>
      <c r="AA47" s="161"/>
      <c r="AB47" s="161"/>
      <c r="AC47" s="161"/>
      <c r="AD47" s="161"/>
      <c r="AE47" s="161"/>
      <c r="AF47" s="161"/>
      <c r="AG47" s="161"/>
      <c r="AH47" s="161"/>
      <c r="AI47" s="161"/>
      <c r="AJ47" s="161"/>
      <c r="AK47" s="161"/>
      <c r="AL47" s="161"/>
      <c r="AM47" s="161"/>
      <c r="AN47" s="161"/>
      <c r="AO47" s="161"/>
      <c r="AP47" s="161"/>
      <c r="AQ47" s="161"/>
      <c r="AR47" s="161"/>
      <c r="AS47" s="161"/>
      <c r="AT47" s="161"/>
      <c r="AU47" s="161"/>
      <c r="AV47" s="161"/>
      <c r="AW47" s="161"/>
      <c r="AX47" s="161"/>
      <c r="AY47" s="161"/>
      <c r="AZ47" s="161"/>
      <c r="BA47" s="161"/>
      <c r="BB47" s="161"/>
      <c r="BC47" s="161"/>
      <c r="BD47" s="161"/>
      <c r="BE47" s="161"/>
      <c r="BF47" s="161"/>
      <c r="BG47" s="161"/>
      <c r="BH47" s="161"/>
      <c r="BI47" s="129"/>
      <c r="BJ47" s="129"/>
      <c r="BK47" s="129"/>
    </row>
    <row r="48" spans="8:8" s="1" ht="26.1" customFormat="1" customHeight="1">
      <c r="A48" s="124">
        <v>45544.0</v>
      </c>
      <c r="B48" s="89" t="s">
        <v>1969</v>
      </c>
      <c r="C48" s="89" t="s">
        <v>1967</v>
      </c>
      <c r="D48" s="89" t="s">
        <v>1375</v>
      </c>
      <c r="E48" s="89" t="s">
        <v>1149</v>
      </c>
      <c r="F48" s="89" t="s">
        <v>1970</v>
      </c>
      <c r="G48" s="146">
        <v>45572.0</v>
      </c>
      <c r="H48" s="89" t="s">
        <v>1971</v>
      </c>
      <c r="I48" s="127" t="s">
        <v>1153</v>
      </c>
      <c r="J48" s="216"/>
      <c r="K48" s="161"/>
      <c r="L48" s="161"/>
      <c r="M48" s="161"/>
      <c r="N48" s="161"/>
      <c r="O48" s="161"/>
      <c r="P48" s="161"/>
      <c r="Q48" s="161"/>
      <c r="R48" s="161"/>
      <c r="S48" s="161"/>
      <c r="T48" s="161"/>
      <c r="U48" s="161"/>
      <c r="V48" s="161"/>
      <c r="W48" s="161"/>
      <c r="X48" s="161"/>
      <c r="Y48" s="161"/>
      <c r="Z48" s="161"/>
      <c r="AA48" s="161"/>
      <c r="AB48" s="161"/>
      <c r="AC48" s="161"/>
      <c r="AD48" s="161"/>
      <c r="AE48" s="161"/>
      <c r="AF48" s="161"/>
      <c r="AG48" s="161"/>
      <c r="AH48" s="161"/>
      <c r="AI48" s="161"/>
      <c r="AJ48" s="161"/>
      <c r="AK48" s="161"/>
      <c r="AL48" s="161"/>
      <c r="AM48" s="161"/>
      <c r="AN48" s="161"/>
      <c r="AO48" s="161"/>
      <c r="AP48" s="161"/>
      <c r="AQ48" s="161"/>
      <c r="AR48" s="161"/>
      <c r="AS48" s="161"/>
      <c r="AT48" s="161"/>
      <c r="AU48" s="161"/>
      <c r="AV48" s="161"/>
      <c r="AW48" s="161"/>
      <c r="AX48" s="161"/>
      <c r="AY48" s="161"/>
      <c r="AZ48" s="161"/>
      <c r="BA48" s="161"/>
      <c r="BB48" s="161"/>
      <c r="BC48" s="161"/>
      <c r="BD48" s="161"/>
      <c r="BE48" s="161"/>
      <c r="BF48" s="161"/>
      <c r="BG48" s="161"/>
      <c r="BH48" s="161"/>
      <c r="BI48" s="129"/>
      <c r="BJ48" s="129"/>
      <c r="BK48" s="129"/>
    </row>
    <row r="49" spans="8:8" s="1" ht="26.1" customFormat="1" customHeight="1">
      <c r="A49" s="124">
        <v>45541.0</v>
      </c>
      <c r="B49" s="89" t="s">
        <v>28</v>
      </c>
      <c r="C49" s="89" t="s">
        <v>1972</v>
      </c>
      <c r="D49" s="89" t="s">
        <v>1375</v>
      </c>
      <c r="E49" s="89" t="s">
        <v>1149</v>
      </c>
      <c r="F49" s="89" t="s">
        <v>1903</v>
      </c>
      <c r="G49" s="124">
        <v>45576.0</v>
      </c>
      <c r="H49" s="89" t="s">
        <v>1311</v>
      </c>
      <c r="I49" s="127" t="s">
        <v>1153</v>
      </c>
      <c r="J49" s="216"/>
      <c r="K49" s="161"/>
      <c r="L49" s="161"/>
      <c r="M49" s="161"/>
      <c r="N49" s="161"/>
      <c r="O49" s="161"/>
      <c r="P49" s="161"/>
      <c r="Q49" s="161"/>
      <c r="R49" s="161"/>
      <c r="S49" s="161"/>
      <c r="T49" s="161"/>
      <c r="U49" s="161"/>
      <c r="V49" s="161"/>
      <c r="W49" s="161"/>
      <c r="X49" s="161"/>
      <c r="Y49" s="161"/>
      <c r="Z49" s="161"/>
      <c r="AA49" s="161"/>
      <c r="AB49" s="161"/>
      <c r="AC49" s="161"/>
      <c r="AD49" s="161"/>
      <c r="AE49" s="161"/>
      <c r="AF49" s="161"/>
      <c r="AG49" s="161"/>
      <c r="AH49" s="161"/>
      <c r="AI49" s="161"/>
      <c r="AJ49" s="161"/>
      <c r="AK49" s="161"/>
      <c r="AL49" s="161"/>
      <c r="AM49" s="161"/>
      <c r="AN49" s="161"/>
      <c r="AO49" s="161"/>
      <c r="AP49" s="161"/>
      <c r="AQ49" s="161"/>
      <c r="AR49" s="161"/>
      <c r="AS49" s="161"/>
      <c r="AT49" s="161"/>
      <c r="AU49" s="161"/>
      <c r="AV49" s="161"/>
      <c r="AW49" s="161"/>
      <c r="AX49" s="161"/>
      <c r="AY49" s="161"/>
      <c r="AZ49" s="161"/>
      <c r="BA49" s="161"/>
      <c r="BB49" s="161"/>
      <c r="BC49" s="161"/>
      <c r="BD49" s="161"/>
      <c r="BE49" s="161"/>
      <c r="BF49" s="161"/>
      <c r="BG49" s="161"/>
      <c r="BH49" s="161"/>
      <c r="BI49" s="129"/>
      <c r="BJ49" s="129"/>
      <c r="BK49" s="129"/>
    </row>
    <row r="50" spans="8:8" s="1" ht="26.1" customFormat="1" customHeight="1">
      <c r="A50" s="124">
        <v>45541.0</v>
      </c>
      <c r="B50" s="89" t="s">
        <v>177</v>
      </c>
      <c r="C50" s="89" t="s">
        <v>1973</v>
      </c>
      <c r="D50" s="89" t="s">
        <v>1529</v>
      </c>
      <c r="E50" s="89" t="s">
        <v>1149</v>
      </c>
      <c r="F50" s="89" t="s">
        <v>1974</v>
      </c>
      <c r="G50" s="89" t="s">
        <v>27</v>
      </c>
      <c r="H50" s="89" t="s">
        <v>1975</v>
      </c>
      <c r="I50" s="127" t="s">
        <v>1153</v>
      </c>
      <c r="J50" s="216"/>
      <c r="K50" s="161"/>
      <c r="L50" s="161"/>
      <c r="M50" s="161"/>
      <c r="N50" s="161"/>
      <c r="O50" s="161"/>
      <c r="P50" s="161"/>
      <c r="Q50" s="161"/>
      <c r="R50" s="161"/>
      <c r="S50" s="161"/>
      <c r="T50" s="161"/>
      <c r="U50" s="161"/>
      <c r="V50" s="161"/>
      <c r="W50" s="161"/>
      <c r="X50" s="161"/>
      <c r="Y50" s="161"/>
      <c r="Z50" s="161"/>
      <c r="AA50" s="161"/>
      <c r="AB50" s="161"/>
      <c r="AC50" s="161"/>
      <c r="AD50" s="161"/>
      <c r="AE50" s="161"/>
      <c r="AF50" s="161"/>
      <c r="AG50" s="161"/>
      <c r="AH50" s="161"/>
      <c r="AI50" s="161"/>
      <c r="AJ50" s="161"/>
      <c r="AK50" s="161"/>
      <c r="AL50" s="161"/>
      <c r="AM50" s="161"/>
      <c r="AN50" s="161"/>
      <c r="AO50" s="161"/>
      <c r="AP50" s="161"/>
      <c r="AQ50" s="161"/>
      <c r="AR50" s="161"/>
      <c r="AS50" s="161"/>
      <c r="AT50" s="161"/>
      <c r="AU50" s="161"/>
      <c r="AV50" s="161"/>
      <c r="AW50" s="161"/>
      <c r="AX50" s="161"/>
      <c r="AY50" s="161"/>
      <c r="AZ50" s="161"/>
      <c r="BA50" s="161"/>
      <c r="BB50" s="161"/>
      <c r="BC50" s="161"/>
      <c r="BD50" s="161"/>
      <c r="BE50" s="161"/>
      <c r="BF50" s="161"/>
      <c r="BG50" s="161"/>
      <c r="BH50" s="161"/>
      <c r="BI50" s="129"/>
      <c r="BJ50" s="129"/>
      <c r="BK50" s="129"/>
    </row>
    <row r="51" spans="8:8" s="1" ht="26.1" customFormat="1" customHeight="1">
      <c r="A51" s="124">
        <v>45541.0</v>
      </c>
      <c r="B51" s="89" t="s">
        <v>1976</v>
      </c>
      <c r="C51" s="89" t="s">
        <v>1977</v>
      </c>
      <c r="D51" s="89" t="s">
        <v>1529</v>
      </c>
      <c r="E51" s="89" t="s">
        <v>1149</v>
      </c>
      <c r="F51" s="89" t="s">
        <v>1978</v>
      </c>
      <c r="G51" s="89" t="s">
        <v>27</v>
      </c>
      <c r="H51" s="89" t="s">
        <v>1979</v>
      </c>
      <c r="I51" s="127" t="s">
        <v>1153</v>
      </c>
      <c r="J51" s="216"/>
      <c r="K51" s="161"/>
      <c r="L51" s="161"/>
      <c r="M51" s="161"/>
      <c r="N51" s="161"/>
      <c r="O51" s="161"/>
      <c r="P51" s="161"/>
      <c r="Q51" s="161"/>
      <c r="R51" s="161"/>
      <c r="S51" s="161"/>
      <c r="T51" s="161"/>
      <c r="U51" s="161"/>
      <c r="V51" s="161"/>
      <c r="W51" s="161"/>
      <c r="X51" s="161"/>
      <c r="Y51" s="161"/>
      <c r="Z51" s="161"/>
      <c r="AA51" s="161"/>
      <c r="AB51" s="161"/>
      <c r="AC51" s="161"/>
      <c r="AD51" s="161"/>
      <c r="AE51" s="161"/>
      <c r="AF51" s="161"/>
      <c r="AG51" s="161"/>
      <c r="AH51" s="161"/>
      <c r="AI51" s="161"/>
      <c r="AJ51" s="161"/>
      <c r="AK51" s="161"/>
      <c r="AL51" s="161"/>
      <c r="AM51" s="161"/>
      <c r="AN51" s="161"/>
      <c r="AO51" s="161"/>
      <c r="AP51" s="161"/>
      <c r="AQ51" s="161"/>
      <c r="AR51" s="161"/>
      <c r="AS51" s="161"/>
      <c r="AT51" s="161"/>
      <c r="AU51" s="161"/>
      <c r="AV51" s="161"/>
      <c r="AW51" s="161"/>
      <c r="AX51" s="161"/>
      <c r="AY51" s="161"/>
      <c r="AZ51" s="161"/>
      <c r="BA51" s="161"/>
      <c r="BB51" s="161"/>
      <c r="BC51" s="161"/>
      <c r="BD51" s="161"/>
      <c r="BE51" s="161"/>
      <c r="BF51" s="161"/>
      <c r="BG51" s="161"/>
      <c r="BH51" s="161"/>
      <c r="BI51" s="129"/>
      <c r="BJ51" s="129"/>
      <c r="BK51" s="129"/>
    </row>
    <row r="52" spans="8:8" s="1" ht="26.1" customFormat="1" customHeight="1">
      <c r="A52" s="124">
        <v>45541.0</v>
      </c>
      <c r="B52" s="89" t="s">
        <v>1980</v>
      </c>
      <c r="C52" s="89" t="s">
        <v>1981</v>
      </c>
      <c r="D52" s="89" t="s">
        <v>1529</v>
      </c>
      <c r="E52" s="89" t="s">
        <v>1149</v>
      </c>
      <c r="F52" s="89" t="s">
        <v>1982</v>
      </c>
      <c r="G52" s="89" t="s">
        <v>27</v>
      </c>
      <c r="H52" s="89" t="s">
        <v>1311</v>
      </c>
      <c r="I52" s="127" t="s">
        <v>1153</v>
      </c>
      <c r="J52" s="216"/>
      <c r="K52" s="161"/>
      <c r="L52" s="161"/>
      <c r="M52" s="161"/>
      <c r="N52" s="161"/>
      <c r="O52" s="161"/>
      <c r="P52" s="161"/>
      <c r="Q52" s="161"/>
      <c r="R52" s="161"/>
      <c r="S52" s="161"/>
      <c r="T52" s="161"/>
      <c r="U52" s="161"/>
      <c r="V52" s="161"/>
      <c r="W52" s="161"/>
      <c r="X52" s="161"/>
      <c r="Y52" s="161"/>
      <c r="Z52" s="161"/>
      <c r="AA52" s="161"/>
      <c r="AB52" s="161"/>
      <c r="AC52" s="161"/>
      <c r="AD52" s="161"/>
      <c r="AE52" s="161"/>
      <c r="AF52" s="161"/>
      <c r="AG52" s="161"/>
      <c r="AH52" s="161"/>
      <c r="AI52" s="161"/>
      <c r="AJ52" s="161"/>
      <c r="AK52" s="161"/>
      <c r="AL52" s="161"/>
      <c r="AM52" s="161"/>
      <c r="AN52" s="161"/>
      <c r="AO52" s="161"/>
      <c r="AP52" s="161"/>
      <c r="AQ52" s="161"/>
      <c r="AR52" s="161"/>
      <c r="AS52" s="161"/>
      <c r="AT52" s="161"/>
      <c r="AU52" s="161"/>
      <c r="AV52" s="161"/>
      <c r="AW52" s="161"/>
      <c r="AX52" s="161"/>
      <c r="AY52" s="161"/>
      <c r="AZ52" s="161"/>
      <c r="BA52" s="161"/>
      <c r="BB52" s="161"/>
      <c r="BC52" s="161"/>
      <c r="BD52" s="161"/>
      <c r="BE52" s="161"/>
      <c r="BF52" s="161"/>
      <c r="BG52" s="161"/>
      <c r="BH52" s="161"/>
      <c r="BI52" s="129"/>
      <c r="BJ52" s="129"/>
      <c r="BK52" s="129"/>
    </row>
    <row r="53" spans="8:8" s="1" ht="26.1" customFormat="1" customHeight="1">
      <c r="A53" s="124">
        <v>45541.0</v>
      </c>
      <c r="B53" s="89" t="s">
        <v>177</v>
      </c>
      <c r="C53" s="89" t="s">
        <v>1983</v>
      </c>
      <c r="D53" s="89" t="s">
        <v>1529</v>
      </c>
      <c r="E53" s="89" t="s">
        <v>1149</v>
      </c>
      <c r="F53" s="89" t="s">
        <v>1882</v>
      </c>
      <c r="G53" s="89" t="s">
        <v>27</v>
      </c>
      <c r="H53" s="89" t="s">
        <v>1984</v>
      </c>
      <c r="I53" s="127" t="s">
        <v>1153</v>
      </c>
      <c r="J53" s="216"/>
      <c r="K53" s="161"/>
      <c r="L53" s="161"/>
      <c r="M53" s="161"/>
      <c r="N53" s="161"/>
      <c r="O53" s="161"/>
      <c r="P53" s="161"/>
      <c r="Q53" s="161"/>
      <c r="R53" s="161"/>
      <c r="S53" s="161"/>
      <c r="T53" s="161"/>
      <c r="U53" s="161"/>
      <c r="V53" s="161"/>
      <c r="W53" s="161"/>
      <c r="X53" s="161"/>
      <c r="Y53" s="161"/>
      <c r="Z53" s="161"/>
      <c r="AA53" s="161"/>
      <c r="AB53" s="161"/>
      <c r="AC53" s="161"/>
      <c r="AD53" s="161"/>
      <c r="AE53" s="161"/>
      <c r="AF53" s="161"/>
      <c r="AG53" s="161"/>
      <c r="AH53" s="161"/>
      <c r="AI53" s="161"/>
      <c r="AJ53" s="161"/>
      <c r="AK53" s="161"/>
      <c r="AL53" s="161"/>
      <c r="AM53" s="161"/>
      <c r="AN53" s="161"/>
      <c r="AO53" s="161"/>
      <c r="AP53" s="161"/>
      <c r="AQ53" s="161"/>
      <c r="AR53" s="161"/>
      <c r="AS53" s="161"/>
      <c r="AT53" s="161"/>
      <c r="AU53" s="161"/>
      <c r="AV53" s="161"/>
      <c r="AW53" s="161"/>
      <c r="AX53" s="161"/>
      <c r="AY53" s="161"/>
      <c r="AZ53" s="161"/>
      <c r="BA53" s="161"/>
      <c r="BB53" s="161"/>
      <c r="BC53" s="161"/>
      <c r="BD53" s="161"/>
      <c r="BE53" s="161"/>
      <c r="BF53" s="161"/>
      <c r="BG53" s="161"/>
      <c r="BH53" s="161"/>
      <c r="BI53" s="129"/>
      <c r="BJ53" s="129"/>
      <c r="BK53" s="129"/>
    </row>
    <row r="54" spans="8:8" s="1" ht="26.1" customFormat="1" customHeight="1">
      <c r="A54" s="124">
        <v>45541.0</v>
      </c>
      <c r="B54" s="213" t="s">
        <v>1985</v>
      </c>
      <c r="C54" s="213" t="s">
        <v>1986</v>
      </c>
      <c r="D54" s="213" t="s">
        <v>1529</v>
      </c>
      <c r="E54" s="89" t="s">
        <v>1149</v>
      </c>
      <c r="F54" s="213" t="s">
        <v>1987</v>
      </c>
      <c r="G54" s="213" t="s">
        <v>27</v>
      </c>
      <c r="H54" s="213" t="s">
        <v>1988</v>
      </c>
      <c r="I54" s="127" t="s">
        <v>1153</v>
      </c>
      <c r="J54" s="216"/>
      <c r="K54" s="161"/>
      <c r="L54" s="161"/>
      <c r="M54" s="161"/>
      <c r="N54" s="161"/>
      <c r="O54" s="161"/>
      <c r="P54" s="161"/>
      <c r="Q54" s="161"/>
      <c r="R54" s="161"/>
      <c r="S54" s="161"/>
      <c r="T54" s="161"/>
      <c r="U54" s="161"/>
      <c r="V54" s="161"/>
      <c r="W54" s="161"/>
      <c r="X54" s="161"/>
      <c r="Y54" s="161"/>
      <c r="Z54" s="161"/>
      <c r="AA54" s="161"/>
      <c r="AB54" s="161"/>
      <c r="AC54" s="161"/>
      <c r="AD54" s="161"/>
      <c r="AE54" s="161"/>
      <c r="AF54" s="161"/>
      <c r="AG54" s="161"/>
      <c r="AH54" s="161"/>
      <c r="AI54" s="161"/>
      <c r="AJ54" s="161"/>
      <c r="AK54" s="161"/>
      <c r="AL54" s="161"/>
      <c r="AM54" s="161"/>
      <c r="AN54" s="161"/>
      <c r="AO54" s="161"/>
      <c r="AP54" s="161"/>
      <c r="AQ54" s="161"/>
      <c r="AR54" s="161"/>
      <c r="AS54" s="161"/>
      <c r="AT54" s="161"/>
      <c r="AU54" s="161"/>
      <c r="AV54" s="161"/>
      <c r="AW54" s="161"/>
      <c r="AX54" s="161"/>
      <c r="AY54" s="161"/>
      <c r="AZ54" s="161"/>
      <c r="BA54" s="161"/>
      <c r="BB54" s="161"/>
      <c r="BC54" s="161"/>
      <c r="BD54" s="161"/>
      <c r="BE54" s="161"/>
      <c r="BF54" s="161"/>
      <c r="BG54" s="161"/>
      <c r="BH54" s="161"/>
      <c r="BI54" s="129"/>
      <c r="BJ54" s="129"/>
      <c r="BK54" s="129"/>
    </row>
    <row r="55" spans="8:8" s="1" ht="26.1" customFormat="1" customHeight="1">
      <c r="A55" s="124">
        <v>45541.0</v>
      </c>
      <c r="B55" s="89" t="s">
        <v>1864</v>
      </c>
      <c r="C55" s="89" t="s">
        <v>1989</v>
      </c>
      <c r="D55" s="89"/>
      <c r="E55" s="89" t="s">
        <v>1149</v>
      </c>
      <c r="F55" s="89" t="s">
        <v>1882</v>
      </c>
      <c r="G55" s="89" t="s">
        <v>27</v>
      </c>
      <c r="H55" s="89" t="s">
        <v>1990</v>
      </c>
      <c r="I55" s="127" t="s">
        <v>1153</v>
      </c>
      <c r="J55" s="216"/>
      <c r="K55" s="161"/>
      <c r="L55" s="161"/>
      <c r="M55" s="161"/>
      <c r="N55" s="161"/>
      <c r="O55" s="161"/>
      <c r="P55" s="161"/>
      <c r="Q55" s="161"/>
      <c r="R55" s="161"/>
      <c r="S55" s="161"/>
      <c r="T55" s="161"/>
      <c r="U55" s="161"/>
      <c r="V55" s="161"/>
      <c r="W55" s="161"/>
      <c r="X55" s="161"/>
      <c r="Y55" s="161"/>
      <c r="Z55" s="161"/>
      <c r="AA55" s="161"/>
      <c r="AB55" s="161"/>
      <c r="AC55" s="161"/>
      <c r="AD55" s="161"/>
      <c r="AE55" s="161"/>
      <c r="AF55" s="161"/>
      <c r="AG55" s="161"/>
      <c r="AH55" s="161"/>
      <c r="AI55" s="161"/>
      <c r="AJ55" s="161"/>
      <c r="AK55" s="161"/>
      <c r="AL55" s="161"/>
      <c r="AM55" s="161"/>
      <c r="AN55" s="161"/>
      <c r="AO55" s="161"/>
      <c r="AP55" s="161"/>
      <c r="AQ55" s="161"/>
      <c r="AR55" s="161"/>
      <c r="AS55" s="161"/>
      <c r="AT55" s="161"/>
      <c r="AU55" s="161"/>
      <c r="AV55" s="161"/>
      <c r="AW55" s="161"/>
      <c r="AX55" s="161"/>
      <c r="AY55" s="161"/>
      <c r="AZ55" s="161"/>
      <c r="BA55" s="161"/>
      <c r="BB55" s="161"/>
      <c r="BC55" s="161"/>
      <c r="BD55" s="161"/>
      <c r="BE55" s="161"/>
      <c r="BF55" s="161"/>
      <c r="BG55" s="161"/>
      <c r="BH55" s="161"/>
      <c r="BI55" s="129"/>
      <c r="BJ55" s="129"/>
      <c r="BK55" s="129"/>
    </row>
    <row r="56" spans="8:8" s="1" ht="26.1" customFormat="1" customHeight="1">
      <c r="A56" s="124">
        <v>45541.0</v>
      </c>
      <c r="B56" s="89" t="s">
        <v>17</v>
      </c>
      <c r="C56" s="89" t="s">
        <v>1991</v>
      </c>
      <c r="D56" s="89"/>
      <c r="E56" s="89" t="s">
        <v>1149</v>
      </c>
      <c r="F56" s="89" t="s">
        <v>1947</v>
      </c>
      <c r="G56" s="89" t="s">
        <v>27</v>
      </c>
      <c r="H56" s="89" t="s">
        <v>1992</v>
      </c>
      <c r="I56" s="127" t="s">
        <v>1153</v>
      </c>
      <c r="J56" s="216"/>
      <c r="K56" s="161"/>
      <c r="L56" s="161"/>
      <c r="M56" s="161"/>
      <c r="N56" s="161"/>
      <c r="O56" s="161"/>
      <c r="P56" s="161"/>
      <c r="Q56" s="161"/>
      <c r="R56" s="161"/>
      <c r="S56" s="161"/>
      <c r="T56" s="161"/>
      <c r="U56" s="161"/>
      <c r="V56" s="161"/>
      <c r="W56" s="161"/>
      <c r="X56" s="161"/>
      <c r="Y56" s="161"/>
      <c r="Z56" s="161"/>
      <c r="AA56" s="161"/>
      <c r="AB56" s="161"/>
      <c r="AC56" s="161"/>
      <c r="AD56" s="161"/>
      <c r="AE56" s="161"/>
      <c r="AF56" s="161"/>
      <c r="AG56" s="161"/>
      <c r="AH56" s="161"/>
      <c r="AI56" s="161"/>
      <c r="AJ56" s="161"/>
      <c r="AK56" s="161"/>
      <c r="AL56" s="161"/>
      <c r="AM56" s="161"/>
      <c r="AN56" s="161"/>
      <c r="AO56" s="161"/>
      <c r="AP56" s="161"/>
      <c r="AQ56" s="161"/>
      <c r="AR56" s="161"/>
      <c r="AS56" s="161"/>
      <c r="AT56" s="161"/>
      <c r="AU56" s="161"/>
      <c r="AV56" s="161"/>
      <c r="AW56" s="161"/>
      <c r="AX56" s="161"/>
      <c r="AY56" s="161"/>
      <c r="AZ56" s="161"/>
      <c r="BA56" s="161"/>
      <c r="BB56" s="161"/>
      <c r="BC56" s="161"/>
      <c r="BD56" s="161"/>
      <c r="BE56" s="161"/>
      <c r="BF56" s="161"/>
      <c r="BG56" s="161"/>
      <c r="BH56" s="161"/>
      <c r="BI56" s="129"/>
      <c r="BJ56" s="129"/>
      <c r="BK56" s="129"/>
    </row>
    <row r="57" spans="8:8" s="1" ht="26.1" customFormat="1" customHeight="1">
      <c r="A57" s="124">
        <v>45541.0</v>
      </c>
      <c r="B57" s="89" t="s">
        <v>308</v>
      </c>
      <c r="C57" s="89" t="s">
        <v>643</v>
      </c>
      <c r="D57" s="89" t="s">
        <v>1375</v>
      </c>
      <c r="E57" s="89" t="s">
        <v>1149</v>
      </c>
      <c r="F57" s="89" t="s">
        <v>1993</v>
      </c>
      <c r="G57" s="146">
        <v>45573.0</v>
      </c>
      <c r="H57" s="89" t="s">
        <v>1994</v>
      </c>
      <c r="I57" s="127" t="s">
        <v>1153</v>
      </c>
      <c r="J57" s="216"/>
      <c r="K57" s="161"/>
      <c r="L57" s="161"/>
      <c r="M57" s="161"/>
      <c r="N57" s="161"/>
      <c r="O57" s="161"/>
      <c r="P57" s="161"/>
      <c r="Q57" s="161"/>
      <c r="R57" s="161"/>
      <c r="S57" s="161"/>
      <c r="T57" s="161"/>
      <c r="U57" s="161"/>
      <c r="V57" s="161"/>
      <c r="W57" s="161"/>
      <c r="X57" s="161"/>
      <c r="Y57" s="161"/>
      <c r="Z57" s="161"/>
      <c r="AA57" s="161"/>
      <c r="AB57" s="161"/>
      <c r="AC57" s="161"/>
      <c r="AD57" s="161"/>
      <c r="AE57" s="161"/>
      <c r="AF57" s="161"/>
      <c r="AG57" s="161"/>
      <c r="AH57" s="161"/>
      <c r="AI57" s="161"/>
      <c r="AJ57" s="161"/>
      <c r="AK57" s="161"/>
      <c r="AL57" s="161"/>
      <c r="AM57" s="161"/>
      <c r="AN57" s="161"/>
      <c r="AO57" s="161"/>
      <c r="AP57" s="161"/>
      <c r="AQ57" s="161"/>
      <c r="AR57" s="161"/>
      <c r="AS57" s="161"/>
      <c r="AT57" s="161"/>
      <c r="AU57" s="161"/>
      <c r="AV57" s="161"/>
      <c r="AW57" s="161"/>
      <c r="AX57" s="161"/>
      <c r="AY57" s="161"/>
      <c r="AZ57" s="161"/>
      <c r="BA57" s="161"/>
      <c r="BB57" s="161"/>
      <c r="BC57" s="161"/>
      <c r="BD57" s="161"/>
      <c r="BE57" s="161"/>
      <c r="BF57" s="161"/>
      <c r="BG57" s="161"/>
      <c r="BH57" s="161"/>
      <c r="BI57" s="129"/>
      <c r="BJ57" s="129"/>
      <c r="BK57" s="129"/>
    </row>
    <row r="58" spans="8:8" s="1" ht="26.1" customFormat="1" customHeight="1">
      <c r="A58" s="124">
        <v>45541.0</v>
      </c>
      <c r="B58" s="213" t="s">
        <v>1976</v>
      </c>
      <c r="C58" s="213" t="s">
        <v>1995</v>
      </c>
      <c r="D58" s="213" t="s">
        <v>1288</v>
      </c>
      <c r="E58" s="89" t="s">
        <v>1149</v>
      </c>
      <c r="F58" s="210" t="s">
        <v>1918</v>
      </c>
      <c r="G58" s="213" t="s">
        <v>27</v>
      </c>
      <c r="H58" s="89"/>
      <c r="I58" s="127" t="s">
        <v>1153</v>
      </c>
      <c r="J58" s="216"/>
      <c r="K58" s="161"/>
      <c r="L58" s="161"/>
      <c r="M58" s="161"/>
      <c r="N58" s="161"/>
      <c r="O58" s="161"/>
      <c r="P58" s="161"/>
      <c r="Q58" s="161"/>
      <c r="R58" s="161"/>
      <c r="S58" s="161"/>
      <c r="T58" s="161"/>
      <c r="U58" s="161"/>
      <c r="V58" s="161"/>
      <c r="W58" s="161"/>
      <c r="X58" s="161"/>
      <c r="Y58" s="161"/>
      <c r="Z58" s="161"/>
      <c r="AA58" s="161"/>
      <c r="AB58" s="161"/>
      <c r="AC58" s="161"/>
      <c r="AD58" s="161"/>
      <c r="AE58" s="161"/>
      <c r="AF58" s="161"/>
      <c r="AG58" s="161"/>
      <c r="AH58" s="161"/>
      <c r="AI58" s="161"/>
      <c r="AJ58" s="161"/>
      <c r="AK58" s="161"/>
      <c r="AL58" s="161"/>
      <c r="AM58" s="161"/>
      <c r="AN58" s="161"/>
      <c r="AO58" s="161"/>
      <c r="AP58" s="161"/>
      <c r="AQ58" s="161"/>
      <c r="AR58" s="161"/>
      <c r="AS58" s="161"/>
      <c r="AT58" s="161"/>
      <c r="AU58" s="161"/>
      <c r="AV58" s="161"/>
      <c r="AW58" s="161"/>
      <c r="AX58" s="161"/>
      <c r="AY58" s="161"/>
      <c r="AZ58" s="161"/>
      <c r="BA58" s="161"/>
      <c r="BB58" s="161"/>
      <c r="BC58" s="161"/>
      <c r="BD58" s="161"/>
      <c r="BE58" s="161"/>
      <c r="BF58" s="161"/>
      <c r="BG58" s="161"/>
      <c r="BH58" s="161"/>
      <c r="BI58" s="129"/>
      <c r="BJ58" s="129"/>
      <c r="BK58" s="129"/>
    </row>
    <row r="59" spans="8:8" s="1" ht="26.1" customFormat="1" customHeight="1">
      <c r="A59" s="124">
        <v>45541.0</v>
      </c>
      <c r="B59" s="89" t="s">
        <v>1996</v>
      </c>
      <c r="C59" s="89" t="s">
        <v>1997</v>
      </c>
      <c r="D59" s="89" t="s">
        <v>1375</v>
      </c>
      <c r="E59" s="89" t="s">
        <v>1149</v>
      </c>
      <c r="F59" s="89" t="s">
        <v>1998</v>
      </c>
      <c r="G59" s="89" t="s">
        <v>27</v>
      </c>
      <c r="H59" s="89" t="s">
        <v>1999</v>
      </c>
      <c r="I59" s="127" t="s">
        <v>1153</v>
      </c>
      <c r="J59" s="216"/>
      <c r="K59" s="161"/>
      <c r="L59" s="161"/>
      <c r="M59" s="161"/>
      <c r="N59" s="161"/>
      <c r="O59" s="161"/>
      <c r="P59" s="161"/>
      <c r="Q59" s="161"/>
      <c r="R59" s="161"/>
      <c r="S59" s="161"/>
      <c r="T59" s="161"/>
      <c r="U59" s="161"/>
      <c r="V59" s="161"/>
      <c r="W59" s="161"/>
      <c r="X59" s="161"/>
      <c r="Y59" s="161"/>
      <c r="Z59" s="161"/>
      <c r="AA59" s="161"/>
      <c r="AB59" s="161"/>
      <c r="AC59" s="161"/>
      <c r="AD59" s="161"/>
      <c r="AE59" s="161"/>
      <c r="AF59" s="161"/>
      <c r="AG59" s="161"/>
      <c r="AH59" s="161"/>
      <c r="AI59" s="161"/>
      <c r="AJ59" s="161"/>
      <c r="AK59" s="161"/>
      <c r="AL59" s="161"/>
      <c r="AM59" s="161"/>
      <c r="AN59" s="161"/>
      <c r="AO59" s="161"/>
      <c r="AP59" s="161"/>
      <c r="AQ59" s="161"/>
      <c r="AR59" s="161"/>
      <c r="AS59" s="161"/>
      <c r="AT59" s="161"/>
      <c r="AU59" s="161"/>
      <c r="AV59" s="161"/>
      <c r="AW59" s="161"/>
      <c r="AX59" s="161"/>
      <c r="AY59" s="161"/>
      <c r="AZ59" s="161"/>
      <c r="BA59" s="161"/>
      <c r="BB59" s="161"/>
      <c r="BC59" s="161"/>
      <c r="BD59" s="161"/>
      <c r="BE59" s="161"/>
      <c r="BF59" s="161"/>
      <c r="BG59" s="161"/>
      <c r="BH59" s="161"/>
      <c r="BI59" s="129"/>
      <c r="BJ59" s="129"/>
      <c r="BK59" s="129"/>
    </row>
    <row r="60" spans="8:8" s="1" ht="26.1" customFormat="1" customHeight="1">
      <c r="A60" s="124">
        <v>45541.0</v>
      </c>
      <c r="B60" s="89" t="s">
        <v>2000</v>
      </c>
      <c r="C60" s="89" t="s">
        <v>2001</v>
      </c>
      <c r="D60" s="89" t="s">
        <v>1375</v>
      </c>
      <c r="E60" s="89" t="s">
        <v>1149</v>
      </c>
      <c r="F60" s="210" t="s">
        <v>2002</v>
      </c>
      <c r="G60" s="89" t="s">
        <v>27</v>
      </c>
      <c r="H60" s="89" t="s">
        <v>2003</v>
      </c>
      <c r="I60" s="127" t="s">
        <v>1153</v>
      </c>
      <c r="J60" s="216"/>
      <c r="K60" s="161"/>
      <c r="L60" s="161"/>
      <c r="M60" s="161"/>
      <c r="N60" s="161"/>
      <c r="O60" s="161"/>
      <c r="P60" s="161"/>
      <c r="Q60" s="161"/>
      <c r="R60" s="161"/>
      <c r="S60" s="161"/>
      <c r="T60" s="161"/>
      <c r="U60" s="161"/>
      <c r="V60" s="161"/>
      <c r="W60" s="161"/>
      <c r="X60" s="161"/>
      <c r="Y60" s="161"/>
      <c r="Z60" s="161"/>
      <c r="AA60" s="161"/>
      <c r="AB60" s="161"/>
      <c r="AC60" s="161"/>
      <c r="AD60" s="161"/>
      <c r="AE60" s="161"/>
      <c r="AF60" s="161"/>
      <c r="AG60" s="161"/>
      <c r="AH60" s="161"/>
      <c r="AI60" s="161"/>
      <c r="AJ60" s="161"/>
      <c r="AK60" s="161"/>
      <c r="AL60" s="161"/>
      <c r="AM60" s="161"/>
      <c r="AN60" s="161"/>
      <c r="AO60" s="161"/>
      <c r="AP60" s="161"/>
      <c r="AQ60" s="161"/>
      <c r="AR60" s="161"/>
      <c r="AS60" s="161"/>
      <c r="AT60" s="161"/>
      <c r="AU60" s="161"/>
      <c r="AV60" s="161"/>
      <c r="AW60" s="161"/>
      <c r="AX60" s="161"/>
      <c r="AY60" s="161"/>
      <c r="AZ60" s="161"/>
      <c r="BA60" s="161"/>
      <c r="BB60" s="161"/>
      <c r="BC60" s="161"/>
      <c r="BD60" s="161"/>
      <c r="BE60" s="161"/>
      <c r="BF60" s="161"/>
      <c r="BG60" s="161"/>
      <c r="BH60" s="161"/>
      <c r="BI60" s="129"/>
      <c r="BJ60" s="129"/>
      <c r="BK60" s="129"/>
    </row>
    <row r="61" spans="8:8" s="1" ht="26.1" customFormat="1" customHeight="1">
      <c r="A61" s="124">
        <v>45541.0</v>
      </c>
      <c r="B61" s="89" t="s">
        <v>308</v>
      </c>
      <c r="C61" s="89" t="s">
        <v>963</v>
      </c>
      <c r="D61" s="89" t="s">
        <v>1375</v>
      </c>
      <c r="E61" s="89" t="s">
        <v>1149</v>
      </c>
      <c r="F61" s="89" t="s">
        <v>1882</v>
      </c>
      <c r="G61" s="124">
        <v>45657.0</v>
      </c>
      <c r="H61" s="89" t="s">
        <v>2004</v>
      </c>
      <c r="I61" s="127" t="s">
        <v>1153</v>
      </c>
      <c r="J61" s="216"/>
      <c r="K61" s="161"/>
      <c r="L61" s="161"/>
      <c r="M61" s="161"/>
      <c r="N61" s="161"/>
      <c r="O61" s="161"/>
      <c r="P61" s="161"/>
      <c r="Q61" s="161"/>
      <c r="R61" s="161"/>
      <c r="S61" s="161"/>
      <c r="T61" s="161"/>
      <c r="U61" s="162"/>
      <c r="V61" s="129"/>
      <c r="W61" s="129"/>
      <c r="X61" s="129"/>
      <c r="Y61" s="129"/>
      <c r="Z61" s="129"/>
      <c r="AA61" s="129"/>
      <c r="AB61" s="129"/>
      <c r="AC61" s="129"/>
      <c r="AD61" s="129"/>
      <c r="AE61" s="129"/>
      <c r="AF61" s="129"/>
      <c r="AG61" s="129"/>
      <c r="AH61" s="129"/>
      <c r="AI61" s="129"/>
      <c r="AJ61" s="129"/>
      <c r="AK61" s="129"/>
      <c r="AL61" s="129"/>
      <c r="AM61" s="129"/>
      <c r="AN61" s="129"/>
      <c r="AO61" s="129"/>
      <c r="AP61" s="129"/>
      <c r="AQ61" s="129"/>
      <c r="AR61" s="129"/>
      <c r="AS61" s="129"/>
      <c r="AT61" s="129"/>
      <c r="AU61" s="129"/>
      <c r="AV61" s="129"/>
      <c r="AW61" s="129"/>
      <c r="AX61" s="129"/>
      <c r="AY61" s="129"/>
      <c r="AZ61" s="129"/>
      <c r="BA61" s="129"/>
      <c r="BB61" s="129"/>
      <c r="BC61" s="129"/>
      <c r="BD61" s="129"/>
      <c r="BE61" s="129"/>
      <c r="BF61" s="129"/>
      <c r="BG61" s="129"/>
      <c r="BH61" s="129"/>
      <c r="BI61" s="129"/>
      <c r="BJ61" s="129"/>
      <c r="BK61" s="129"/>
    </row>
    <row r="62" spans="8:8" s="1" ht="26.1" customFormat="1" customHeight="1">
      <c r="A62" s="124">
        <v>45541.0</v>
      </c>
      <c r="B62" s="89" t="s">
        <v>62</v>
      </c>
      <c r="C62" s="89" t="s">
        <v>2005</v>
      </c>
      <c r="D62" s="89"/>
      <c r="E62" s="89" t="s">
        <v>1149</v>
      </c>
      <c r="F62" s="89" t="s">
        <v>2006</v>
      </c>
      <c r="G62" s="146">
        <v>45575.0</v>
      </c>
      <c r="H62" s="89" t="s">
        <v>294</v>
      </c>
      <c r="I62" s="127" t="s">
        <v>1153</v>
      </c>
      <c r="J62" s="216"/>
      <c r="K62" s="161"/>
      <c r="L62" s="161"/>
      <c r="M62" s="161"/>
      <c r="N62" s="161"/>
      <c r="O62" s="161"/>
      <c r="P62" s="161"/>
      <c r="Q62" s="161"/>
      <c r="R62" s="161"/>
      <c r="S62" s="161"/>
      <c r="T62" s="161"/>
      <c r="U62" s="162"/>
      <c r="V62" s="129"/>
      <c r="W62" s="129"/>
      <c r="X62" s="129"/>
      <c r="Y62" s="129"/>
      <c r="Z62" s="129"/>
      <c r="AA62" s="129"/>
      <c r="AB62" s="129"/>
      <c r="AC62" s="129"/>
      <c r="AD62" s="129"/>
      <c r="AE62" s="129"/>
      <c r="AF62" s="129"/>
      <c r="AG62" s="129"/>
      <c r="AH62" s="129"/>
      <c r="AI62" s="129"/>
      <c r="AJ62" s="129"/>
      <c r="AK62" s="129"/>
      <c r="AL62" s="129"/>
      <c r="AM62" s="129"/>
      <c r="AN62" s="129"/>
      <c r="AO62" s="129"/>
      <c r="AP62" s="129"/>
      <c r="AQ62" s="129"/>
      <c r="AR62" s="129"/>
      <c r="AS62" s="129"/>
      <c r="AT62" s="129"/>
      <c r="AU62" s="129"/>
      <c r="AV62" s="129"/>
      <c r="AW62" s="129"/>
      <c r="AX62" s="129"/>
      <c r="AY62" s="129"/>
      <c r="AZ62" s="129"/>
      <c r="BA62" s="129"/>
      <c r="BB62" s="129"/>
      <c r="BC62" s="129"/>
      <c r="BD62" s="129"/>
      <c r="BE62" s="129"/>
      <c r="BF62" s="129"/>
      <c r="BG62" s="129"/>
      <c r="BH62" s="129"/>
      <c r="BI62" s="129"/>
      <c r="BJ62" s="129"/>
      <c r="BK62" s="129"/>
    </row>
    <row r="63" spans="8:8" s="1" ht="26.1" customFormat="1" customHeight="1">
      <c r="A63" s="124">
        <v>45540.0</v>
      </c>
      <c r="B63" s="89" t="s">
        <v>1154</v>
      </c>
      <c r="C63" s="89" t="s">
        <v>2007</v>
      </c>
      <c r="D63" s="89" t="s">
        <v>1529</v>
      </c>
      <c r="E63" s="89" t="s">
        <v>1149</v>
      </c>
      <c r="F63" s="89" t="s">
        <v>2008</v>
      </c>
      <c r="G63" s="89" t="s">
        <v>27</v>
      </c>
      <c r="H63" s="89" t="s">
        <v>1311</v>
      </c>
      <c r="I63" s="127" t="s">
        <v>1153</v>
      </c>
      <c r="J63" s="217"/>
      <c r="K63" s="129"/>
      <c r="L63" s="129"/>
      <c r="M63" s="129"/>
      <c r="N63" s="129"/>
      <c r="O63" s="129"/>
      <c r="P63" s="129"/>
      <c r="Q63" s="129"/>
      <c r="R63" s="129"/>
      <c r="S63" s="129"/>
      <c r="T63" s="129"/>
      <c r="U63" s="129"/>
      <c r="V63" s="129"/>
      <c r="W63" s="129"/>
      <c r="X63" s="129"/>
      <c r="Y63" s="129"/>
      <c r="Z63" s="129"/>
      <c r="AA63" s="129"/>
      <c r="AB63" s="129"/>
      <c r="AC63" s="129"/>
      <c r="AD63" s="129"/>
      <c r="AE63" s="129"/>
      <c r="AF63" s="129"/>
      <c r="AG63" s="129"/>
      <c r="AH63" s="129"/>
      <c r="AI63" s="129"/>
      <c r="AJ63" s="129"/>
      <c r="AK63" s="129"/>
      <c r="AL63" s="129"/>
      <c r="AM63" s="129"/>
      <c r="AN63" s="129"/>
      <c r="AO63" s="129"/>
      <c r="AP63" s="129"/>
      <c r="AQ63" s="129"/>
      <c r="AR63" s="129"/>
      <c r="AS63" s="129"/>
      <c r="AT63" s="129"/>
      <c r="AU63" s="129"/>
      <c r="AV63" s="129"/>
      <c r="AW63" s="129"/>
      <c r="AX63" s="129"/>
      <c r="AY63" s="129"/>
      <c r="AZ63" s="129"/>
      <c r="BA63" s="129"/>
      <c r="BB63" s="129"/>
      <c r="BC63" s="129"/>
      <c r="BD63" s="129"/>
      <c r="BE63" s="129"/>
      <c r="BF63" s="129"/>
      <c r="BG63" s="129"/>
      <c r="BH63" s="129"/>
      <c r="BI63" s="129"/>
    </row>
    <row r="64" spans="8:8" s="1" ht="26.1" customFormat="1" customHeight="1">
      <c r="A64" s="124">
        <v>45540.0</v>
      </c>
      <c r="B64" s="89" t="s">
        <v>2009</v>
      </c>
      <c r="C64" s="89" t="s">
        <v>1092</v>
      </c>
      <c r="D64" s="89"/>
      <c r="E64" s="89" t="s">
        <v>1149</v>
      </c>
      <c r="F64" s="210" t="s">
        <v>1942</v>
      </c>
      <c r="G64" s="89" t="s">
        <v>27</v>
      </c>
      <c r="H64" s="89" t="s">
        <v>2010</v>
      </c>
      <c r="I64" s="127" t="s">
        <v>1153</v>
      </c>
      <c r="J64" s="217"/>
      <c r="K64" s="129"/>
      <c r="L64" s="129"/>
      <c r="M64" s="129"/>
      <c r="N64" s="129"/>
      <c r="O64" s="129"/>
      <c r="P64" s="129"/>
      <c r="Q64" s="129"/>
      <c r="R64" s="129"/>
      <c r="S64" s="129"/>
      <c r="T64" s="129"/>
      <c r="U64" s="129"/>
      <c r="V64" s="129"/>
      <c r="W64" s="129"/>
      <c r="X64" s="129"/>
      <c r="Y64" s="129"/>
      <c r="Z64" s="129"/>
      <c r="AA64" s="129"/>
      <c r="AB64" s="129"/>
      <c r="AC64" s="129"/>
      <c r="AD64" s="129"/>
      <c r="AE64" s="129"/>
      <c r="AF64" s="129"/>
      <c r="AG64" s="129"/>
      <c r="AH64" s="129"/>
      <c r="AI64" s="129"/>
      <c r="AJ64" s="129"/>
      <c r="AK64" s="129"/>
      <c r="AL64" s="129"/>
      <c r="AM64" s="129"/>
      <c r="AN64" s="129"/>
      <c r="AO64" s="129"/>
      <c r="AP64" s="129"/>
      <c r="AQ64" s="129"/>
      <c r="AR64" s="129"/>
      <c r="AS64" s="129"/>
      <c r="AT64" s="129"/>
      <c r="AU64" s="129"/>
      <c r="AV64" s="129"/>
      <c r="AW64" s="129"/>
      <c r="AX64" s="129"/>
      <c r="AY64" s="129"/>
      <c r="AZ64" s="129"/>
      <c r="BA64" s="129"/>
      <c r="BB64" s="129"/>
      <c r="BC64" s="129"/>
      <c r="BD64" s="129"/>
      <c r="BE64" s="129"/>
      <c r="BF64" s="129"/>
      <c r="BG64" s="129"/>
      <c r="BH64" s="129"/>
      <c r="BI64" s="129"/>
    </row>
    <row r="65" spans="8:8" s="1" ht="26.1" customFormat="1" customHeight="1">
      <c r="A65" s="124">
        <v>45538.0</v>
      </c>
      <c r="B65" s="89" t="s">
        <v>2011</v>
      </c>
      <c r="C65" s="89" t="s">
        <v>2012</v>
      </c>
      <c r="D65" s="89" t="s">
        <v>1529</v>
      </c>
      <c r="E65" s="89" t="s">
        <v>1149</v>
      </c>
      <c r="F65" s="89" t="s">
        <v>2013</v>
      </c>
      <c r="G65" s="89" t="s">
        <v>27</v>
      </c>
      <c r="H65" s="89" t="s">
        <v>1311</v>
      </c>
      <c r="I65" s="127" t="s">
        <v>1153</v>
      </c>
      <c r="J65" s="125"/>
      <c r="K65" s="129"/>
      <c r="L65" s="129"/>
      <c r="M65" s="129"/>
      <c r="N65" s="129"/>
      <c r="O65" s="129"/>
      <c r="P65" s="129"/>
      <c r="Q65" s="129"/>
      <c r="R65" s="129"/>
      <c r="S65" s="129"/>
      <c r="T65" s="129"/>
      <c r="U65" s="129"/>
      <c r="V65" s="129"/>
      <c r="W65" s="129"/>
      <c r="X65" s="129"/>
      <c r="Y65" s="129"/>
      <c r="Z65" s="129"/>
      <c r="AA65" s="129"/>
      <c r="AB65" s="129"/>
      <c r="AC65" s="129"/>
      <c r="AD65" s="129"/>
      <c r="AE65" s="129"/>
      <c r="AF65" s="129"/>
      <c r="AG65" s="129"/>
      <c r="AH65" s="129"/>
      <c r="AI65" s="129"/>
      <c r="AJ65" s="129"/>
      <c r="AK65" s="129"/>
      <c r="AL65" s="129"/>
      <c r="AM65" s="129"/>
      <c r="AN65" s="129"/>
      <c r="AO65" s="129"/>
      <c r="AP65" s="129"/>
      <c r="AQ65" s="129"/>
      <c r="AR65" s="129"/>
      <c r="AS65" s="129"/>
      <c r="AT65" s="129"/>
      <c r="AU65" s="129"/>
      <c r="AV65" s="129"/>
      <c r="AW65" s="129"/>
      <c r="AX65" s="129"/>
      <c r="AY65" s="129"/>
      <c r="AZ65" s="129"/>
      <c r="BA65" s="129"/>
      <c r="BB65" s="129"/>
      <c r="BC65" s="129"/>
      <c r="BD65" s="129"/>
      <c r="BE65" s="129"/>
      <c r="BF65" s="129"/>
      <c r="BG65" s="129"/>
      <c r="BH65" s="129"/>
      <c r="BI65" s="129"/>
    </row>
    <row r="66" spans="8:8" s="1" ht="26.1" customFormat="1" customHeight="1">
      <c r="A66" s="124">
        <v>45538.0</v>
      </c>
      <c r="B66" s="89" t="s">
        <v>2014</v>
      </c>
      <c r="C66" s="89" t="s">
        <v>2015</v>
      </c>
      <c r="D66" s="89" t="s">
        <v>1529</v>
      </c>
      <c r="E66" s="89" t="s">
        <v>1149</v>
      </c>
      <c r="F66" s="89" t="s">
        <v>2016</v>
      </c>
      <c r="G66" s="89" t="s">
        <v>27</v>
      </c>
      <c r="H66" s="89" t="s">
        <v>2017</v>
      </c>
      <c r="I66" s="127" t="s">
        <v>1153</v>
      </c>
      <c r="J66" s="125"/>
      <c r="K66" s="129"/>
      <c r="L66" s="129"/>
      <c r="M66" s="129"/>
      <c r="N66" s="129"/>
      <c r="O66" s="129"/>
      <c r="P66" s="129"/>
      <c r="Q66" s="129"/>
      <c r="R66" s="129"/>
      <c r="S66" s="129"/>
      <c r="T66" s="129"/>
      <c r="U66" s="129"/>
      <c r="V66" s="129"/>
      <c r="W66" s="129"/>
      <c r="X66" s="129"/>
      <c r="Y66" s="129"/>
      <c r="Z66" s="129"/>
      <c r="AA66" s="129"/>
      <c r="AB66" s="129"/>
      <c r="AC66" s="129"/>
      <c r="AD66" s="129"/>
      <c r="AE66" s="129"/>
      <c r="AF66" s="129"/>
      <c r="AG66" s="129"/>
      <c r="AH66" s="129"/>
      <c r="AI66" s="129"/>
      <c r="AJ66" s="129"/>
      <c r="AK66" s="129"/>
      <c r="AL66" s="129"/>
      <c r="AM66" s="129"/>
      <c r="AN66" s="129"/>
      <c r="AO66" s="129"/>
      <c r="AP66" s="129"/>
      <c r="AQ66" s="129"/>
      <c r="AR66" s="129"/>
      <c r="AS66" s="129"/>
      <c r="AT66" s="129"/>
      <c r="AU66" s="129"/>
      <c r="AV66" s="129"/>
      <c r="AW66" s="129"/>
      <c r="AX66" s="129"/>
      <c r="AY66" s="129"/>
      <c r="AZ66" s="129"/>
      <c r="BA66" s="129"/>
      <c r="BB66" s="129"/>
      <c r="BC66" s="129"/>
      <c r="BD66" s="129"/>
      <c r="BE66" s="129"/>
      <c r="BF66" s="129"/>
      <c r="BG66" s="129"/>
      <c r="BH66" s="129"/>
      <c r="BI66" s="129"/>
    </row>
    <row r="67" spans="8:8" s="1" ht="26.1" customFormat="1" customHeight="1">
      <c r="A67" s="212">
        <v>45538.0</v>
      </c>
      <c r="B67" s="89" t="s">
        <v>62</v>
      </c>
      <c r="C67" s="89" t="s">
        <v>955</v>
      </c>
      <c r="D67" s="89"/>
      <c r="E67" s="89" t="s">
        <v>1149</v>
      </c>
      <c r="F67" s="210" t="s">
        <v>2018</v>
      </c>
      <c r="G67" s="89" t="s">
        <v>27</v>
      </c>
      <c r="H67" s="89" t="s">
        <v>1962</v>
      </c>
      <c r="I67" s="127" t="s">
        <v>1153</v>
      </c>
      <c r="J67" s="125"/>
      <c r="K67" s="163"/>
      <c r="L67" s="163"/>
      <c r="M67" s="163"/>
      <c r="N67" s="163"/>
      <c r="O67" s="163"/>
      <c r="P67" s="163"/>
      <c r="Q67" s="163"/>
      <c r="R67" s="163"/>
      <c r="S67" s="163"/>
      <c r="T67" s="163"/>
      <c r="U67" s="163"/>
      <c r="V67" s="163"/>
      <c r="W67" s="163"/>
      <c r="X67" s="163"/>
      <c r="Y67" s="163"/>
      <c r="Z67" s="163"/>
      <c r="AA67" s="163"/>
      <c r="AB67" s="163"/>
      <c r="AC67" s="163"/>
      <c r="AD67" s="163"/>
      <c r="AE67" s="163"/>
      <c r="AF67" s="163"/>
      <c r="AG67" s="215"/>
      <c r="AH67" s="215"/>
      <c r="AI67" s="215"/>
      <c r="AJ67" s="215"/>
      <c r="AK67" s="215"/>
      <c r="AL67" s="215"/>
      <c r="AM67" s="215"/>
      <c r="AN67" s="215"/>
      <c r="AO67" s="215"/>
      <c r="AP67" s="215"/>
      <c r="AQ67" s="215"/>
      <c r="AR67" s="215"/>
      <c r="AS67" s="215"/>
      <c r="AT67" s="215"/>
      <c r="AU67" s="215"/>
      <c r="AV67" s="215"/>
      <c r="AW67" s="215"/>
      <c r="AX67" s="215"/>
      <c r="AY67" s="215"/>
      <c r="AZ67" s="215"/>
      <c r="BA67" s="215"/>
      <c r="BB67" s="215"/>
      <c r="BC67" s="215"/>
      <c r="BD67" s="215"/>
      <c r="BE67" s="215"/>
      <c r="BF67" s="215"/>
      <c r="BG67" s="129"/>
      <c r="BH67" s="129"/>
      <c r="BI67" s="129"/>
    </row>
    <row r="68" spans="8:8" s="1" ht="26.1" customFormat="1" customHeight="1">
      <c r="A68" s="212">
        <v>45538.0</v>
      </c>
      <c r="B68" s="89" t="s">
        <v>28</v>
      </c>
      <c r="C68" s="89" t="s">
        <v>2019</v>
      </c>
      <c r="D68" s="89" t="s">
        <v>1375</v>
      </c>
      <c r="E68" s="89" t="s">
        <v>1149</v>
      </c>
      <c r="F68" s="210" t="s">
        <v>2020</v>
      </c>
      <c r="G68" s="124">
        <v>45596.0</v>
      </c>
      <c r="H68" s="89" t="s">
        <v>2021</v>
      </c>
      <c r="I68" s="127" t="s">
        <v>1153</v>
      </c>
      <c r="J68" s="125"/>
      <c r="K68" s="163"/>
      <c r="L68" s="163"/>
      <c r="M68" s="163"/>
      <c r="N68" s="163"/>
      <c r="O68" s="163"/>
      <c r="P68" s="163"/>
      <c r="Q68" s="163"/>
      <c r="R68" s="163"/>
      <c r="S68" s="163"/>
      <c r="T68" s="163"/>
      <c r="U68" s="163"/>
      <c r="V68" s="163"/>
      <c r="W68" s="163"/>
      <c r="X68" s="163"/>
      <c r="Y68" s="163"/>
      <c r="Z68" s="163"/>
      <c r="AA68" s="163"/>
      <c r="AB68" s="163"/>
      <c r="AC68" s="163"/>
      <c r="AD68" s="163"/>
      <c r="AE68" s="163"/>
      <c r="AF68" s="163"/>
      <c r="AG68" s="215"/>
      <c r="AH68" s="215"/>
      <c r="AI68" s="215"/>
      <c r="AJ68" s="215"/>
      <c r="AK68" s="215"/>
      <c r="AL68" s="215"/>
      <c r="AM68" s="215"/>
      <c r="AN68" s="215"/>
      <c r="AO68" s="215"/>
      <c r="AP68" s="215"/>
      <c r="AQ68" s="215"/>
      <c r="AR68" s="215"/>
      <c r="AS68" s="215"/>
      <c r="AT68" s="215"/>
      <c r="AU68" s="215"/>
      <c r="AV68" s="215"/>
      <c r="AW68" s="215"/>
      <c r="AX68" s="215"/>
      <c r="AY68" s="215"/>
      <c r="AZ68" s="215"/>
      <c r="BA68" s="215"/>
      <c r="BB68" s="215"/>
      <c r="BC68" s="215"/>
      <c r="BD68" s="215"/>
      <c r="BE68" s="215"/>
      <c r="BF68" s="215"/>
      <c r="BG68" s="129"/>
      <c r="BH68" s="129"/>
      <c r="BI68" s="129"/>
    </row>
    <row r="69" spans="8:8" s="1" ht="26.1" customFormat="1" customHeight="1">
      <c r="A69" s="124">
        <v>45538.0</v>
      </c>
      <c r="B69" s="89" t="s">
        <v>62</v>
      </c>
      <c r="C69" s="89" t="s">
        <v>2022</v>
      </c>
      <c r="D69" s="89" t="s">
        <v>1529</v>
      </c>
      <c r="E69" s="89" t="s">
        <v>1149</v>
      </c>
      <c r="F69" s="89" t="s">
        <v>2023</v>
      </c>
      <c r="G69" s="89" t="s">
        <v>27</v>
      </c>
      <c r="H69" s="89" t="s">
        <v>1311</v>
      </c>
      <c r="I69" s="127" t="s">
        <v>1153</v>
      </c>
      <c r="J69" s="125"/>
      <c r="K69" s="129"/>
      <c r="L69" s="129"/>
      <c r="M69" s="129"/>
      <c r="N69" s="129"/>
      <c r="O69" s="129"/>
      <c r="P69" s="129"/>
      <c r="Q69" s="129"/>
      <c r="R69" s="129"/>
      <c r="S69" s="129"/>
      <c r="T69" s="129"/>
      <c r="U69" s="129"/>
      <c r="V69" s="129"/>
      <c r="W69" s="129"/>
      <c r="X69" s="129"/>
      <c r="Y69" s="129"/>
      <c r="Z69" s="129"/>
      <c r="AA69" s="129"/>
      <c r="AB69" s="129"/>
      <c r="AC69" s="129"/>
      <c r="AD69" s="129"/>
      <c r="AE69" s="129"/>
      <c r="AF69" s="129"/>
      <c r="AG69" s="129"/>
      <c r="AH69" s="129"/>
      <c r="AI69" s="129"/>
      <c r="AJ69" s="129"/>
      <c r="AK69" s="129"/>
      <c r="AL69" s="129"/>
      <c r="AM69" s="129"/>
      <c r="AN69" s="129"/>
      <c r="AO69" s="129"/>
      <c r="AP69" s="129"/>
      <c r="AQ69" s="129"/>
      <c r="AR69" s="129"/>
      <c r="AS69" s="129"/>
      <c r="AT69" s="129"/>
      <c r="AU69" s="129"/>
      <c r="AV69" s="129"/>
      <c r="AW69" s="129"/>
      <c r="AX69" s="129"/>
      <c r="AY69" s="129"/>
      <c r="AZ69" s="129"/>
      <c r="BA69" s="129"/>
      <c r="BB69" s="129"/>
      <c r="BC69" s="129"/>
      <c r="BD69" s="129"/>
      <c r="BE69" s="129"/>
      <c r="BF69" s="129"/>
      <c r="BG69" s="129"/>
      <c r="BH69" s="129"/>
      <c r="BI69" s="129"/>
    </row>
    <row r="70" spans="8:8" s="1" ht="26.1" customFormat="1" customHeight="1">
      <c r="A70" s="212">
        <v>45538.0</v>
      </c>
      <c r="B70" s="89" t="s">
        <v>2024</v>
      </c>
      <c r="C70" s="89" t="s">
        <v>2025</v>
      </c>
      <c r="D70" s="89" t="s">
        <v>1529</v>
      </c>
      <c r="E70" s="89" t="s">
        <v>1149</v>
      </c>
      <c r="F70" s="210" t="s">
        <v>1968</v>
      </c>
      <c r="G70" s="89" t="s">
        <v>27</v>
      </c>
      <c r="H70" s="89" t="s">
        <v>2026</v>
      </c>
      <c r="I70" s="127" t="s">
        <v>1153</v>
      </c>
      <c r="J70" s="125"/>
      <c r="K70" s="163"/>
      <c r="L70" s="163"/>
      <c r="M70" s="163"/>
      <c r="N70" s="163"/>
      <c r="O70" s="163"/>
      <c r="P70" s="163"/>
      <c r="Q70" s="163"/>
      <c r="R70" s="163"/>
      <c r="S70" s="163"/>
      <c r="T70" s="163"/>
      <c r="U70" s="163"/>
      <c r="V70" s="163"/>
      <c r="W70" s="163"/>
      <c r="X70" s="163"/>
      <c r="Y70" s="163"/>
      <c r="Z70" s="163"/>
      <c r="AA70" s="163"/>
      <c r="AB70" s="163"/>
      <c r="AC70" s="163"/>
      <c r="AD70" s="163"/>
      <c r="AE70" s="163"/>
      <c r="AF70" s="163"/>
      <c r="AG70" s="215"/>
      <c r="AH70" s="215"/>
      <c r="AI70" s="215"/>
      <c r="AJ70" s="215"/>
      <c r="AK70" s="215"/>
      <c r="AL70" s="215"/>
      <c r="AM70" s="215"/>
      <c r="AN70" s="215"/>
      <c r="AO70" s="215"/>
      <c r="AP70" s="215"/>
      <c r="AQ70" s="215"/>
      <c r="AR70" s="215"/>
      <c r="AS70" s="215"/>
      <c r="AT70" s="215"/>
      <c r="AU70" s="215"/>
      <c r="AV70" s="215"/>
      <c r="AW70" s="215"/>
      <c r="AX70" s="215"/>
      <c r="AY70" s="215"/>
      <c r="AZ70" s="215"/>
      <c r="BA70" s="215"/>
      <c r="BB70" s="215"/>
      <c r="BC70" s="215"/>
      <c r="BD70" s="215"/>
      <c r="BE70" s="215"/>
      <c r="BF70" s="215"/>
      <c r="BG70" s="129"/>
      <c r="BH70" s="129"/>
      <c r="BI70" s="129"/>
    </row>
    <row r="71" spans="8:8" s="1" ht="26.1" customFormat="1" customHeight="1">
      <c r="A71" s="124">
        <v>45538.0</v>
      </c>
      <c r="B71" s="89" t="s">
        <v>2027</v>
      </c>
      <c r="C71" s="89" t="s">
        <v>2025</v>
      </c>
      <c r="D71" s="89" t="s">
        <v>1529</v>
      </c>
      <c r="E71" s="89" t="s">
        <v>1149</v>
      </c>
      <c r="F71" s="89" t="s">
        <v>2028</v>
      </c>
      <c r="G71" s="89" t="s">
        <v>27</v>
      </c>
      <c r="H71" s="89" t="s">
        <v>2026</v>
      </c>
      <c r="I71" s="127" t="s">
        <v>1153</v>
      </c>
      <c r="J71" s="125"/>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c r="AH71" s="129"/>
      <c r="AI71" s="129"/>
      <c r="AJ71" s="129"/>
      <c r="AK71" s="129"/>
      <c r="AL71" s="129"/>
      <c r="AM71" s="129"/>
      <c r="AN71" s="129"/>
      <c r="AO71" s="129"/>
      <c r="AP71" s="129"/>
      <c r="AQ71" s="129"/>
      <c r="AR71" s="129"/>
      <c r="AS71" s="129"/>
      <c r="AT71" s="129"/>
      <c r="AU71" s="129"/>
      <c r="AV71" s="129"/>
      <c r="AW71" s="129"/>
      <c r="AX71" s="129"/>
      <c r="AY71" s="129"/>
      <c r="AZ71" s="129"/>
      <c r="BA71" s="129"/>
      <c r="BB71" s="129"/>
      <c r="BC71" s="129"/>
      <c r="BD71" s="129"/>
      <c r="BE71" s="129"/>
      <c r="BF71" s="129"/>
      <c r="BG71" s="129"/>
      <c r="BH71" s="129"/>
      <c r="BI71" s="129"/>
    </row>
    <row r="72" spans="8:8" s="1" ht="26.1" customFormat="1" customHeight="1">
      <c r="A72" s="124">
        <v>45538.0</v>
      </c>
      <c r="B72" s="89" t="s">
        <v>2029</v>
      </c>
      <c r="C72" s="89" t="s">
        <v>2030</v>
      </c>
      <c r="D72" s="89"/>
      <c r="E72" s="89" t="s">
        <v>1149</v>
      </c>
      <c r="F72" s="89" t="s">
        <v>2031</v>
      </c>
      <c r="G72" s="124">
        <v>45614.0</v>
      </c>
      <c r="H72" s="89" t="s">
        <v>1757</v>
      </c>
      <c r="I72" s="127" t="s">
        <v>1153</v>
      </c>
      <c r="J72" s="125"/>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c r="AH72" s="129"/>
      <c r="AI72" s="129"/>
      <c r="AJ72" s="129"/>
      <c r="AK72" s="129"/>
      <c r="AL72" s="129"/>
      <c r="AM72" s="129"/>
      <c r="AN72" s="129"/>
      <c r="AO72" s="129"/>
      <c r="AP72" s="129"/>
      <c r="AQ72" s="129"/>
      <c r="AR72" s="129"/>
      <c r="AS72" s="129"/>
      <c r="AT72" s="129"/>
      <c r="AU72" s="129"/>
      <c r="AV72" s="129"/>
      <c r="AW72" s="129"/>
      <c r="AX72" s="129"/>
      <c r="AY72" s="129"/>
      <c r="AZ72" s="129"/>
      <c r="BA72" s="129"/>
      <c r="BB72" s="129"/>
      <c r="BC72" s="129"/>
      <c r="BD72" s="129"/>
      <c r="BE72" s="129"/>
      <c r="BF72" s="129"/>
      <c r="BG72" s="129"/>
      <c r="BH72" s="129"/>
      <c r="BI72" s="129"/>
    </row>
    <row r="73" spans="8:8" s="1" ht="26.1" customFormat="1" customHeight="1">
      <c r="A73" s="124">
        <v>45538.0</v>
      </c>
      <c r="B73" s="89" t="s">
        <v>28</v>
      </c>
      <c r="C73" s="89" t="s">
        <v>627</v>
      </c>
      <c r="D73" s="89" t="s">
        <v>1375</v>
      </c>
      <c r="E73" s="89" t="s">
        <v>1149</v>
      </c>
      <c r="F73" s="89" t="s">
        <v>2032</v>
      </c>
      <c r="G73" s="124">
        <v>45576.0</v>
      </c>
      <c r="H73" s="89" t="s">
        <v>2033</v>
      </c>
      <c r="I73" s="127" t="s">
        <v>1153</v>
      </c>
      <c r="J73" s="125"/>
      <c r="K73" s="129"/>
      <c r="L73" s="129"/>
      <c r="M73" s="129"/>
      <c r="N73" s="129"/>
      <c r="O73" s="129"/>
      <c r="P73" s="129"/>
      <c r="Q73" s="129"/>
      <c r="R73" s="129"/>
      <c r="S73" s="129"/>
      <c r="T73" s="129"/>
      <c r="U73" s="129"/>
      <c r="V73" s="129"/>
      <c r="W73" s="129"/>
      <c r="X73" s="129"/>
      <c r="Y73" s="129"/>
      <c r="Z73" s="129"/>
      <c r="AA73" s="129"/>
      <c r="AB73" s="129"/>
      <c r="AC73" s="129"/>
      <c r="AD73" s="129"/>
      <c r="AE73" s="129"/>
      <c r="AF73" s="129"/>
      <c r="AG73" s="129"/>
      <c r="AH73" s="129"/>
      <c r="AI73" s="129"/>
      <c r="AJ73" s="129"/>
      <c r="AK73" s="129"/>
      <c r="AL73" s="129"/>
      <c r="AM73" s="129"/>
      <c r="AN73" s="129"/>
      <c r="AO73" s="129"/>
      <c r="AP73" s="129"/>
      <c r="AQ73" s="129"/>
      <c r="AR73" s="129"/>
      <c r="AS73" s="129"/>
      <c r="AT73" s="129"/>
      <c r="AU73" s="129"/>
      <c r="AV73" s="129"/>
      <c r="AW73" s="129"/>
      <c r="AX73" s="129"/>
      <c r="AY73" s="129"/>
      <c r="AZ73" s="129"/>
      <c r="BA73" s="129"/>
      <c r="BB73" s="129"/>
      <c r="BC73" s="129"/>
      <c r="BD73" s="129"/>
      <c r="BE73" s="129"/>
      <c r="BF73" s="129"/>
      <c r="BG73" s="129"/>
      <c r="BH73" s="129"/>
      <c r="BI73" s="129"/>
    </row>
    <row r="74" spans="8:8" s="1" ht="26.1" customFormat="1" customHeight="1">
      <c r="A74" s="124">
        <v>45537.0</v>
      </c>
      <c r="B74" s="89" t="s">
        <v>2034</v>
      </c>
      <c r="C74" s="89" t="s">
        <v>1463</v>
      </c>
      <c r="D74" s="89"/>
      <c r="E74" s="89" t="s">
        <v>1149</v>
      </c>
      <c r="F74" s="89" t="s">
        <v>2035</v>
      </c>
      <c r="G74" s="89" t="s">
        <v>27</v>
      </c>
      <c r="H74" s="144" t="s">
        <v>1465</v>
      </c>
      <c r="I74" s="127" t="s">
        <v>1153</v>
      </c>
      <c r="J74" s="160"/>
      <c r="K74" s="129"/>
      <c r="L74" s="129"/>
      <c r="M74" s="129"/>
      <c r="N74" s="129"/>
      <c r="O74" s="129"/>
      <c r="P74" s="129"/>
      <c r="Q74" s="129"/>
      <c r="R74" s="129"/>
      <c r="S74" s="129"/>
      <c r="T74" s="129"/>
      <c r="U74" s="129"/>
      <c r="V74" s="129"/>
      <c r="W74" s="129"/>
      <c r="X74" s="129"/>
      <c r="Y74" s="129"/>
      <c r="Z74" s="129"/>
      <c r="AA74" s="129"/>
      <c r="AB74" s="129"/>
      <c r="AC74" s="129"/>
      <c r="AD74" s="129"/>
      <c r="AE74" s="129"/>
      <c r="AF74" s="129"/>
      <c r="AG74" s="129"/>
      <c r="AH74" s="129"/>
      <c r="AI74" s="129"/>
      <c r="AJ74" s="129"/>
      <c r="AK74" s="129"/>
      <c r="AL74" s="129"/>
      <c r="AM74" s="129"/>
      <c r="AN74" s="129"/>
      <c r="AO74" s="129"/>
      <c r="AP74" s="129"/>
      <c r="AQ74" s="129"/>
      <c r="AR74" s="129"/>
      <c r="AS74" s="129"/>
      <c r="AT74" s="129"/>
      <c r="AU74" s="129"/>
      <c r="AV74" s="129"/>
      <c r="AW74" s="129"/>
      <c r="AX74" s="129"/>
      <c r="AY74" s="129"/>
      <c r="AZ74" s="129"/>
      <c r="BA74" s="129"/>
      <c r="BB74" s="129"/>
      <c r="BC74" s="129"/>
      <c r="BD74" s="129"/>
      <c r="BE74" s="129"/>
      <c r="BF74" s="129"/>
      <c r="BG74" s="129"/>
    </row>
    <row r="75" spans="8:8" s="1" ht="26.1" customFormat="1" customHeight="1">
      <c r="A75" s="124">
        <v>45537.0</v>
      </c>
      <c r="B75" s="89" t="s">
        <v>2036</v>
      </c>
      <c r="C75" s="89" t="s">
        <v>2037</v>
      </c>
      <c r="D75" s="89" t="s">
        <v>1375</v>
      </c>
      <c r="E75" s="89" t="s">
        <v>1149</v>
      </c>
      <c r="F75" s="89" t="s">
        <v>1947</v>
      </c>
      <c r="G75" s="89" t="s">
        <v>27</v>
      </c>
      <c r="H75" s="89" t="s">
        <v>2038</v>
      </c>
      <c r="I75" s="127" t="s">
        <v>1153</v>
      </c>
      <c r="J75" s="160"/>
      <c r="K75" s="129"/>
      <c r="L75" s="129"/>
      <c r="M75" s="129"/>
      <c r="N75" s="129"/>
      <c r="O75" s="129"/>
      <c r="P75" s="129"/>
      <c r="Q75" s="129"/>
      <c r="R75" s="129"/>
      <c r="S75" s="129"/>
      <c r="T75" s="129"/>
      <c r="U75" s="129"/>
      <c r="V75" s="129"/>
      <c r="W75" s="129"/>
      <c r="X75" s="129"/>
      <c r="Y75" s="129"/>
      <c r="Z75" s="129"/>
      <c r="AA75" s="129"/>
      <c r="AB75" s="129"/>
      <c r="AC75" s="129"/>
      <c r="AD75" s="129"/>
      <c r="AE75" s="129"/>
      <c r="AF75" s="129"/>
      <c r="AG75" s="129"/>
      <c r="AH75" s="129"/>
      <c r="AI75" s="129"/>
      <c r="AJ75" s="129"/>
      <c r="AK75" s="129"/>
      <c r="AL75" s="129"/>
      <c r="AM75" s="129"/>
      <c r="AN75" s="129"/>
      <c r="AO75" s="129"/>
      <c r="AP75" s="129"/>
      <c r="AQ75" s="129"/>
      <c r="AR75" s="129"/>
      <c r="AS75" s="129"/>
      <c r="AT75" s="129"/>
      <c r="AU75" s="129"/>
      <c r="AV75" s="129"/>
      <c r="AW75" s="129"/>
      <c r="AX75" s="129"/>
      <c r="AY75" s="129"/>
      <c r="AZ75" s="129"/>
      <c r="BA75" s="129"/>
      <c r="BB75" s="129"/>
      <c r="BC75" s="129"/>
      <c r="BD75" s="129"/>
      <c r="BE75" s="129"/>
      <c r="BF75" s="129"/>
      <c r="BG75" s="129"/>
    </row>
    <row r="76" spans="8:8" s="1" ht="26.1" customFormat="1" customHeight="1">
      <c r="A76" s="212">
        <v>45537.0</v>
      </c>
      <c r="B76" s="89" t="s">
        <v>2039</v>
      </c>
      <c r="C76" s="89" t="s">
        <v>2040</v>
      </c>
      <c r="D76" s="89" t="s">
        <v>1375</v>
      </c>
      <c r="E76" s="89" t="s">
        <v>1149</v>
      </c>
      <c r="F76" s="210" t="s">
        <v>2041</v>
      </c>
      <c r="G76" s="124">
        <v>45596.0</v>
      </c>
      <c r="H76" s="89" t="s">
        <v>2042</v>
      </c>
      <c r="I76" s="127" t="s">
        <v>1153</v>
      </c>
      <c r="J76" s="89"/>
      <c r="K76" s="163"/>
      <c r="L76" s="163"/>
      <c r="M76" s="163"/>
      <c r="N76" s="163"/>
      <c r="O76" s="163"/>
      <c r="P76" s="163"/>
      <c r="Q76" s="163"/>
      <c r="R76" s="163"/>
      <c r="S76" s="163"/>
      <c r="T76" s="163"/>
      <c r="U76" s="163"/>
      <c r="V76" s="163"/>
      <c r="W76" s="163"/>
      <c r="X76" s="163"/>
      <c r="Y76" s="163"/>
      <c r="Z76" s="163"/>
      <c r="AA76" s="163"/>
      <c r="AB76" s="163"/>
      <c r="AC76" s="163"/>
      <c r="AD76" s="163"/>
      <c r="AE76" s="163"/>
      <c r="AF76" s="163"/>
      <c r="AG76" s="215"/>
      <c r="AH76" s="215"/>
      <c r="AI76" s="215"/>
      <c r="AJ76" s="215"/>
      <c r="AK76" s="215"/>
      <c r="AL76" s="215"/>
      <c r="AM76" s="215"/>
      <c r="AN76" s="215"/>
      <c r="AO76" s="215"/>
      <c r="AP76" s="215"/>
      <c r="AQ76" s="215"/>
      <c r="AR76" s="215"/>
      <c r="AS76" s="215"/>
      <c r="AT76" s="215"/>
      <c r="AU76" s="215"/>
      <c r="AV76" s="215"/>
      <c r="AW76" s="215"/>
      <c r="AX76" s="215"/>
      <c r="AY76" s="215"/>
      <c r="AZ76" s="215"/>
      <c r="BA76" s="215"/>
      <c r="BB76" s="215"/>
      <c r="BC76" s="215"/>
      <c r="BD76" s="215"/>
      <c r="BE76" s="215"/>
      <c r="BF76" s="215"/>
      <c r="BG76" s="129"/>
    </row>
    <row r="77" spans="8:8" s="1" ht="26.1" customFormat="1" customHeight="1">
      <c r="A77" s="124">
        <v>45537.0</v>
      </c>
      <c r="B77" s="89" t="s">
        <v>2043</v>
      </c>
      <c r="C77" s="89" t="s">
        <v>2044</v>
      </c>
      <c r="D77" s="89" t="s">
        <v>1529</v>
      </c>
      <c r="E77" s="89" t="s">
        <v>1149</v>
      </c>
      <c r="F77" s="89" t="s">
        <v>1882</v>
      </c>
      <c r="G77" s="89" t="s">
        <v>27</v>
      </c>
      <c r="H77" s="89" t="s">
        <v>1624</v>
      </c>
      <c r="I77" s="127" t="s">
        <v>1153</v>
      </c>
      <c r="J77" s="160"/>
      <c r="K77" s="129"/>
      <c r="L77" s="129"/>
      <c r="M77" s="129"/>
      <c r="N77" s="129"/>
      <c r="O77" s="129"/>
      <c r="P77" s="129"/>
      <c r="Q77" s="129"/>
      <c r="R77" s="129"/>
      <c r="S77" s="129"/>
      <c r="T77" s="129"/>
      <c r="U77" s="129"/>
      <c r="V77" s="129"/>
      <c r="W77" s="129"/>
      <c r="X77" s="129"/>
      <c r="Y77" s="129"/>
      <c r="Z77" s="129"/>
      <c r="AA77" s="129"/>
      <c r="AB77" s="129"/>
      <c r="AC77" s="129"/>
      <c r="AD77" s="129"/>
      <c r="AE77" s="129"/>
      <c r="AF77" s="129"/>
      <c r="AG77" s="129"/>
      <c r="AH77" s="129"/>
      <c r="AI77" s="129"/>
      <c r="AJ77" s="129"/>
      <c r="AK77" s="129"/>
      <c r="AL77" s="129"/>
      <c r="AM77" s="129"/>
      <c r="AN77" s="129"/>
      <c r="AO77" s="129"/>
      <c r="AP77" s="129"/>
      <c r="AQ77" s="129"/>
      <c r="AR77" s="129"/>
      <c r="AS77" s="129"/>
      <c r="AT77" s="129"/>
      <c r="AU77" s="129"/>
      <c r="AV77" s="129"/>
      <c r="AW77" s="129"/>
      <c r="AX77" s="129"/>
      <c r="AY77" s="129"/>
      <c r="AZ77" s="129"/>
      <c r="BA77" s="129"/>
      <c r="BB77" s="129"/>
      <c r="BC77" s="129"/>
      <c r="BD77" s="129"/>
      <c r="BE77" s="129"/>
      <c r="BF77" s="129"/>
      <c r="BG77" s="129"/>
    </row>
    <row r="78" spans="8:8" s="1" ht="26.1" customFormat="1" customHeight="1">
      <c r="A78" s="124">
        <v>45537.0</v>
      </c>
      <c r="B78" s="89" t="s">
        <v>2045</v>
      </c>
      <c r="C78" s="89" t="s">
        <v>1457</v>
      </c>
      <c r="D78" s="89"/>
      <c r="E78" s="89" t="s">
        <v>1149</v>
      </c>
      <c r="F78" s="89" t="s">
        <v>1947</v>
      </c>
      <c r="G78" s="124">
        <v>45626.0</v>
      </c>
      <c r="H78" s="144" t="s">
        <v>1459</v>
      </c>
      <c r="I78" s="127" t="s">
        <v>1153</v>
      </c>
      <c r="J78" s="160"/>
      <c r="K78" s="129"/>
      <c r="L78" s="129"/>
      <c r="M78" s="129"/>
      <c r="N78" s="129"/>
      <c r="O78" s="129"/>
      <c r="P78" s="129"/>
      <c r="Q78" s="129"/>
      <c r="R78" s="129"/>
      <c r="S78" s="129"/>
      <c r="T78" s="129"/>
      <c r="U78" s="129"/>
      <c r="V78" s="129"/>
      <c r="W78" s="129"/>
      <c r="X78" s="129"/>
      <c r="Y78" s="129"/>
      <c r="Z78" s="129"/>
      <c r="AA78" s="129"/>
      <c r="AB78" s="129"/>
      <c r="AC78" s="129"/>
      <c r="AD78" s="129"/>
      <c r="AE78" s="129"/>
      <c r="AF78" s="129"/>
      <c r="AG78" s="129"/>
      <c r="AH78" s="129"/>
      <c r="AI78" s="129"/>
      <c r="AJ78" s="129"/>
      <c r="AK78" s="129"/>
      <c r="AL78" s="129"/>
      <c r="AM78" s="129"/>
      <c r="AN78" s="129"/>
      <c r="AO78" s="129"/>
      <c r="AP78" s="129"/>
      <c r="AQ78" s="129"/>
      <c r="AR78" s="129"/>
      <c r="AS78" s="129"/>
      <c r="AT78" s="129"/>
      <c r="AU78" s="129"/>
      <c r="AV78" s="129"/>
      <c r="AW78" s="129"/>
      <c r="AX78" s="129"/>
      <c r="AY78" s="129"/>
      <c r="AZ78" s="129"/>
      <c r="BA78" s="129"/>
      <c r="BB78" s="129"/>
      <c r="BC78" s="129"/>
      <c r="BD78" s="129"/>
      <c r="BE78" s="129"/>
      <c r="BF78" s="129"/>
      <c r="BG78" s="129"/>
    </row>
    <row r="79" spans="8:8" s="1" ht="26.1" customFormat="1" customHeight="1">
      <c r="A79" s="124">
        <v>45537.0</v>
      </c>
      <c r="B79" s="89" t="s">
        <v>28</v>
      </c>
      <c r="C79" s="89" t="s">
        <v>2046</v>
      </c>
      <c r="D79" s="89" t="s">
        <v>1375</v>
      </c>
      <c r="E79" s="89" t="s">
        <v>1149</v>
      </c>
      <c r="F79" s="210" t="s">
        <v>1918</v>
      </c>
      <c r="G79" s="124">
        <v>45626.0</v>
      </c>
      <c r="H79" s="89" t="s">
        <v>2047</v>
      </c>
      <c r="I79" s="127" t="s">
        <v>1153</v>
      </c>
      <c r="J79" s="160"/>
      <c r="K79" s="129"/>
      <c r="L79" s="129"/>
      <c r="M79" s="129"/>
      <c r="N79" s="129"/>
      <c r="O79" s="129"/>
      <c r="P79" s="129"/>
      <c r="Q79" s="129"/>
      <c r="R79" s="129"/>
      <c r="S79" s="129"/>
      <c r="T79" s="129"/>
      <c r="U79" s="129"/>
      <c r="V79" s="129"/>
      <c r="W79" s="129"/>
      <c r="X79" s="129"/>
      <c r="Y79" s="129"/>
      <c r="Z79" s="129"/>
      <c r="AA79" s="129"/>
      <c r="AB79" s="129"/>
      <c r="AC79" s="129"/>
      <c r="AD79" s="129"/>
      <c r="AE79" s="129"/>
      <c r="AF79" s="129"/>
      <c r="AG79" s="129"/>
      <c r="AH79" s="129"/>
      <c r="AI79" s="129"/>
      <c r="AJ79" s="129"/>
      <c r="AK79" s="129"/>
      <c r="AL79" s="129"/>
      <c r="AM79" s="129"/>
      <c r="AN79" s="129"/>
      <c r="AO79" s="129"/>
      <c r="AP79" s="129"/>
      <c r="AQ79" s="129"/>
      <c r="AR79" s="129"/>
      <c r="AS79" s="129"/>
      <c r="AT79" s="129"/>
      <c r="AU79" s="129"/>
      <c r="AV79" s="129"/>
      <c r="AW79" s="129"/>
      <c r="AX79" s="129"/>
      <c r="AY79" s="129"/>
      <c r="AZ79" s="129"/>
      <c r="BA79" s="129"/>
      <c r="BB79" s="129"/>
      <c r="BC79" s="129"/>
      <c r="BD79" s="129"/>
      <c r="BE79" s="129"/>
      <c r="BF79" s="129"/>
      <c r="BG79" s="129"/>
    </row>
    <row r="80" spans="8:8" s="1" ht="26.1" customFormat="1" customHeight="1">
      <c r="A80" s="124">
        <v>45537.0</v>
      </c>
      <c r="B80" s="89" t="s">
        <v>2048</v>
      </c>
      <c r="C80" s="89" t="s">
        <v>2046</v>
      </c>
      <c r="D80" s="89" t="s">
        <v>1375</v>
      </c>
      <c r="E80" s="89" t="s">
        <v>1149</v>
      </c>
      <c r="F80" s="89" t="s">
        <v>2049</v>
      </c>
      <c r="G80" s="124">
        <v>45626.0</v>
      </c>
      <c r="H80" s="89" t="s">
        <v>2047</v>
      </c>
      <c r="I80" s="127" t="s">
        <v>1153</v>
      </c>
      <c r="J80" s="160"/>
      <c r="K80" s="129"/>
      <c r="L80" s="129"/>
      <c r="M80" s="129"/>
      <c r="N80" s="129"/>
      <c r="O80" s="129"/>
      <c r="P80" s="129"/>
      <c r="Q80" s="129"/>
      <c r="R80" s="129"/>
      <c r="S80" s="129"/>
      <c r="T80" s="129"/>
      <c r="U80" s="129"/>
      <c r="V80" s="129"/>
      <c r="W80" s="129"/>
      <c r="X80" s="129"/>
      <c r="Y80" s="129"/>
      <c r="Z80" s="129"/>
      <c r="AA80" s="129"/>
      <c r="AB80" s="129"/>
      <c r="AC80" s="129"/>
      <c r="AD80" s="129"/>
      <c r="AE80" s="129"/>
      <c r="AF80" s="129"/>
      <c r="AG80" s="129"/>
      <c r="AH80" s="129"/>
      <c r="AI80" s="129"/>
      <c r="AJ80" s="129"/>
      <c r="AK80" s="129"/>
      <c r="AL80" s="129"/>
      <c r="AM80" s="129"/>
      <c r="AN80" s="129"/>
      <c r="AO80" s="129"/>
      <c r="AP80" s="129"/>
      <c r="AQ80" s="129"/>
      <c r="AR80" s="129"/>
      <c r="AS80" s="129"/>
      <c r="AT80" s="129"/>
      <c r="AU80" s="129"/>
      <c r="AV80" s="129"/>
      <c r="AW80" s="129"/>
      <c r="AX80" s="129"/>
      <c r="AY80" s="129"/>
      <c r="AZ80" s="129"/>
      <c r="BA80" s="129"/>
      <c r="BB80" s="129"/>
      <c r="BC80" s="129"/>
      <c r="BD80" s="129"/>
      <c r="BE80" s="129"/>
      <c r="BF80" s="129"/>
      <c r="BG80" s="129"/>
    </row>
    <row r="81" spans="8:8" s="1" ht="26.1" customFormat="1" customHeight="1">
      <c r="A81" s="124">
        <v>45537.0</v>
      </c>
      <c r="B81" s="89" t="s">
        <v>62</v>
      </c>
      <c r="C81" s="89" t="s">
        <v>1453</v>
      </c>
      <c r="D81" s="89" t="s">
        <v>1288</v>
      </c>
      <c r="E81" s="89" t="s">
        <v>1149</v>
      </c>
      <c r="F81" s="210" t="s">
        <v>2050</v>
      </c>
      <c r="G81" s="134" t="s">
        <v>1565</v>
      </c>
      <c r="H81" s="144" t="s">
        <v>1456</v>
      </c>
      <c r="I81" s="127" t="s">
        <v>1153</v>
      </c>
      <c r="J81" s="160"/>
      <c r="K81" s="129"/>
      <c r="L81" s="129"/>
      <c r="M81" s="129"/>
      <c r="N81" s="129"/>
      <c r="O81" s="129"/>
      <c r="P81" s="129"/>
      <c r="Q81" s="129"/>
      <c r="R81" s="129"/>
      <c r="S81" s="129"/>
      <c r="T81" s="129"/>
      <c r="U81" s="129"/>
      <c r="V81" s="129"/>
      <c r="W81" s="129"/>
      <c r="X81" s="129"/>
      <c r="Y81" s="129"/>
      <c r="Z81" s="129"/>
      <c r="AA81" s="129"/>
      <c r="AB81" s="129"/>
      <c r="AC81" s="129"/>
      <c r="AD81" s="129"/>
      <c r="AE81" s="129"/>
      <c r="AF81" s="129"/>
      <c r="AG81" s="129"/>
      <c r="AH81" s="129"/>
      <c r="AI81" s="129"/>
      <c r="AJ81" s="129"/>
      <c r="AK81" s="129"/>
      <c r="AL81" s="129"/>
      <c r="AM81" s="129"/>
      <c r="AN81" s="129"/>
      <c r="AO81" s="129"/>
      <c r="AP81" s="129"/>
      <c r="AQ81" s="129"/>
      <c r="AR81" s="129"/>
      <c r="AS81" s="129"/>
      <c r="AT81" s="129"/>
      <c r="AU81" s="129"/>
      <c r="AV81" s="129"/>
      <c r="AW81" s="129"/>
      <c r="AX81" s="129"/>
      <c r="AY81" s="129"/>
      <c r="AZ81" s="129"/>
      <c r="BA81" s="129"/>
      <c r="BB81" s="129"/>
      <c r="BC81" s="129"/>
      <c r="BD81" s="129"/>
      <c r="BE81" s="129"/>
      <c r="BF81" s="129"/>
      <c r="BG81" s="129"/>
    </row>
    <row r="82" spans="8:8" s="1" ht="26.1" customFormat="1" customHeight="1">
      <c r="A82" s="124">
        <v>45537.0</v>
      </c>
      <c r="B82" s="89" t="s">
        <v>62</v>
      </c>
      <c r="C82" s="89" t="s">
        <v>1476</v>
      </c>
      <c r="D82" s="89" t="s">
        <v>1529</v>
      </c>
      <c r="E82" s="89" t="s">
        <v>1149</v>
      </c>
      <c r="F82" s="210" t="s">
        <v>2051</v>
      </c>
      <c r="G82" s="89" t="s">
        <v>27</v>
      </c>
      <c r="H82" s="144" t="s">
        <v>1478</v>
      </c>
      <c r="I82" s="127" t="s">
        <v>1153</v>
      </c>
      <c r="J82" s="160"/>
      <c r="K82" s="129"/>
      <c r="L82" s="129"/>
      <c r="M82" s="129"/>
      <c r="N82" s="129"/>
      <c r="O82" s="129"/>
      <c r="P82" s="129"/>
      <c r="Q82" s="129"/>
      <c r="R82" s="129"/>
      <c r="S82" s="129"/>
      <c r="T82" s="129"/>
      <c r="U82" s="129"/>
      <c r="V82" s="129"/>
      <c r="W82" s="129"/>
      <c r="X82" s="129"/>
      <c r="Y82" s="129"/>
      <c r="Z82" s="129"/>
      <c r="AA82" s="129"/>
      <c r="AB82" s="129"/>
      <c r="AC82" s="129"/>
      <c r="AD82" s="129"/>
      <c r="AE82" s="129"/>
      <c r="AF82" s="129"/>
      <c r="AG82" s="129"/>
      <c r="AH82" s="129"/>
      <c r="AI82" s="129"/>
      <c r="AJ82" s="129"/>
      <c r="AK82" s="129"/>
      <c r="AL82" s="129"/>
      <c r="AM82" s="129"/>
      <c r="AN82" s="129"/>
      <c r="AO82" s="129"/>
      <c r="AP82" s="129"/>
      <c r="AQ82" s="129"/>
      <c r="AR82" s="129"/>
      <c r="AS82" s="129"/>
      <c r="AT82" s="129"/>
      <c r="AU82" s="129"/>
      <c r="AV82" s="129"/>
      <c r="AW82" s="129"/>
      <c r="AX82" s="129"/>
      <c r="AY82" s="129"/>
      <c r="AZ82" s="129"/>
      <c r="BA82" s="129"/>
      <c r="BB82" s="129"/>
      <c r="BC82" s="129"/>
      <c r="BD82" s="129"/>
      <c r="BE82" s="129"/>
      <c r="BF82" s="129"/>
      <c r="BG82" s="129"/>
    </row>
    <row r="83" spans="8:8" s="1" ht="26.1" customFormat="1" customHeight="1">
      <c r="A83" s="124">
        <v>45537.0</v>
      </c>
      <c r="B83" s="89" t="s">
        <v>177</v>
      </c>
      <c r="C83" s="89" t="s">
        <v>965</v>
      </c>
      <c r="D83" s="89"/>
      <c r="E83" s="89" t="s">
        <v>1149</v>
      </c>
      <c r="F83" s="89" t="s">
        <v>2052</v>
      </c>
      <c r="G83" s="89" t="s">
        <v>27</v>
      </c>
      <c r="H83" s="89" t="s">
        <v>294</v>
      </c>
      <c r="I83" s="127" t="s">
        <v>1153</v>
      </c>
      <c r="J83" s="160"/>
      <c r="K83" s="129"/>
      <c r="L83" s="129"/>
      <c r="M83" s="129"/>
      <c r="N83" s="129"/>
      <c r="O83" s="129"/>
      <c r="P83" s="129"/>
      <c r="Q83" s="129"/>
      <c r="R83" s="129"/>
      <c r="S83" s="129"/>
      <c r="T83" s="129"/>
      <c r="U83" s="129"/>
      <c r="V83" s="129"/>
      <c r="W83" s="129"/>
      <c r="X83" s="129"/>
      <c r="Y83" s="129"/>
      <c r="Z83" s="129"/>
      <c r="AA83" s="129"/>
      <c r="AB83" s="129"/>
      <c r="AC83" s="129"/>
      <c r="AD83" s="129"/>
      <c r="AE83" s="129"/>
      <c r="AF83" s="129"/>
      <c r="AG83" s="129"/>
      <c r="AH83" s="129"/>
      <c r="AI83" s="129"/>
      <c r="AJ83" s="129"/>
      <c r="AK83" s="129"/>
      <c r="AL83" s="129"/>
      <c r="AM83" s="129"/>
      <c r="AN83" s="129"/>
      <c r="AO83" s="129"/>
      <c r="AP83" s="129"/>
      <c r="AQ83" s="129"/>
      <c r="AR83" s="129"/>
      <c r="AS83" s="129"/>
      <c r="AT83" s="129"/>
      <c r="AU83" s="129"/>
      <c r="AV83" s="129"/>
      <c r="AW83" s="129"/>
      <c r="AX83" s="129"/>
      <c r="AY83" s="129"/>
      <c r="AZ83" s="129"/>
      <c r="BA83" s="129"/>
      <c r="BB83" s="129"/>
      <c r="BC83" s="129"/>
      <c r="BD83" s="129"/>
      <c r="BE83" s="129"/>
      <c r="BF83" s="129"/>
      <c r="BG83" s="129"/>
    </row>
    <row r="84" spans="8:8" s="1" ht="26.1" customFormat="1" customHeight="1">
      <c r="A84" s="124">
        <v>45534.0</v>
      </c>
      <c r="B84" s="89" t="s">
        <v>28</v>
      </c>
      <c r="C84" s="89" t="s">
        <v>2053</v>
      </c>
      <c r="D84" s="89" t="s">
        <v>1529</v>
      </c>
      <c r="E84" s="89" t="s">
        <v>1149</v>
      </c>
      <c r="F84" s="89" t="s">
        <v>2054</v>
      </c>
      <c r="G84" s="89" t="s">
        <v>27</v>
      </c>
      <c r="H84" s="89" t="s">
        <v>1311</v>
      </c>
      <c r="I84" s="127" t="s">
        <v>1153</v>
      </c>
      <c r="J84" s="216"/>
      <c r="K84" s="129"/>
      <c r="L84" s="129"/>
      <c r="M84" s="129"/>
      <c r="N84" s="129"/>
      <c r="O84" s="129"/>
      <c r="P84" s="129"/>
      <c r="Q84" s="129"/>
      <c r="R84" s="129"/>
      <c r="S84" s="129"/>
      <c r="T84" s="129"/>
      <c r="U84" s="129"/>
      <c r="V84" s="129"/>
      <c r="W84" s="129"/>
      <c r="X84" s="129"/>
      <c r="Y84" s="129"/>
      <c r="Z84" s="129"/>
      <c r="AA84" s="129"/>
      <c r="AB84" s="129"/>
      <c r="AC84" s="129"/>
      <c r="AD84" s="129"/>
      <c r="AE84" s="129"/>
      <c r="AF84" s="129"/>
      <c r="AG84" s="129"/>
      <c r="AH84" s="129"/>
      <c r="AI84" s="129"/>
      <c r="AJ84" s="129"/>
      <c r="AK84" s="129"/>
      <c r="AL84" s="129"/>
      <c r="AM84" s="129"/>
      <c r="AN84" s="129"/>
      <c r="AO84" s="129"/>
      <c r="AP84" s="129"/>
      <c r="AQ84" s="129"/>
      <c r="AR84" s="129"/>
      <c r="AS84" s="129"/>
      <c r="AT84" s="129"/>
      <c r="AU84" s="129"/>
      <c r="AV84" s="129"/>
      <c r="AW84" s="129"/>
      <c r="AX84" s="129"/>
      <c r="AY84" s="129"/>
      <c r="AZ84" s="129"/>
      <c r="BA84" s="129"/>
      <c r="BB84" s="129"/>
      <c r="BC84" s="129"/>
      <c r="BD84" s="129"/>
      <c r="BE84" s="129"/>
      <c r="BF84" s="129"/>
      <c r="BG84" s="129"/>
    </row>
    <row r="85" spans="8:8" s="1" ht="26.1" customFormat="1" customHeight="1">
      <c r="A85" s="124">
        <v>45534.0</v>
      </c>
      <c r="B85" s="89" t="s">
        <v>308</v>
      </c>
      <c r="C85" s="89" t="s">
        <v>953</v>
      </c>
      <c r="D85" s="89"/>
      <c r="E85" s="89" t="s">
        <v>1149</v>
      </c>
      <c r="F85" s="89" t="s">
        <v>2055</v>
      </c>
      <c r="G85" s="89" t="s">
        <v>27</v>
      </c>
      <c r="H85" s="89" t="s">
        <v>2056</v>
      </c>
      <c r="I85" s="127" t="s">
        <v>1153</v>
      </c>
      <c r="J85" s="216"/>
      <c r="K85" s="129"/>
      <c r="L85" s="129"/>
      <c r="M85" s="129"/>
      <c r="N85" s="129"/>
      <c r="O85" s="129"/>
      <c r="P85" s="129"/>
      <c r="Q85" s="129"/>
      <c r="R85" s="129"/>
      <c r="S85" s="129"/>
      <c r="T85" s="129"/>
      <c r="U85" s="129"/>
      <c r="V85" s="129"/>
      <c r="W85" s="129"/>
      <c r="X85" s="129"/>
      <c r="Y85" s="129"/>
      <c r="Z85" s="129"/>
      <c r="AA85" s="129"/>
      <c r="AB85" s="129"/>
      <c r="AC85" s="129"/>
      <c r="AD85" s="129"/>
      <c r="AE85" s="129"/>
      <c r="AF85" s="129"/>
      <c r="AG85" s="129"/>
      <c r="AH85" s="129"/>
      <c r="AI85" s="129"/>
      <c r="AJ85" s="129"/>
      <c r="AK85" s="129"/>
      <c r="AL85" s="129"/>
      <c r="AM85" s="129"/>
      <c r="AN85" s="129"/>
      <c r="AO85" s="129"/>
      <c r="AP85" s="129"/>
      <c r="AQ85" s="129"/>
      <c r="AR85" s="129"/>
      <c r="AS85" s="129"/>
      <c r="AT85" s="129"/>
      <c r="AU85" s="129"/>
      <c r="AV85" s="129"/>
      <c r="AW85" s="129"/>
      <c r="AX85" s="129"/>
      <c r="AY85" s="129"/>
      <c r="AZ85" s="129"/>
      <c r="BA85" s="129"/>
      <c r="BB85" s="129"/>
      <c r="BC85" s="129"/>
      <c r="BD85" s="129"/>
      <c r="BE85" s="129"/>
      <c r="BF85" s="129"/>
      <c r="BG85" s="129"/>
    </row>
    <row r="86" spans="8:8" s="1" ht="26.1" customFormat="1" customHeight="1">
      <c r="A86" s="124">
        <v>45534.0</v>
      </c>
      <c r="B86" s="89" t="s">
        <v>177</v>
      </c>
      <c r="C86" s="89" t="s">
        <v>2057</v>
      </c>
      <c r="D86" s="89"/>
      <c r="E86" s="89" t="s">
        <v>1149</v>
      </c>
      <c r="F86" s="89" t="s">
        <v>2058</v>
      </c>
      <c r="G86" s="124">
        <v>45626.0</v>
      </c>
      <c r="H86" s="89" t="s">
        <v>2059</v>
      </c>
      <c r="I86" s="127" t="s">
        <v>1153</v>
      </c>
      <c r="J86" s="216"/>
      <c r="K86" s="129"/>
      <c r="L86" s="129"/>
      <c r="M86" s="129"/>
      <c r="N86" s="129"/>
      <c r="O86" s="129"/>
      <c r="P86" s="129"/>
      <c r="Q86" s="129"/>
      <c r="R86" s="129"/>
      <c r="S86" s="129"/>
      <c r="T86" s="129"/>
      <c r="U86" s="129"/>
      <c r="V86" s="129"/>
      <c r="W86" s="129"/>
      <c r="X86" s="129"/>
      <c r="Y86" s="129"/>
      <c r="Z86" s="129"/>
      <c r="AA86" s="129"/>
      <c r="AB86" s="129"/>
      <c r="AC86" s="129"/>
      <c r="AD86" s="129"/>
      <c r="AE86" s="129"/>
      <c r="AF86" s="129"/>
      <c r="AG86" s="129"/>
      <c r="AH86" s="129"/>
      <c r="AI86" s="129"/>
      <c r="AJ86" s="129"/>
      <c r="AK86" s="129"/>
      <c r="AL86" s="129"/>
      <c r="AM86" s="129"/>
      <c r="AN86" s="129"/>
      <c r="AO86" s="129"/>
      <c r="AP86" s="129"/>
      <c r="AQ86" s="129"/>
      <c r="AR86" s="129"/>
      <c r="AS86" s="129"/>
      <c r="AT86" s="129"/>
      <c r="AU86" s="129"/>
      <c r="AV86" s="129"/>
      <c r="AW86" s="129"/>
      <c r="AX86" s="129"/>
      <c r="AY86" s="129"/>
      <c r="AZ86" s="129"/>
      <c r="BA86" s="129"/>
      <c r="BB86" s="129"/>
      <c r="BC86" s="129"/>
      <c r="BD86" s="129"/>
      <c r="BE86" s="129"/>
      <c r="BF86" s="129"/>
      <c r="BG86" s="129"/>
    </row>
    <row r="87" spans="8:8" s="1" ht="26.1" customFormat="1" customHeight="1">
      <c r="A87" s="124">
        <v>45534.0</v>
      </c>
      <c r="B87" s="89" t="s">
        <v>2060</v>
      </c>
      <c r="C87" s="89" t="s">
        <v>2061</v>
      </c>
      <c r="D87" s="89"/>
      <c r="E87" s="89" t="s">
        <v>1149</v>
      </c>
      <c r="F87" s="89" t="s">
        <v>2062</v>
      </c>
      <c r="G87" s="89" t="s">
        <v>2063</v>
      </c>
      <c r="H87" s="89" t="s">
        <v>2064</v>
      </c>
      <c r="I87" s="127" t="s">
        <v>1153</v>
      </c>
      <c r="J87" s="216"/>
      <c r="K87" s="129"/>
      <c r="L87" s="129"/>
      <c r="M87" s="129"/>
      <c r="N87" s="129"/>
      <c r="O87" s="129"/>
      <c r="P87" s="129"/>
      <c r="Q87" s="129"/>
      <c r="R87" s="129"/>
      <c r="S87" s="129"/>
      <c r="T87" s="129"/>
      <c r="U87" s="129"/>
      <c r="V87" s="129"/>
      <c r="W87" s="129"/>
      <c r="X87" s="129"/>
      <c r="Y87" s="129"/>
      <c r="Z87" s="129"/>
      <c r="AA87" s="129"/>
      <c r="AB87" s="129"/>
      <c r="AC87" s="129"/>
      <c r="AD87" s="129"/>
      <c r="AE87" s="129"/>
      <c r="AF87" s="129"/>
      <c r="AG87" s="129"/>
      <c r="AH87" s="129"/>
      <c r="AI87" s="129"/>
      <c r="AJ87" s="129"/>
      <c r="AK87" s="129"/>
      <c r="AL87" s="129"/>
      <c r="AM87" s="129"/>
      <c r="AN87" s="129"/>
      <c r="AO87" s="129"/>
      <c r="AP87" s="129"/>
      <c r="AQ87" s="129"/>
      <c r="AR87" s="129"/>
      <c r="AS87" s="129"/>
      <c r="AT87" s="129"/>
      <c r="AU87" s="129"/>
      <c r="AV87" s="129"/>
      <c r="AW87" s="129"/>
      <c r="AX87" s="129"/>
      <c r="AY87" s="129"/>
      <c r="AZ87" s="129"/>
      <c r="BA87" s="129"/>
      <c r="BB87" s="129"/>
      <c r="BC87" s="129"/>
      <c r="BD87" s="129"/>
      <c r="BE87" s="129"/>
      <c r="BF87" s="129"/>
      <c r="BG87" s="129"/>
    </row>
    <row r="88" spans="8:8" s="1" ht="26.1" customFormat="1" customHeight="1">
      <c r="A88" s="124">
        <v>45534.0</v>
      </c>
      <c r="B88" s="89" t="s">
        <v>62</v>
      </c>
      <c r="C88" s="89" t="s">
        <v>2065</v>
      </c>
      <c r="D88" s="89"/>
      <c r="E88" s="89" t="s">
        <v>1149</v>
      </c>
      <c r="F88" s="89" t="s">
        <v>2066</v>
      </c>
      <c r="G88" s="89" t="s">
        <v>27</v>
      </c>
      <c r="H88" s="89"/>
      <c r="I88" s="143" t="s">
        <v>1153</v>
      </c>
      <c r="J88" s="216"/>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29"/>
      <c r="AI88" s="129"/>
      <c r="AJ88" s="129"/>
      <c r="AK88" s="129"/>
      <c r="AL88" s="129"/>
      <c r="AM88" s="129"/>
      <c r="AN88" s="129"/>
      <c r="AO88" s="129"/>
      <c r="AP88" s="129"/>
      <c r="AQ88" s="129"/>
      <c r="AR88" s="129"/>
      <c r="AS88" s="129"/>
      <c r="AT88" s="129"/>
      <c r="AU88" s="129"/>
      <c r="AV88" s="129"/>
      <c r="AW88" s="129"/>
      <c r="AX88" s="129"/>
      <c r="AY88" s="129"/>
      <c r="AZ88" s="129"/>
      <c r="BA88" s="129"/>
      <c r="BB88" s="129"/>
      <c r="BC88" s="129"/>
      <c r="BD88" s="129"/>
      <c r="BE88" s="129"/>
      <c r="BF88" s="129"/>
      <c r="BG88" s="129"/>
    </row>
    <row r="89" spans="8:8" s="1" ht="26.1" customFormat="1" customHeight="1">
      <c r="A89" s="212">
        <v>45534.0</v>
      </c>
      <c r="B89" s="89" t="s">
        <v>62</v>
      </c>
      <c r="C89" s="89" t="s">
        <v>2065</v>
      </c>
      <c r="D89" s="89"/>
      <c r="E89" s="89" t="s">
        <v>1149</v>
      </c>
      <c r="F89" s="210" t="s">
        <v>2067</v>
      </c>
      <c r="G89" s="89" t="s">
        <v>27</v>
      </c>
      <c r="H89" s="89"/>
      <c r="I89" s="143" t="s">
        <v>1153</v>
      </c>
      <c r="J89" s="216"/>
      <c r="K89" s="163"/>
      <c r="L89" s="163"/>
      <c r="M89" s="163"/>
      <c r="N89" s="163"/>
      <c r="O89" s="163"/>
      <c r="P89" s="163"/>
      <c r="Q89" s="163"/>
      <c r="R89" s="163"/>
      <c r="S89" s="163"/>
      <c r="T89" s="163"/>
      <c r="U89" s="163"/>
      <c r="V89" s="163"/>
      <c r="W89" s="163"/>
      <c r="X89" s="163"/>
      <c r="Y89" s="163"/>
      <c r="Z89" s="163"/>
      <c r="AA89" s="163"/>
      <c r="AB89" s="163"/>
      <c r="AC89" s="163"/>
      <c r="AD89" s="163"/>
      <c r="AE89" s="163"/>
      <c r="AF89" s="163"/>
      <c r="AG89" s="215"/>
      <c r="AH89" s="215"/>
      <c r="AI89" s="215"/>
      <c r="AJ89" s="215"/>
      <c r="AK89" s="215"/>
      <c r="AL89" s="215"/>
      <c r="AM89" s="215"/>
      <c r="AN89" s="215"/>
      <c r="AO89" s="215"/>
      <c r="AP89" s="215"/>
      <c r="AQ89" s="215"/>
      <c r="AR89" s="215"/>
      <c r="AS89" s="215"/>
      <c r="AT89" s="215"/>
      <c r="AU89" s="215"/>
      <c r="AV89" s="215"/>
      <c r="AW89" s="215"/>
      <c r="AX89" s="215"/>
      <c r="AY89" s="215"/>
      <c r="AZ89" s="215"/>
      <c r="BA89" s="215"/>
      <c r="BB89" s="215"/>
      <c r="BC89" s="215"/>
      <c r="BD89" s="215"/>
      <c r="BE89" s="215"/>
      <c r="BF89" s="215"/>
      <c r="BG89" s="129"/>
    </row>
    <row r="90" spans="8:8" s="1" ht="26.1" customFormat="1" customHeight="1">
      <c r="A90" s="124">
        <v>45534.0</v>
      </c>
      <c r="B90" s="89" t="s">
        <v>2068</v>
      </c>
      <c r="C90" s="89" t="s">
        <v>2069</v>
      </c>
      <c r="D90" s="89" t="s">
        <v>1375</v>
      </c>
      <c r="E90" s="89" t="s">
        <v>1149</v>
      </c>
      <c r="F90" s="89" t="s">
        <v>1970</v>
      </c>
      <c r="G90" s="89" t="s">
        <v>27</v>
      </c>
      <c r="H90" s="89" t="s">
        <v>2070</v>
      </c>
      <c r="I90" s="127" t="s">
        <v>1153</v>
      </c>
      <c r="J90" s="216"/>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29"/>
      <c r="AI90" s="129"/>
      <c r="AJ90" s="129"/>
      <c r="AK90" s="129"/>
      <c r="AL90" s="129"/>
      <c r="AM90" s="129"/>
      <c r="AN90" s="129"/>
      <c r="AO90" s="129"/>
      <c r="AP90" s="129"/>
      <c r="AQ90" s="129"/>
      <c r="AR90" s="129"/>
      <c r="AS90" s="129"/>
      <c r="AT90" s="129"/>
      <c r="AU90" s="129"/>
      <c r="AV90" s="129"/>
      <c r="AW90" s="129"/>
      <c r="AX90" s="129"/>
      <c r="AY90" s="129"/>
      <c r="AZ90" s="129"/>
      <c r="BA90" s="129"/>
      <c r="BB90" s="129"/>
      <c r="BC90" s="129"/>
      <c r="BD90" s="129"/>
      <c r="BE90" s="129"/>
      <c r="BF90" s="129"/>
      <c r="BG90" s="129"/>
    </row>
    <row r="91" spans="8:8" s="1" ht="26.1" customFormat="1" customHeight="1">
      <c r="A91" s="124">
        <v>45533.0</v>
      </c>
      <c r="B91" s="89" t="s">
        <v>2071</v>
      </c>
      <c r="C91" s="89" t="s">
        <v>2072</v>
      </c>
      <c r="D91" s="89" t="s">
        <v>1375</v>
      </c>
      <c r="E91" s="89" t="s">
        <v>1149</v>
      </c>
      <c r="F91" s="89" t="s">
        <v>2073</v>
      </c>
      <c r="G91" s="89" t="s">
        <v>27</v>
      </c>
      <c r="H91" s="89" t="s">
        <v>2074</v>
      </c>
      <c r="I91" s="127" t="s">
        <v>1153</v>
      </c>
      <c r="J91" s="125" t="s">
        <v>2075</v>
      </c>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29"/>
      <c r="AI91" s="129"/>
      <c r="AJ91" s="129"/>
      <c r="AK91" s="129"/>
      <c r="AL91" s="129"/>
      <c r="AM91" s="129"/>
      <c r="AN91" s="129"/>
      <c r="AO91" s="129"/>
      <c r="AP91" s="129"/>
      <c r="AQ91" s="129"/>
      <c r="AR91" s="129"/>
      <c r="AS91" s="129"/>
      <c r="AT91" s="129"/>
      <c r="AU91" s="129"/>
      <c r="AV91" s="129"/>
      <c r="AW91" s="129"/>
      <c r="AX91" s="129"/>
      <c r="AY91" s="129"/>
      <c r="AZ91" s="129"/>
      <c r="BA91" s="129"/>
      <c r="BB91" s="129"/>
      <c r="BC91" s="129"/>
      <c r="BD91" s="129"/>
      <c r="BE91" s="129"/>
      <c r="BF91" s="129"/>
      <c r="BG91" s="129"/>
      <c r="BH91" s="129"/>
      <c r="BI91" s="129"/>
    </row>
    <row r="92" spans="8:8" s="1" ht="26.1" customFormat="1" customHeight="1">
      <c r="A92" s="124">
        <v>45533.0</v>
      </c>
      <c r="B92" s="89" t="s">
        <v>28</v>
      </c>
      <c r="C92" s="89" t="s">
        <v>2076</v>
      </c>
      <c r="D92" s="89" t="s">
        <v>1375</v>
      </c>
      <c r="E92" s="89" t="s">
        <v>1149</v>
      </c>
      <c r="F92" s="89" t="s">
        <v>2077</v>
      </c>
      <c r="G92" s="89" t="s">
        <v>27</v>
      </c>
      <c r="H92" s="89"/>
      <c r="I92" s="127" t="s">
        <v>1153</v>
      </c>
      <c r="J92" s="216"/>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29"/>
      <c r="AI92" s="129"/>
      <c r="AJ92" s="129"/>
      <c r="AK92" s="129"/>
      <c r="AL92" s="129"/>
      <c r="AM92" s="129"/>
      <c r="AN92" s="129"/>
      <c r="AO92" s="129"/>
      <c r="AP92" s="129"/>
      <c r="AQ92" s="129"/>
      <c r="AR92" s="129"/>
      <c r="AS92" s="129"/>
      <c r="AT92" s="129"/>
      <c r="AU92" s="129"/>
      <c r="AV92" s="129"/>
      <c r="AW92" s="129"/>
      <c r="AX92" s="129"/>
      <c r="AY92" s="129"/>
      <c r="AZ92" s="129"/>
      <c r="BA92" s="129"/>
      <c r="BB92" s="129"/>
      <c r="BC92" s="129"/>
      <c r="BD92" s="129"/>
      <c r="BE92" s="129"/>
      <c r="BF92" s="129"/>
      <c r="BG92" s="129"/>
    </row>
    <row r="93" spans="8:8" s="1" ht="26.1" customFormat="1" customHeight="1">
      <c r="A93" s="124">
        <v>45533.0</v>
      </c>
      <c r="B93" s="89" t="s">
        <v>2078</v>
      </c>
      <c r="C93" s="89" t="s">
        <v>633</v>
      </c>
      <c r="D93" s="89" t="s">
        <v>1375</v>
      </c>
      <c r="E93" s="89" t="s">
        <v>1149</v>
      </c>
      <c r="F93" s="89" t="s">
        <v>2079</v>
      </c>
      <c r="G93" s="89" t="s">
        <v>27</v>
      </c>
      <c r="H93" s="89" t="s">
        <v>2080</v>
      </c>
      <c r="I93" s="148" t="s">
        <v>1153</v>
      </c>
      <c r="J93" s="218"/>
      <c r="K93" s="161"/>
      <c r="L93" s="161"/>
      <c r="M93" s="161"/>
      <c r="N93" s="161"/>
      <c r="O93" s="161"/>
      <c r="P93" s="161"/>
      <c r="Q93" s="161"/>
      <c r="R93" s="161"/>
      <c r="S93" s="161"/>
      <c r="T93" s="161"/>
      <c r="U93" s="162"/>
      <c r="V93" s="129"/>
      <c r="W93" s="129"/>
      <c r="X93" s="129"/>
      <c r="Y93" s="129"/>
      <c r="Z93" s="129"/>
      <c r="AA93" s="129"/>
      <c r="AB93" s="129"/>
      <c r="AC93" s="129"/>
      <c r="AD93" s="129"/>
      <c r="AE93" s="129"/>
      <c r="AF93" s="129"/>
      <c r="AG93" s="129"/>
      <c r="AH93" s="129"/>
      <c r="AI93" s="129"/>
      <c r="AJ93" s="129"/>
      <c r="AK93" s="129"/>
      <c r="AL93" s="129"/>
      <c r="AM93" s="129"/>
      <c r="AN93" s="129"/>
      <c r="AO93" s="129"/>
      <c r="AP93" s="129"/>
      <c r="AQ93" s="129"/>
      <c r="AR93" s="129"/>
      <c r="AS93" s="129"/>
      <c r="AT93" s="129"/>
      <c r="AU93" s="129"/>
      <c r="AV93" s="129"/>
      <c r="AW93" s="129"/>
      <c r="AX93" s="129"/>
      <c r="AY93" s="129"/>
      <c r="AZ93" s="129"/>
      <c r="BA93" s="129"/>
      <c r="BB93" s="129"/>
      <c r="BC93" s="129"/>
      <c r="BD93" s="129"/>
      <c r="BE93" s="129"/>
      <c r="BF93" s="129"/>
      <c r="BG93" s="129"/>
    </row>
    <row r="94" spans="8:8" s="1" ht="26.1" customFormat="1" customHeight="1">
      <c r="A94" s="124">
        <v>45533.0</v>
      </c>
      <c r="B94" s="89" t="s">
        <v>28</v>
      </c>
      <c r="C94" s="89" t="s">
        <v>951</v>
      </c>
      <c r="D94" s="89"/>
      <c r="E94" s="89" t="s">
        <v>1149</v>
      </c>
      <c r="F94" s="89" t="s">
        <v>2028</v>
      </c>
      <c r="G94" s="89" t="s">
        <v>27</v>
      </c>
      <c r="H94" s="89" t="s">
        <v>1962</v>
      </c>
      <c r="I94" s="148" t="s">
        <v>1153</v>
      </c>
      <c r="J94" s="218"/>
      <c r="K94" s="161"/>
      <c r="L94" s="161"/>
      <c r="M94" s="161"/>
      <c r="N94" s="161"/>
      <c r="O94" s="161"/>
      <c r="P94" s="161"/>
      <c r="Q94" s="161"/>
      <c r="R94" s="161"/>
      <c r="S94" s="162"/>
      <c r="T94" s="129"/>
      <c r="U94" s="129"/>
      <c r="V94" s="129"/>
      <c r="W94" s="129"/>
      <c r="X94" s="129"/>
      <c r="Y94" s="129"/>
      <c r="Z94" s="129"/>
      <c r="AA94" s="129"/>
      <c r="AB94" s="129"/>
      <c r="AC94" s="129"/>
      <c r="AD94" s="129"/>
      <c r="AE94" s="129"/>
      <c r="AF94" s="129"/>
      <c r="AG94" s="129"/>
      <c r="AH94" s="129"/>
      <c r="AI94" s="129"/>
      <c r="AJ94" s="129"/>
      <c r="AK94" s="129"/>
      <c r="AL94" s="129"/>
      <c r="AM94" s="129"/>
      <c r="AN94" s="129"/>
      <c r="AO94" s="129"/>
      <c r="AP94" s="129"/>
      <c r="AQ94" s="129"/>
      <c r="AR94" s="129"/>
      <c r="AS94" s="129"/>
      <c r="AT94" s="129"/>
      <c r="AU94" s="129"/>
      <c r="AV94" s="129"/>
      <c r="AW94" s="129"/>
      <c r="AX94" s="129"/>
      <c r="AY94" s="129"/>
      <c r="AZ94" s="129"/>
      <c r="BA94" s="129"/>
      <c r="BB94" s="129"/>
      <c r="BC94" s="129"/>
      <c r="BD94" s="129"/>
      <c r="BE94" s="129"/>
      <c r="BF94" s="129"/>
      <c r="BG94" s="129"/>
    </row>
    <row r="95" spans="8:8" s="1" ht="26.1" customFormat="1" customHeight="1">
      <c r="A95" s="124">
        <v>45533.0</v>
      </c>
      <c r="B95" s="89" t="s">
        <v>2081</v>
      </c>
      <c r="C95" s="89" t="s">
        <v>2082</v>
      </c>
      <c r="D95" s="89"/>
      <c r="E95" s="89" t="s">
        <v>1149</v>
      </c>
      <c r="F95" s="89" t="s">
        <v>2083</v>
      </c>
      <c r="G95" s="89" t="s">
        <v>2084</v>
      </c>
      <c r="H95" s="89" t="s">
        <v>2085</v>
      </c>
      <c r="I95" s="148" t="s">
        <v>1153</v>
      </c>
      <c r="J95" s="218"/>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29"/>
      <c r="AI95" s="129"/>
      <c r="AJ95" s="129"/>
      <c r="AK95" s="129"/>
      <c r="AL95" s="129"/>
      <c r="AM95" s="129"/>
      <c r="AN95" s="129"/>
      <c r="AO95" s="129"/>
      <c r="AP95" s="129"/>
      <c r="AQ95" s="129"/>
      <c r="AR95" s="129"/>
      <c r="AS95" s="129"/>
      <c r="AT95" s="129"/>
      <c r="AU95" s="129"/>
      <c r="AV95" s="129"/>
      <c r="AW95" s="129"/>
      <c r="AX95" s="129"/>
      <c r="AY95" s="129"/>
      <c r="AZ95" s="129"/>
      <c r="BA95" s="129"/>
      <c r="BB95" s="129"/>
      <c r="BC95" s="129"/>
      <c r="BD95" s="129"/>
      <c r="BE95" s="129"/>
      <c r="BF95" s="129"/>
      <c r="BG95" s="129"/>
    </row>
    <row r="96" spans="8:8" s="1" ht="26.1" customFormat="1" customHeight="1">
      <c r="A96" s="124">
        <v>45531.0</v>
      </c>
      <c r="B96" s="89" t="s">
        <v>62</v>
      </c>
      <c r="C96" s="89" t="s">
        <v>2086</v>
      </c>
      <c r="D96" s="89" t="s">
        <v>1375</v>
      </c>
      <c r="E96" s="89" t="s">
        <v>1149</v>
      </c>
      <c r="F96" s="89" t="s">
        <v>2087</v>
      </c>
      <c r="G96" s="134" t="s">
        <v>1249</v>
      </c>
      <c r="H96" s="89" t="s">
        <v>2088</v>
      </c>
      <c r="I96" s="148" t="s">
        <v>1153</v>
      </c>
      <c r="J96" s="125"/>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29"/>
      <c r="AI96" s="129"/>
      <c r="AJ96" s="129"/>
      <c r="AK96" s="129"/>
      <c r="AL96" s="129"/>
      <c r="AM96" s="129"/>
      <c r="AN96" s="129"/>
      <c r="AO96" s="129"/>
      <c r="AP96" s="129"/>
      <c r="AQ96" s="129"/>
      <c r="AR96" s="129"/>
      <c r="AS96" s="129"/>
      <c r="AT96" s="129"/>
      <c r="AU96" s="129"/>
      <c r="AV96" s="129"/>
      <c r="AW96" s="129"/>
      <c r="AX96" s="129"/>
      <c r="AY96" s="129"/>
      <c r="AZ96" s="129"/>
      <c r="BA96" s="129"/>
      <c r="BB96" s="129"/>
      <c r="BC96" s="129"/>
      <c r="BD96" s="129"/>
      <c r="BE96" s="129"/>
      <c r="BF96" s="129"/>
      <c r="BG96" s="129"/>
    </row>
    <row r="97" spans="8:8" s="1" ht="26.1" customFormat="1" customHeight="1">
      <c r="A97" s="124">
        <v>45531.0</v>
      </c>
      <c r="B97" s="89" t="s">
        <v>28</v>
      </c>
      <c r="C97" s="89" t="s">
        <v>2089</v>
      </c>
      <c r="D97" s="89" t="s">
        <v>1375</v>
      </c>
      <c r="E97" s="89" t="s">
        <v>1149</v>
      </c>
      <c r="F97" s="89" t="s">
        <v>2090</v>
      </c>
      <c r="G97" s="124">
        <v>45580.0</v>
      </c>
      <c r="H97" s="89" t="s">
        <v>1311</v>
      </c>
      <c r="I97" s="148" t="s">
        <v>1153</v>
      </c>
      <c r="J97" s="218"/>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c r="AH97" s="129"/>
      <c r="AI97" s="129"/>
      <c r="AJ97" s="129"/>
      <c r="AK97" s="129"/>
      <c r="AL97" s="129"/>
      <c r="AM97" s="129"/>
      <c r="AN97" s="129"/>
      <c r="AO97" s="129"/>
      <c r="AP97" s="129"/>
      <c r="AQ97" s="129"/>
      <c r="AR97" s="129"/>
      <c r="AS97" s="129"/>
      <c r="AT97" s="129"/>
      <c r="AU97" s="129"/>
      <c r="AV97" s="129"/>
      <c r="AW97" s="129"/>
      <c r="AX97" s="129"/>
      <c r="AY97" s="129"/>
      <c r="AZ97" s="129"/>
      <c r="BA97" s="129"/>
      <c r="BB97" s="129"/>
      <c r="BC97" s="129"/>
      <c r="BD97" s="129"/>
      <c r="BE97" s="129"/>
      <c r="BF97" s="129"/>
      <c r="BG97" s="129"/>
    </row>
    <row r="98" spans="8:8" s="1" ht="26.1" customFormat="1" customHeight="1">
      <c r="A98" s="124">
        <v>45531.0</v>
      </c>
      <c r="B98" s="89" t="s">
        <v>177</v>
      </c>
      <c r="C98" s="89" t="s">
        <v>2091</v>
      </c>
      <c r="D98" s="89" t="s">
        <v>1375</v>
      </c>
      <c r="E98" s="89" t="s">
        <v>1149</v>
      </c>
      <c r="F98" s="89" t="s">
        <v>2092</v>
      </c>
      <c r="G98" s="89" t="s">
        <v>27</v>
      </c>
      <c r="H98" s="89" t="s">
        <v>2093</v>
      </c>
      <c r="I98" s="148" t="s">
        <v>1153</v>
      </c>
      <c r="J98" s="125" t="s">
        <v>2094</v>
      </c>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c r="AH98" s="129"/>
      <c r="AI98" s="129"/>
      <c r="AJ98" s="129"/>
      <c r="AK98" s="129"/>
      <c r="AL98" s="129"/>
      <c r="AM98" s="129"/>
      <c r="AN98" s="129"/>
      <c r="AO98" s="129"/>
      <c r="AP98" s="129"/>
      <c r="AQ98" s="129"/>
      <c r="AR98" s="129"/>
      <c r="AS98" s="129"/>
      <c r="AT98" s="129"/>
      <c r="AU98" s="129"/>
      <c r="AV98" s="129"/>
      <c r="AW98" s="129"/>
      <c r="AX98" s="129"/>
      <c r="AY98" s="129"/>
      <c r="AZ98" s="129"/>
      <c r="BA98" s="129"/>
      <c r="BB98" s="129"/>
      <c r="BC98" s="129"/>
      <c r="BD98" s="129"/>
      <c r="BE98" s="129"/>
      <c r="BF98" s="129"/>
      <c r="BG98" s="129"/>
    </row>
    <row r="99" spans="8:8" s="1" ht="26.1" customFormat="1" customHeight="1">
      <c r="A99" s="124">
        <v>45531.0</v>
      </c>
      <c r="B99" s="89" t="s">
        <v>308</v>
      </c>
      <c r="C99" s="89" t="s">
        <v>895</v>
      </c>
      <c r="D99" s="89"/>
      <c r="E99" s="89" t="s">
        <v>1149</v>
      </c>
      <c r="F99" s="89" t="s">
        <v>2095</v>
      </c>
      <c r="G99" s="89" t="s">
        <v>27</v>
      </c>
      <c r="H99" s="89" t="s">
        <v>2096</v>
      </c>
      <c r="I99" s="148" t="s">
        <v>1153</v>
      </c>
      <c r="J99" s="125"/>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c r="AH99" s="129"/>
      <c r="AI99" s="129"/>
      <c r="AJ99" s="129"/>
      <c r="AK99" s="129"/>
      <c r="AL99" s="129"/>
      <c r="AM99" s="129"/>
      <c r="AN99" s="129"/>
      <c r="AO99" s="129"/>
      <c r="AP99" s="129"/>
      <c r="AQ99" s="129"/>
      <c r="AR99" s="129"/>
      <c r="AS99" s="129"/>
      <c r="AT99" s="129"/>
      <c r="AU99" s="129"/>
      <c r="AV99" s="129"/>
      <c r="AW99" s="129"/>
      <c r="AX99" s="129"/>
      <c r="AY99" s="129"/>
      <c r="AZ99" s="129"/>
      <c r="BA99" s="129"/>
      <c r="BB99" s="129"/>
      <c r="BC99" s="129"/>
      <c r="BD99" s="129"/>
      <c r="BE99" s="129"/>
      <c r="BF99" s="129"/>
      <c r="BG99" s="129"/>
    </row>
    <row r="100" spans="8:8" s="1" ht="26.1" customFormat="1" customHeight="1">
      <c r="A100" s="124">
        <v>45531.0</v>
      </c>
      <c r="B100" s="89" t="s">
        <v>177</v>
      </c>
      <c r="C100" s="89" t="s">
        <v>2097</v>
      </c>
      <c r="D100" s="89"/>
      <c r="E100" s="89" t="s">
        <v>1149</v>
      </c>
      <c r="F100" s="89" t="s">
        <v>2028</v>
      </c>
      <c r="G100" s="89" t="s">
        <v>27</v>
      </c>
      <c r="H100" s="89"/>
      <c r="I100" s="148" t="s">
        <v>1153</v>
      </c>
      <c r="J100" s="125"/>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c r="AH100" s="129"/>
      <c r="AI100" s="129"/>
      <c r="AJ100" s="129"/>
      <c r="AK100" s="129"/>
      <c r="AL100" s="129"/>
      <c r="AM100" s="129"/>
      <c r="AN100" s="129"/>
      <c r="AO100" s="129"/>
      <c r="AP100" s="129"/>
      <c r="AQ100" s="129"/>
      <c r="AR100" s="129"/>
      <c r="AS100" s="129"/>
      <c r="AT100" s="129"/>
      <c r="AU100" s="129"/>
      <c r="AV100" s="129"/>
      <c r="AW100" s="129"/>
      <c r="AX100" s="129"/>
      <c r="AY100" s="129"/>
      <c r="AZ100" s="129"/>
      <c r="BA100" s="129"/>
      <c r="BB100" s="129"/>
      <c r="BC100" s="129"/>
      <c r="BD100" s="129"/>
      <c r="BE100" s="129"/>
      <c r="BF100" s="129"/>
      <c r="BG100" s="129"/>
    </row>
    <row r="101" spans="8:8" s="1" ht="26.1" customFormat="1" customHeight="1">
      <c r="A101" s="124">
        <v>45531.0</v>
      </c>
      <c r="B101" s="89" t="s">
        <v>2098</v>
      </c>
      <c r="C101" s="89" t="s">
        <v>225</v>
      </c>
      <c r="D101" s="89"/>
      <c r="E101" s="89" t="s">
        <v>1149</v>
      </c>
      <c r="F101" s="89" t="s">
        <v>2099</v>
      </c>
      <c r="G101" s="124">
        <v>45657.0</v>
      </c>
      <c r="H101" s="89" t="s">
        <v>1229</v>
      </c>
      <c r="I101" s="148" t="s">
        <v>1153</v>
      </c>
      <c r="J101" s="125"/>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c r="AH101" s="129"/>
      <c r="AI101" s="129"/>
      <c r="AJ101" s="129"/>
      <c r="AK101" s="129"/>
      <c r="AL101" s="129"/>
      <c r="AM101" s="129"/>
      <c r="AN101" s="129"/>
      <c r="AO101" s="129"/>
      <c r="AP101" s="129"/>
      <c r="AQ101" s="129"/>
      <c r="AR101" s="129"/>
      <c r="AS101" s="129"/>
      <c r="AT101" s="129"/>
      <c r="AU101" s="129"/>
      <c r="AV101" s="129"/>
      <c r="AW101" s="129"/>
      <c r="AX101" s="129"/>
      <c r="AY101" s="129"/>
      <c r="AZ101" s="129"/>
      <c r="BA101" s="129"/>
      <c r="BB101" s="129"/>
      <c r="BC101" s="129"/>
      <c r="BD101" s="129"/>
      <c r="BE101" s="129"/>
      <c r="BF101" s="129"/>
      <c r="BG101" s="129"/>
    </row>
    <row r="102" spans="8:8" s="1" ht="26.1" customFormat="1" customHeight="1">
      <c r="A102" s="212">
        <v>45530.0</v>
      </c>
      <c r="B102" s="89" t="s">
        <v>2100</v>
      </c>
      <c r="C102" s="89" t="s">
        <v>1618</v>
      </c>
      <c r="D102" s="89" t="s">
        <v>1288</v>
      </c>
      <c r="E102" s="89" t="s">
        <v>1149</v>
      </c>
      <c r="F102" s="210" t="s">
        <v>2101</v>
      </c>
      <c r="G102" s="124">
        <v>45772.0</v>
      </c>
      <c r="H102" s="89" t="s">
        <v>1620</v>
      </c>
      <c r="I102" s="148" t="s">
        <v>1153</v>
      </c>
      <c r="J102" s="125"/>
      <c r="K102" s="163"/>
      <c r="L102" s="163"/>
      <c r="M102" s="163"/>
      <c r="N102" s="163"/>
      <c r="O102" s="163"/>
      <c r="P102" s="163"/>
      <c r="Q102" s="163"/>
      <c r="R102" s="163"/>
      <c r="S102" s="163"/>
      <c r="T102" s="163"/>
      <c r="U102" s="163"/>
      <c r="V102" s="163"/>
      <c r="W102" s="163"/>
      <c r="X102" s="163"/>
      <c r="Y102" s="163"/>
      <c r="Z102" s="163"/>
      <c r="AA102" s="163"/>
      <c r="AB102" s="163"/>
      <c r="AC102" s="163"/>
      <c r="AD102" s="163"/>
      <c r="AE102" s="163"/>
      <c r="AF102" s="163"/>
      <c r="AG102" s="215"/>
      <c r="AH102" s="215"/>
      <c r="AI102" s="215"/>
      <c r="AJ102" s="215"/>
      <c r="AK102" s="215"/>
      <c r="AL102" s="215"/>
      <c r="AM102" s="215"/>
      <c r="AN102" s="215"/>
      <c r="AO102" s="215"/>
      <c r="AP102" s="215"/>
      <c r="AQ102" s="215"/>
      <c r="AR102" s="215"/>
      <c r="AS102" s="215"/>
      <c r="AT102" s="215"/>
      <c r="AU102" s="215"/>
      <c r="AV102" s="215"/>
      <c r="AW102" s="215"/>
      <c r="AX102" s="215"/>
      <c r="AY102" s="215"/>
      <c r="AZ102" s="215"/>
      <c r="BA102" s="215"/>
      <c r="BB102" s="215"/>
      <c r="BC102" s="215"/>
      <c r="BD102" s="215"/>
      <c r="BE102" s="215"/>
      <c r="BF102" s="215"/>
      <c r="BG102" s="129"/>
    </row>
    <row r="103" spans="8:8" s="1" ht="26.1" customFormat="1" customHeight="1">
      <c r="A103" s="124">
        <v>45530.0</v>
      </c>
      <c r="B103" s="89" t="s">
        <v>1213</v>
      </c>
      <c r="C103" s="89" t="s">
        <v>649</v>
      </c>
      <c r="D103" s="89" t="s">
        <v>1375</v>
      </c>
      <c r="E103" s="89" t="s">
        <v>1149</v>
      </c>
      <c r="F103" s="89" t="s">
        <v>1929</v>
      </c>
      <c r="G103" s="124">
        <v>45583.0</v>
      </c>
      <c r="H103" s="89" t="s">
        <v>2102</v>
      </c>
      <c r="I103" s="148" t="s">
        <v>1153</v>
      </c>
      <c r="J103" s="125"/>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c r="AH103" s="129"/>
      <c r="AI103" s="129"/>
      <c r="AJ103" s="129"/>
      <c r="AK103" s="129"/>
      <c r="AL103" s="129"/>
      <c r="AM103" s="129"/>
      <c r="AN103" s="129"/>
      <c r="AO103" s="129"/>
      <c r="AP103" s="129"/>
      <c r="AQ103" s="129"/>
      <c r="AR103" s="129"/>
      <c r="AS103" s="129"/>
      <c r="AT103" s="129"/>
      <c r="AU103" s="129"/>
      <c r="AV103" s="129"/>
      <c r="AW103" s="129"/>
      <c r="AX103" s="129"/>
      <c r="AY103" s="129"/>
      <c r="AZ103" s="129"/>
      <c r="BA103" s="129"/>
      <c r="BB103" s="129"/>
      <c r="BC103" s="129"/>
      <c r="BD103" s="129"/>
      <c r="BE103" s="129"/>
      <c r="BF103" s="129"/>
      <c r="BG103" s="129"/>
    </row>
    <row r="104" spans="8:8" s="1" ht="26.1" customFormat="1" customHeight="1">
      <c r="A104" s="124">
        <v>45530.0</v>
      </c>
      <c r="B104" s="89" t="s">
        <v>28</v>
      </c>
      <c r="C104" s="89" t="s">
        <v>2103</v>
      </c>
      <c r="D104" s="89"/>
      <c r="E104" s="89" t="s">
        <v>1149</v>
      </c>
      <c r="F104" s="89" t="s">
        <v>2104</v>
      </c>
      <c r="G104" s="124">
        <v>45641.0</v>
      </c>
      <c r="H104" s="89" t="s">
        <v>2105</v>
      </c>
      <c r="I104" s="148" t="s">
        <v>1153</v>
      </c>
      <c r="J104" s="125"/>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c r="AH104" s="129"/>
      <c r="AI104" s="129"/>
      <c r="AJ104" s="129"/>
      <c r="AK104" s="129"/>
      <c r="AL104" s="129"/>
      <c r="AM104" s="129"/>
      <c r="AN104" s="129"/>
      <c r="AO104" s="129"/>
      <c r="AP104" s="129"/>
      <c r="AQ104" s="129"/>
      <c r="AR104" s="129"/>
      <c r="AS104" s="129"/>
      <c r="AT104" s="129"/>
      <c r="AU104" s="129"/>
      <c r="AV104" s="129"/>
      <c r="AW104" s="129"/>
      <c r="AX104" s="129"/>
      <c r="AY104" s="129"/>
      <c r="AZ104" s="129"/>
      <c r="BA104" s="129"/>
      <c r="BB104" s="129"/>
      <c r="BC104" s="129"/>
      <c r="BD104" s="129"/>
      <c r="BE104" s="129"/>
      <c r="BF104" s="129"/>
      <c r="BG104" s="129"/>
    </row>
    <row r="105" spans="8:8" s="1" ht="26.1" customFormat="1" customHeight="1">
      <c r="A105" s="124">
        <v>45530.0</v>
      </c>
      <c r="B105" s="89" t="s">
        <v>1516</v>
      </c>
      <c r="C105" s="89" t="s">
        <v>2106</v>
      </c>
      <c r="D105" s="89"/>
      <c r="E105" s="89" t="s">
        <v>1149</v>
      </c>
      <c r="F105" s="89" t="s">
        <v>1903</v>
      </c>
      <c r="G105" s="124">
        <v>45838.0</v>
      </c>
      <c r="H105" s="89" t="s">
        <v>1311</v>
      </c>
      <c r="I105" s="148" t="s">
        <v>1153</v>
      </c>
      <c r="J105" s="125"/>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c r="AH105" s="129"/>
      <c r="AI105" s="129"/>
      <c r="AJ105" s="129"/>
      <c r="AK105" s="129"/>
      <c r="AL105" s="129"/>
      <c r="AM105" s="129"/>
      <c r="AN105" s="129"/>
      <c r="AO105" s="129"/>
      <c r="AP105" s="129"/>
      <c r="AQ105" s="129"/>
      <c r="AR105" s="129"/>
      <c r="AS105" s="129"/>
      <c r="AT105" s="129"/>
      <c r="AU105" s="129"/>
      <c r="AV105" s="129"/>
      <c r="AW105" s="129"/>
      <c r="AX105" s="129"/>
      <c r="AY105" s="129"/>
      <c r="AZ105" s="129"/>
      <c r="BA105" s="129"/>
      <c r="BB105" s="129"/>
      <c r="BC105" s="129"/>
      <c r="BD105" s="129"/>
      <c r="BE105" s="129"/>
      <c r="BF105" s="129"/>
      <c r="BG105" s="129"/>
    </row>
    <row r="106" spans="8:8" s="1" ht="26.1" customFormat="1" customHeight="1">
      <c r="A106" s="124">
        <v>45530.0</v>
      </c>
      <c r="B106" s="89" t="s">
        <v>2107</v>
      </c>
      <c r="C106" s="89" t="s">
        <v>2108</v>
      </c>
      <c r="D106" s="89" t="s">
        <v>1375</v>
      </c>
      <c r="E106" s="89" t="s">
        <v>1149</v>
      </c>
      <c r="F106" s="89" t="s">
        <v>2109</v>
      </c>
      <c r="G106" s="146">
        <v>45561.0</v>
      </c>
      <c r="H106" s="89" t="s">
        <v>2004</v>
      </c>
      <c r="I106" s="148" t="s">
        <v>1153</v>
      </c>
      <c r="J106" s="125"/>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c r="AH106" s="129"/>
      <c r="AI106" s="129"/>
      <c r="AJ106" s="129"/>
      <c r="AK106" s="129"/>
      <c r="AL106" s="129"/>
      <c r="AM106" s="129"/>
      <c r="AN106" s="129"/>
      <c r="AO106" s="129"/>
      <c r="AP106" s="129"/>
      <c r="AQ106" s="129"/>
      <c r="AR106" s="129"/>
      <c r="AS106" s="129"/>
      <c r="AT106" s="129"/>
      <c r="AU106" s="129"/>
      <c r="AV106" s="129"/>
      <c r="AW106" s="129"/>
      <c r="AX106" s="129"/>
      <c r="AY106" s="129"/>
      <c r="AZ106" s="129"/>
      <c r="BA106" s="129"/>
      <c r="BB106" s="129"/>
      <c r="BC106" s="129"/>
      <c r="BD106" s="129"/>
      <c r="BE106" s="129"/>
      <c r="BF106" s="129"/>
      <c r="BG106" s="129"/>
    </row>
    <row r="107" spans="8:8" s="1" ht="26.1" customFormat="1" customHeight="1">
      <c r="A107" s="124">
        <v>45527.0</v>
      </c>
      <c r="B107" s="89" t="s">
        <v>2110</v>
      </c>
      <c r="C107" s="89" t="s">
        <v>229</v>
      </c>
      <c r="D107" s="89"/>
      <c r="E107" s="89" t="s">
        <v>1149</v>
      </c>
      <c r="F107" s="89" t="s">
        <v>2111</v>
      </c>
      <c r="G107" s="124">
        <v>45626.0</v>
      </c>
      <c r="H107" s="89" t="s">
        <v>294</v>
      </c>
      <c r="I107" s="148" t="s">
        <v>1153</v>
      </c>
      <c r="J107" s="125"/>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c r="AH107" s="129"/>
      <c r="AI107" s="129"/>
      <c r="AJ107" s="129"/>
      <c r="AK107" s="129"/>
      <c r="AL107" s="129"/>
      <c r="AM107" s="129"/>
      <c r="AN107" s="129"/>
      <c r="AO107" s="129"/>
      <c r="AP107" s="129"/>
      <c r="AQ107" s="129"/>
      <c r="AR107" s="129"/>
      <c r="AS107" s="129"/>
      <c r="AT107" s="129"/>
      <c r="AU107" s="129"/>
      <c r="AV107" s="129"/>
      <c r="AW107" s="129"/>
      <c r="AX107" s="129"/>
      <c r="AY107" s="129"/>
      <c r="AZ107" s="129"/>
      <c r="BA107" s="129"/>
      <c r="BB107" s="129"/>
      <c r="BC107" s="129"/>
      <c r="BD107" s="129"/>
      <c r="BE107" s="129"/>
      <c r="BF107" s="129"/>
      <c r="BG107" s="129"/>
    </row>
    <row r="108" spans="8:8" s="1" ht="26.1" customFormat="1" customHeight="1">
      <c r="A108" s="124">
        <v>45527.0</v>
      </c>
      <c r="B108" s="89" t="s">
        <v>177</v>
      </c>
      <c r="C108" s="89" t="s">
        <v>2112</v>
      </c>
      <c r="D108" s="89"/>
      <c r="E108" s="89" t="s">
        <v>1149</v>
      </c>
      <c r="F108" s="89" t="s">
        <v>1947</v>
      </c>
      <c r="G108" s="89" t="s">
        <v>27</v>
      </c>
      <c r="H108" s="89"/>
      <c r="I108" s="148" t="s">
        <v>1153</v>
      </c>
      <c r="J108" s="125"/>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c r="AH108" s="129"/>
      <c r="AI108" s="129"/>
      <c r="AJ108" s="129"/>
      <c r="AK108" s="129"/>
      <c r="AL108" s="129"/>
      <c r="AM108" s="129"/>
      <c r="AN108" s="129"/>
      <c r="AO108" s="129"/>
      <c r="AP108" s="129"/>
      <c r="AQ108" s="129"/>
      <c r="AR108" s="129"/>
      <c r="AS108" s="129"/>
      <c r="AT108" s="129"/>
      <c r="AU108" s="129"/>
      <c r="AV108" s="129"/>
      <c r="AW108" s="129"/>
      <c r="AX108" s="129"/>
      <c r="AY108" s="129"/>
      <c r="AZ108" s="129"/>
      <c r="BA108" s="129"/>
      <c r="BB108" s="129"/>
      <c r="BC108" s="129"/>
      <c r="BD108" s="129"/>
      <c r="BE108" s="129"/>
      <c r="BF108" s="129"/>
      <c r="BG108" s="129"/>
    </row>
    <row r="109" spans="8:8" s="1" ht="26.1" customFormat="1" customHeight="1">
      <c r="A109" s="124">
        <v>45527.0</v>
      </c>
      <c r="B109" s="89" t="s">
        <v>177</v>
      </c>
      <c r="C109" s="89" t="s">
        <v>2113</v>
      </c>
      <c r="D109" s="89"/>
      <c r="E109" s="89" t="s">
        <v>1149</v>
      </c>
      <c r="F109" s="89" t="s">
        <v>2114</v>
      </c>
      <c r="G109" s="89" t="s">
        <v>27</v>
      </c>
      <c r="H109" s="89" t="s">
        <v>2115</v>
      </c>
      <c r="I109" s="148" t="s">
        <v>1153</v>
      </c>
      <c r="J109" s="125"/>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c r="AH109" s="129"/>
      <c r="AI109" s="129"/>
      <c r="AJ109" s="129"/>
      <c r="AK109" s="129"/>
      <c r="AL109" s="129"/>
      <c r="AM109" s="129"/>
      <c r="AN109" s="129"/>
      <c r="AO109" s="129"/>
      <c r="AP109" s="129"/>
      <c r="AQ109" s="129"/>
      <c r="AR109" s="129"/>
      <c r="AS109" s="129"/>
      <c r="AT109" s="129"/>
      <c r="AU109" s="129"/>
      <c r="AV109" s="129"/>
      <c r="AW109" s="129"/>
      <c r="AX109" s="129"/>
      <c r="AY109" s="129"/>
      <c r="AZ109" s="129"/>
      <c r="BA109" s="129"/>
      <c r="BB109" s="129"/>
      <c r="BC109" s="129"/>
      <c r="BD109" s="129"/>
      <c r="BE109" s="129"/>
      <c r="BF109" s="129"/>
      <c r="BG109" s="129"/>
    </row>
    <row r="110" spans="8:8" s="1" ht="26.1" customFormat="1" customHeight="1">
      <c r="A110" s="124">
        <v>45526.0</v>
      </c>
      <c r="B110" s="89" t="s">
        <v>2116</v>
      </c>
      <c r="C110" s="89" t="s">
        <v>808</v>
      </c>
      <c r="D110" s="89"/>
      <c r="E110" s="89" t="s">
        <v>1149</v>
      </c>
      <c r="F110" s="89" t="s">
        <v>1947</v>
      </c>
      <c r="G110" s="89" t="s">
        <v>27</v>
      </c>
      <c r="H110" s="89"/>
      <c r="I110" s="127" t="s">
        <v>1153</v>
      </c>
      <c r="J110" s="217"/>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c r="AH110" s="129"/>
      <c r="AI110" s="129"/>
      <c r="AJ110" s="129"/>
      <c r="AK110" s="129"/>
      <c r="AL110" s="129"/>
      <c r="AM110" s="129"/>
      <c r="AN110" s="129"/>
      <c r="AO110" s="129"/>
      <c r="AP110" s="129"/>
      <c r="AQ110" s="129"/>
      <c r="AR110" s="129"/>
      <c r="AS110" s="129"/>
      <c r="AT110" s="129"/>
      <c r="AU110" s="129"/>
      <c r="AV110" s="129"/>
      <c r="AW110" s="129"/>
      <c r="AX110" s="129"/>
      <c r="AY110" s="129"/>
      <c r="AZ110" s="129"/>
      <c r="BA110" s="129"/>
      <c r="BB110" s="129"/>
      <c r="BC110" s="129"/>
      <c r="BD110" s="129"/>
      <c r="BE110" s="129"/>
      <c r="BF110" s="129"/>
      <c r="BG110" s="129"/>
    </row>
    <row r="111" spans="8:8" s="1" ht="26.1" customFormat="1" customHeight="1">
      <c r="A111" s="124">
        <v>45524.0</v>
      </c>
      <c r="B111" s="89" t="s">
        <v>177</v>
      </c>
      <c r="C111" s="89" t="s">
        <v>2117</v>
      </c>
      <c r="D111" s="89"/>
      <c r="E111" s="89" t="s">
        <v>1149</v>
      </c>
      <c r="F111" s="89" t="s">
        <v>2118</v>
      </c>
      <c r="G111" s="89" t="s">
        <v>27</v>
      </c>
      <c r="H111" s="89" t="s">
        <v>2119</v>
      </c>
      <c r="I111" s="143" t="s">
        <v>1153</v>
      </c>
      <c r="J111" s="160"/>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c r="AH111" s="129"/>
      <c r="AI111" s="129"/>
      <c r="AJ111" s="129"/>
      <c r="AK111" s="129"/>
      <c r="AL111" s="129"/>
      <c r="AM111" s="129"/>
      <c r="AN111" s="129"/>
      <c r="AO111" s="129"/>
      <c r="AP111" s="129"/>
      <c r="AQ111" s="129"/>
      <c r="AR111" s="129"/>
      <c r="AS111" s="129"/>
      <c r="AT111" s="129"/>
      <c r="AU111" s="129"/>
      <c r="AV111" s="129"/>
      <c r="AW111" s="129"/>
      <c r="AX111" s="129"/>
      <c r="AY111" s="129"/>
      <c r="AZ111" s="129"/>
      <c r="BA111" s="129"/>
      <c r="BB111" s="129"/>
      <c r="BC111" s="129"/>
      <c r="BD111" s="129"/>
      <c r="BE111" s="129"/>
      <c r="BF111" s="129"/>
      <c r="BG111" s="129"/>
    </row>
    <row r="112" spans="8:8" s="1" ht="26.1" customFormat="1" customHeight="1">
      <c r="A112" s="124">
        <v>45524.0</v>
      </c>
      <c r="B112" s="89" t="s">
        <v>28</v>
      </c>
      <c r="C112" s="89" t="s">
        <v>2120</v>
      </c>
      <c r="D112" s="89"/>
      <c r="E112" s="89" t="s">
        <v>1149</v>
      </c>
      <c r="F112" s="89" t="s">
        <v>2121</v>
      </c>
      <c r="G112" s="89" t="s">
        <v>27</v>
      </c>
      <c r="H112" s="89" t="s">
        <v>1971</v>
      </c>
      <c r="I112" s="127" t="s">
        <v>1153</v>
      </c>
      <c r="J112" s="160"/>
      <c r="K112" s="129"/>
      <c r="L112" s="129"/>
      <c r="M112" s="129"/>
      <c r="N112" s="129"/>
      <c r="O112" s="129"/>
      <c r="P112" s="129"/>
      <c r="Q112" s="129"/>
      <c r="R112" s="129"/>
      <c r="S112" s="129"/>
      <c r="T112" s="129"/>
      <c r="U112" s="129"/>
      <c r="V112" s="129"/>
      <c r="W112" s="129"/>
      <c r="X112" s="129"/>
      <c r="Y112" s="129"/>
      <c r="Z112" s="129"/>
      <c r="AA112" s="129"/>
      <c r="AB112" s="129"/>
      <c r="AC112" s="129"/>
      <c r="AD112" s="129"/>
      <c r="AE112" s="129"/>
      <c r="AF112" s="129"/>
      <c r="AG112" s="129"/>
      <c r="AH112" s="129"/>
      <c r="AI112" s="129"/>
      <c r="AJ112" s="129"/>
      <c r="AK112" s="129"/>
      <c r="AL112" s="129"/>
      <c r="AM112" s="129"/>
      <c r="AN112" s="129"/>
      <c r="AO112" s="129"/>
      <c r="AP112" s="129"/>
      <c r="AQ112" s="129"/>
      <c r="AR112" s="129"/>
      <c r="AS112" s="129"/>
      <c r="AT112" s="129"/>
      <c r="AU112" s="129"/>
      <c r="AV112" s="129"/>
      <c r="AW112" s="129"/>
      <c r="AX112" s="129"/>
      <c r="AY112" s="129"/>
      <c r="AZ112" s="129"/>
      <c r="BA112" s="129"/>
      <c r="BB112" s="129"/>
      <c r="BC112" s="129"/>
      <c r="BD112" s="129"/>
      <c r="BE112" s="129"/>
      <c r="BF112" s="129"/>
      <c r="BG112" s="129"/>
    </row>
    <row r="113" spans="8:8" s="1" ht="26.1" customFormat="1" customHeight="1">
      <c r="A113" s="124">
        <v>45524.0</v>
      </c>
      <c r="B113" s="89" t="s">
        <v>2122</v>
      </c>
      <c r="C113" s="89" t="s">
        <v>728</v>
      </c>
      <c r="D113" s="89"/>
      <c r="E113" s="89" t="s">
        <v>1149</v>
      </c>
      <c r="F113" s="89" t="s">
        <v>1947</v>
      </c>
      <c r="G113" s="89" t="s">
        <v>27</v>
      </c>
      <c r="H113" s="89" t="s">
        <v>2123</v>
      </c>
      <c r="I113" s="127" t="s">
        <v>1153</v>
      </c>
      <c r="J113" s="157"/>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c r="AH113" s="129"/>
      <c r="AI113" s="129"/>
      <c r="AJ113" s="129"/>
      <c r="AK113" s="129"/>
      <c r="AL113" s="129"/>
      <c r="AM113" s="129"/>
      <c r="AN113" s="129"/>
      <c r="AO113" s="129"/>
      <c r="AP113" s="129"/>
      <c r="AQ113" s="129"/>
      <c r="AR113" s="129"/>
      <c r="AS113" s="129"/>
      <c r="AT113" s="129"/>
      <c r="AU113" s="129"/>
      <c r="AV113" s="129"/>
      <c r="AW113" s="129"/>
      <c r="AX113" s="129"/>
      <c r="AY113" s="129"/>
      <c r="AZ113" s="129"/>
      <c r="BA113" s="129"/>
      <c r="BB113" s="129"/>
      <c r="BC113" s="129"/>
      <c r="BD113" s="129"/>
      <c r="BE113" s="129"/>
      <c r="BF113" s="129"/>
      <c r="BG113" s="129"/>
    </row>
    <row r="114" spans="8:8" s="1" ht="26.1" customFormat="1" customHeight="1">
      <c r="A114" s="212">
        <v>45524.0</v>
      </c>
      <c r="B114" s="89" t="s">
        <v>10</v>
      </c>
      <c r="C114" s="89" t="s">
        <v>2124</v>
      </c>
      <c r="D114" s="89"/>
      <c r="E114" s="89" t="s">
        <v>1149</v>
      </c>
      <c r="F114" s="210" t="s">
        <v>1908</v>
      </c>
      <c r="G114" s="89" t="s">
        <v>27</v>
      </c>
      <c r="H114" s="89" t="s">
        <v>1863</v>
      </c>
      <c r="I114" s="127" t="s">
        <v>1153</v>
      </c>
      <c r="J114" s="89"/>
      <c r="K114" s="163"/>
      <c r="L114" s="163"/>
      <c r="M114" s="163"/>
      <c r="N114" s="163"/>
      <c r="O114" s="163"/>
      <c r="P114" s="163"/>
      <c r="Q114" s="163"/>
      <c r="R114" s="163"/>
      <c r="S114" s="163"/>
      <c r="T114" s="163"/>
      <c r="U114" s="163"/>
      <c r="V114" s="163"/>
      <c r="W114" s="163"/>
      <c r="X114" s="163"/>
      <c r="Y114" s="163"/>
      <c r="Z114" s="163"/>
      <c r="AA114" s="163"/>
      <c r="AB114" s="163"/>
      <c r="AC114" s="163"/>
      <c r="AD114" s="163"/>
      <c r="AE114" s="163"/>
      <c r="AF114" s="163"/>
      <c r="AG114" s="215"/>
      <c r="AH114" s="215"/>
      <c r="AI114" s="215"/>
      <c r="AJ114" s="215"/>
      <c r="AK114" s="215"/>
      <c r="AL114" s="215"/>
      <c r="AM114" s="215"/>
      <c r="AN114" s="215"/>
      <c r="AO114" s="215"/>
      <c r="AP114" s="215"/>
      <c r="AQ114" s="215"/>
      <c r="AR114" s="215"/>
      <c r="AS114" s="215"/>
      <c r="AT114" s="215"/>
      <c r="AU114" s="215"/>
      <c r="AV114" s="215"/>
      <c r="AW114" s="215"/>
      <c r="AX114" s="215"/>
      <c r="AY114" s="215"/>
      <c r="AZ114" s="215"/>
      <c r="BA114" s="215"/>
      <c r="BB114" s="215"/>
      <c r="BC114" s="215"/>
      <c r="BD114" s="215"/>
      <c r="BE114" s="215"/>
      <c r="BF114" s="215"/>
      <c r="BG114" s="129"/>
    </row>
    <row r="115" spans="8:8" s="1" ht="26.1" customFormat="1" customHeight="1">
      <c r="A115" s="124">
        <v>45524.0</v>
      </c>
      <c r="B115" s="89" t="s">
        <v>2125</v>
      </c>
      <c r="C115" s="89" t="s">
        <v>2126</v>
      </c>
      <c r="D115" s="89"/>
      <c r="E115" s="89" t="s">
        <v>1149</v>
      </c>
      <c r="F115" s="89" t="s">
        <v>2118</v>
      </c>
      <c r="G115" s="89" t="s">
        <v>27</v>
      </c>
      <c r="H115" s="89"/>
      <c r="I115" s="127" t="s">
        <v>1153</v>
      </c>
      <c r="J115" s="21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c r="AH115" s="129"/>
      <c r="AI115" s="129"/>
      <c r="AJ115" s="129"/>
      <c r="AK115" s="129"/>
      <c r="AL115" s="129"/>
      <c r="AM115" s="129"/>
      <c r="AN115" s="129"/>
      <c r="AO115" s="129"/>
      <c r="AP115" s="129"/>
      <c r="AQ115" s="129"/>
      <c r="AR115" s="129"/>
      <c r="AS115" s="129"/>
      <c r="AT115" s="129"/>
      <c r="AU115" s="129"/>
      <c r="AV115" s="129"/>
      <c r="AW115" s="129"/>
      <c r="AX115" s="129"/>
      <c r="AY115" s="129"/>
      <c r="AZ115" s="129"/>
      <c r="BA115" s="129"/>
      <c r="BB115" s="129"/>
      <c r="BC115" s="129"/>
      <c r="BD115" s="129"/>
      <c r="BE115" s="129"/>
      <c r="BF115" s="129"/>
      <c r="BG115" s="129"/>
    </row>
    <row r="116" spans="8:8" s="1" ht="26.1" customFormat="1" customHeight="1">
      <c r="A116" s="212">
        <v>45523.0</v>
      </c>
      <c r="B116" s="89" t="s">
        <v>28</v>
      </c>
      <c r="C116" s="89" t="s">
        <v>2127</v>
      </c>
      <c r="D116" s="89"/>
      <c r="E116" s="89" t="s">
        <v>1149</v>
      </c>
      <c r="F116" s="210" t="s">
        <v>1918</v>
      </c>
      <c r="G116" s="220" t="s">
        <v>2128</v>
      </c>
      <c r="H116" s="89"/>
      <c r="I116" s="143" t="s">
        <v>1153</v>
      </c>
      <c r="J116" s="221"/>
      <c r="K116" s="163"/>
      <c r="L116" s="163"/>
      <c r="M116" s="163"/>
      <c r="N116" s="163"/>
      <c r="O116" s="163"/>
      <c r="P116" s="163"/>
      <c r="Q116" s="163"/>
      <c r="R116" s="163"/>
      <c r="S116" s="163"/>
      <c r="T116" s="163"/>
      <c r="U116" s="163"/>
      <c r="V116" s="163"/>
      <c r="W116" s="163"/>
      <c r="X116" s="163"/>
      <c r="Y116" s="163"/>
      <c r="Z116" s="163"/>
      <c r="AA116" s="163"/>
      <c r="AB116" s="163"/>
      <c r="AC116" s="163"/>
      <c r="AD116" s="163"/>
      <c r="AE116" s="163"/>
      <c r="AF116" s="163"/>
      <c r="AG116" s="215"/>
      <c r="AH116" s="215"/>
      <c r="AI116" s="215"/>
      <c r="AJ116" s="215"/>
      <c r="AK116" s="215"/>
      <c r="AL116" s="215"/>
      <c r="AM116" s="215"/>
      <c r="AN116" s="215"/>
      <c r="AO116" s="215"/>
      <c r="AP116" s="215"/>
      <c r="AQ116" s="215"/>
      <c r="AR116" s="215"/>
      <c r="AS116" s="215"/>
      <c r="AT116" s="215"/>
      <c r="AU116" s="215"/>
      <c r="AV116" s="215"/>
      <c r="AW116" s="215"/>
      <c r="AX116" s="215"/>
      <c r="AY116" s="215"/>
      <c r="AZ116" s="215"/>
      <c r="BA116" s="215"/>
      <c r="BB116" s="215"/>
      <c r="BC116" s="215"/>
      <c r="BD116" s="215"/>
      <c r="BE116" s="215"/>
      <c r="BF116" s="215"/>
    </row>
    <row r="117" spans="8:8" s="1" ht="26.1" customFormat="1" customHeight="1">
      <c r="A117" s="124">
        <v>45523.0</v>
      </c>
      <c r="B117" s="89" t="s">
        <v>78</v>
      </c>
      <c r="C117" s="89" t="s">
        <v>2129</v>
      </c>
      <c r="D117" s="89"/>
      <c r="E117" s="89" t="s">
        <v>1149</v>
      </c>
      <c r="F117" s="89" t="s">
        <v>2130</v>
      </c>
      <c r="G117" s="146">
        <v>45565.0</v>
      </c>
      <c r="H117" s="89" t="s">
        <v>294</v>
      </c>
      <c r="I117" s="127" t="s">
        <v>1153</v>
      </c>
      <c r="J117" s="221"/>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c r="AH117" s="129"/>
      <c r="AI117" s="129"/>
      <c r="AJ117" s="129"/>
      <c r="AK117" s="129"/>
      <c r="AL117" s="129"/>
      <c r="AM117" s="129"/>
      <c r="AN117" s="129"/>
      <c r="AO117" s="129"/>
      <c r="AP117" s="129"/>
      <c r="AQ117" s="129"/>
      <c r="AR117" s="129"/>
      <c r="AS117" s="129"/>
      <c r="AT117" s="129"/>
      <c r="AU117" s="129"/>
      <c r="AV117" s="129"/>
      <c r="AW117" s="129"/>
      <c r="AX117" s="129"/>
      <c r="AY117" s="129"/>
      <c r="AZ117" s="129"/>
      <c r="BA117" s="129"/>
      <c r="BB117" s="129"/>
      <c r="BC117" s="129"/>
      <c r="BD117" s="129"/>
      <c r="BE117" s="129"/>
      <c r="BF117" s="129"/>
    </row>
    <row r="118" spans="8:8" s="1" ht="26.1" customFormat="1" customHeight="1">
      <c r="A118" s="212">
        <v>45523.0</v>
      </c>
      <c r="B118" s="89" t="s">
        <v>308</v>
      </c>
      <c r="C118" s="89" t="s">
        <v>2131</v>
      </c>
      <c r="D118" s="89" t="s">
        <v>1529</v>
      </c>
      <c r="E118" s="89" t="s">
        <v>2132</v>
      </c>
      <c r="F118" s="210" t="s">
        <v>2018</v>
      </c>
      <c r="G118" s="89" t="s">
        <v>27</v>
      </c>
      <c r="H118" s="89" t="s">
        <v>2133</v>
      </c>
      <c r="I118" s="127" t="s">
        <v>1153</v>
      </c>
      <c r="J118" s="221"/>
      <c r="K118" s="163"/>
      <c r="L118" s="163"/>
      <c r="M118" s="163"/>
      <c r="N118" s="163"/>
      <c r="O118" s="163"/>
      <c r="P118" s="163"/>
      <c r="Q118" s="163"/>
      <c r="R118" s="163"/>
      <c r="S118" s="163"/>
      <c r="T118" s="163"/>
      <c r="U118" s="163"/>
      <c r="V118" s="163"/>
      <c r="W118" s="163"/>
      <c r="X118" s="163"/>
      <c r="Y118" s="163"/>
      <c r="Z118" s="163"/>
      <c r="AA118" s="163"/>
      <c r="AB118" s="163"/>
      <c r="AC118" s="163"/>
      <c r="AD118" s="163"/>
      <c r="AE118" s="163"/>
      <c r="AF118" s="163"/>
      <c r="AG118" s="215"/>
      <c r="AH118" s="215"/>
      <c r="AI118" s="215"/>
      <c r="AJ118" s="215"/>
      <c r="AK118" s="215"/>
      <c r="AL118" s="215"/>
      <c r="AM118" s="215"/>
      <c r="AN118" s="215"/>
      <c r="AO118" s="215"/>
      <c r="AP118" s="215"/>
      <c r="AQ118" s="215"/>
      <c r="AR118" s="215"/>
      <c r="AS118" s="215"/>
      <c r="AT118" s="215"/>
      <c r="AU118" s="215"/>
      <c r="AV118" s="215"/>
      <c r="AW118" s="215"/>
      <c r="AX118" s="215"/>
      <c r="AY118" s="215"/>
      <c r="AZ118" s="215"/>
      <c r="BA118" s="215"/>
      <c r="BB118" s="215"/>
      <c r="BC118" s="215"/>
      <c r="BD118" s="215"/>
      <c r="BE118" s="215"/>
      <c r="BF118" s="215"/>
    </row>
    <row r="119" spans="8:8" s="1" ht="26.1" customFormat="1" customHeight="1">
      <c r="A119" s="124">
        <v>45523.0</v>
      </c>
      <c r="B119" s="89" t="s">
        <v>2134</v>
      </c>
      <c r="C119" s="89" t="s">
        <v>2135</v>
      </c>
      <c r="D119" s="89"/>
      <c r="E119" s="89" t="s">
        <v>1149</v>
      </c>
      <c r="F119" s="89" t="s">
        <v>2136</v>
      </c>
      <c r="G119" s="124">
        <v>45596.0</v>
      </c>
      <c r="H119" s="89" t="s">
        <v>2088</v>
      </c>
      <c r="I119" s="127" t="s">
        <v>1153</v>
      </c>
      <c r="J119" s="221"/>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c r="AH119" s="129"/>
      <c r="AI119" s="129"/>
      <c r="AJ119" s="129"/>
      <c r="AK119" s="129"/>
      <c r="AL119" s="129"/>
      <c r="AM119" s="129"/>
      <c r="AN119" s="129"/>
      <c r="AO119" s="129"/>
      <c r="AP119" s="129"/>
      <c r="AQ119" s="129"/>
      <c r="AR119" s="129"/>
      <c r="AS119" s="129"/>
      <c r="AT119" s="129"/>
      <c r="AU119" s="129"/>
      <c r="AV119" s="129"/>
      <c r="AW119" s="129"/>
      <c r="AX119" s="129"/>
      <c r="AY119" s="129"/>
      <c r="AZ119" s="129"/>
      <c r="BA119" s="129"/>
      <c r="BB119" s="129"/>
      <c r="BC119" s="129"/>
      <c r="BD119" s="129"/>
      <c r="BE119" s="129"/>
      <c r="BF119" s="129"/>
    </row>
    <row r="120" spans="8:8" s="1" ht="26.1" customFormat="1" customHeight="1">
      <c r="A120" s="124">
        <v>45523.0</v>
      </c>
      <c r="B120" s="89" t="s">
        <v>512</v>
      </c>
      <c r="C120" s="89" t="s">
        <v>910</v>
      </c>
      <c r="D120" s="89" t="s">
        <v>1375</v>
      </c>
      <c r="E120" s="89" t="s">
        <v>1149</v>
      </c>
      <c r="F120" s="89" t="s">
        <v>2137</v>
      </c>
      <c r="G120" s="89" t="s">
        <v>27</v>
      </c>
      <c r="H120" s="89" t="s">
        <v>2138</v>
      </c>
      <c r="I120" s="127" t="s">
        <v>1153</v>
      </c>
      <c r="J120" s="221"/>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c r="AH120" s="129"/>
      <c r="AI120" s="129"/>
      <c r="AJ120" s="129"/>
      <c r="AK120" s="129"/>
      <c r="AL120" s="129"/>
      <c r="AM120" s="129"/>
      <c r="AN120" s="129"/>
      <c r="AO120" s="129"/>
      <c r="AP120" s="129"/>
      <c r="AQ120" s="129"/>
      <c r="AR120" s="129"/>
      <c r="AS120" s="129"/>
      <c r="AT120" s="129"/>
      <c r="AU120" s="129"/>
      <c r="AV120" s="129"/>
      <c r="AW120" s="129"/>
      <c r="AX120" s="129"/>
      <c r="AY120" s="129"/>
      <c r="AZ120" s="129"/>
      <c r="BA120" s="129"/>
      <c r="BB120" s="129"/>
      <c r="BC120" s="129"/>
      <c r="BD120" s="129"/>
      <c r="BE120" s="129"/>
      <c r="BF120" s="129"/>
    </row>
    <row r="121" spans="8:8" s="1" ht="26.1" customFormat="1" customHeight="1">
      <c r="A121" s="124">
        <v>45523.0</v>
      </c>
      <c r="B121" s="89" t="s">
        <v>177</v>
      </c>
      <c r="C121" s="89" t="s">
        <v>2139</v>
      </c>
      <c r="D121" s="89"/>
      <c r="E121" s="89" t="s">
        <v>1149</v>
      </c>
      <c r="F121" s="89" t="s">
        <v>2140</v>
      </c>
      <c r="G121" s="124">
        <v>45657.0</v>
      </c>
      <c r="H121" s="89" t="s">
        <v>2141</v>
      </c>
      <c r="I121" s="127" t="s">
        <v>1153</v>
      </c>
      <c r="J121" s="221"/>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c r="AH121" s="129"/>
      <c r="AI121" s="129"/>
      <c r="AJ121" s="129"/>
      <c r="AK121" s="129"/>
      <c r="AL121" s="129"/>
      <c r="AM121" s="129"/>
      <c r="AN121" s="129"/>
      <c r="AO121" s="129"/>
      <c r="AP121" s="129"/>
      <c r="AQ121" s="129"/>
      <c r="AR121" s="129"/>
      <c r="AS121" s="129"/>
      <c r="AT121" s="129"/>
      <c r="AU121" s="129"/>
      <c r="AV121" s="129"/>
      <c r="AW121" s="129"/>
      <c r="AX121" s="129"/>
      <c r="AY121" s="129"/>
      <c r="AZ121" s="129"/>
      <c r="BA121" s="129"/>
      <c r="BB121" s="129"/>
      <c r="BC121" s="129"/>
      <c r="BD121" s="129"/>
      <c r="BE121" s="129"/>
      <c r="BF121" s="129"/>
    </row>
    <row r="122" spans="8:8" s="1" ht="26.1" customFormat="1" customHeight="1">
      <c r="A122" s="124">
        <v>45520.0</v>
      </c>
      <c r="B122" s="89" t="s">
        <v>2142</v>
      </c>
      <c r="C122" s="89" t="s">
        <v>2143</v>
      </c>
      <c r="D122" s="89"/>
      <c r="E122" s="89" t="s">
        <v>1149</v>
      </c>
      <c r="F122" s="89" t="s">
        <v>2144</v>
      </c>
      <c r="G122" s="124">
        <v>45656.0</v>
      </c>
      <c r="H122" s="89" t="s">
        <v>2145</v>
      </c>
      <c r="I122" s="127" t="s">
        <v>1153</v>
      </c>
      <c r="J122" s="157"/>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c r="AH122" s="129"/>
      <c r="AI122" s="129"/>
      <c r="AJ122" s="129"/>
      <c r="AK122" s="129"/>
      <c r="AL122" s="129"/>
      <c r="AM122" s="129"/>
      <c r="AN122" s="129"/>
      <c r="AO122" s="129"/>
      <c r="AP122" s="129"/>
      <c r="AQ122" s="129"/>
      <c r="AR122" s="129"/>
      <c r="AS122" s="129"/>
      <c r="AT122" s="129"/>
      <c r="AU122" s="129"/>
      <c r="AV122" s="129"/>
      <c r="AW122" s="129"/>
      <c r="AX122" s="129"/>
      <c r="AY122" s="129"/>
      <c r="AZ122" s="129"/>
      <c r="BA122" s="129"/>
      <c r="BB122" s="129"/>
      <c r="BC122" s="129"/>
      <c r="BD122" s="129"/>
      <c r="BE122" s="129"/>
      <c r="BF122" s="129"/>
    </row>
    <row r="123" spans="8:8" s="1" ht="26.1" customFormat="1" customHeight="1">
      <c r="A123" s="124">
        <v>45520.0</v>
      </c>
      <c r="B123" s="89" t="s">
        <v>177</v>
      </c>
      <c r="C123" s="89" t="s">
        <v>881</v>
      </c>
      <c r="D123" s="89" t="s">
        <v>1529</v>
      </c>
      <c r="E123" s="89" t="s">
        <v>1149</v>
      </c>
      <c r="F123" s="89" t="s">
        <v>2146</v>
      </c>
      <c r="G123" s="89" t="s">
        <v>27</v>
      </c>
      <c r="H123" s="89"/>
      <c r="I123" s="127" t="s">
        <v>1153</v>
      </c>
      <c r="J123" s="157"/>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c r="AH123" s="129"/>
      <c r="AI123" s="129"/>
      <c r="AJ123" s="129"/>
      <c r="AK123" s="129"/>
      <c r="AL123" s="129"/>
      <c r="AM123" s="129"/>
      <c r="AN123" s="129"/>
      <c r="AO123" s="129"/>
      <c r="AP123" s="129"/>
      <c r="AQ123" s="129"/>
      <c r="AR123" s="129"/>
      <c r="AS123" s="129"/>
      <c r="AT123" s="129"/>
      <c r="AU123" s="129"/>
      <c r="AV123" s="129"/>
      <c r="AW123" s="129"/>
      <c r="AX123" s="129"/>
      <c r="AY123" s="129"/>
      <c r="AZ123" s="129"/>
      <c r="BA123" s="129"/>
      <c r="BB123" s="129"/>
      <c r="BC123" s="129"/>
      <c r="BD123" s="129"/>
      <c r="BE123" s="129"/>
      <c r="BF123" s="129"/>
    </row>
    <row r="124" spans="8:8" s="1" ht="26.1" customFormat="1" customHeight="1">
      <c r="A124" s="124">
        <v>45520.0</v>
      </c>
      <c r="B124" s="89" t="s">
        <v>2147</v>
      </c>
      <c r="C124" s="89" t="s">
        <v>871</v>
      </c>
      <c r="D124" s="89"/>
      <c r="E124" s="89" t="s">
        <v>1149</v>
      </c>
      <c r="F124" s="89" t="s">
        <v>2028</v>
      </c>
      <c r="G124" s="124">
        <v>45626.0</v>
      </c>
      <c r="H124" s="89" t="s">
        <v>2148</v>
      </c>
      <c r="I124" s="127" t="s">
        <v>1153</v>
      </c>
      <c r="J124" s="157"/>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c r="AH124" s="129"/>
      <c r="AI124" s="129"/>
      <c r="AJ124" s="129"/>
      <c r="AK124" s="129"/>
      <c r="AL124" s="129"/>
      <c r="AM124" s="129"/>
      <c r="AN124" s="129"/>
      <c r="AO124" s="129"/>
      <c r="AP124" s="129"/>
      <c r="AQ124" s="129"/>
      <c r="AR124" s="129"/>
      <c r="AS124" s="129"/>
      <c r="AT124" s="129"/>
      <c r="AU124" s="129"/>
      <c r="AV124" s="129"/>
      <c r="AW124" s="129"/>
      <c r="AX124" s="129"/>
      <c r="AY124" s="129"/>
      <c r="AZ124" s="129"/>
      <c r="BA124" s="129"/>
      <c r="BB124" s="129"/>
      <c r="BC124" s="129"/>
      <c r="BD124" s="129"/>
      <c r="BE124" s="129"/>
      <c r="BF124" s="129"/>
    </row>
    <row r="125" spans="8:8" s="1" ht="26.1" customFormat="1" customHeight="1">
      <c r="A125" s="124">
        <v>45520.0</v>
      </c>
      <c r="B125" s="89" t="s">
        <v>177</v>
      </c>
      <c r="C125" s="89" t="s">
        <v>926</v>
      </c>
      <c r="D125" s="89"/>
      <c r="E125" s="89" t="s">
        <v>1149</v>
      </c>
      <c r="F125" s="89" t="s">
        <v>1950</v>
      </c>
      <c r="G125" s="89" t="s">
        <v>27</v>
      </c>
      <c r="H125" s="89" t="s">
        <v>2149</v>
      </c>
      <c r="I125" s="127" t="s">
        <v>1153</v>
      </c>
      <c r="J125" s="157"/>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c r="AH125" s="129"/>
      <c r="AI125" s="129"/>
      <c r="AJ125" s="129"/>
      <c r="AK125" s="129"/>
      <c r="AL125" s="129"/>
      <c r="AM125" s="129"/>
      <c r="AN125" s="129"/>
      <c r="AO125" s="129"/>
      <c r="AP125" s="129"/>
      <c r="AQ125" s="129"/>
      <c r="AR125" s="129"/>
      <c r="AS125" s="129"/>
      <c r="AT125" s="129"/>
      <c r="AU125" s="129"/>
      <c r="AV125" s="129"/>
      <c r="AW125" s="129"/>
      <c r="AX125" s="129"/>
      <c r="AY125" s="129"/>
      <c r="AZ125" s="129"/>
      <c r="BA125" s="129"/>
      <c r="BB125" s="129"/>
      <c r="BC125" s="129"/>
      <c r="BD125" s="129"/>
      <c r="BE125" s="129"/>
      <c r="BF125" s="129"/>
    </row>
    <row r="126" spans="8:8" s="1" ht="26.1" customFormat="1" customHeight="1">
      <c r="A126" s="124">
        <v>45520.0</v>
      </c>
      <c r="B126" s="89" t="s">
        <v>2150</v>
      </c>
      <c r="C126" s="89" t="s">
        <v>2151</v>
      </c>
      <c r="D126" s="89"/>
      <c r="E126" s="89" t="s">
        <v>1149</v>
      </c>
      <c r="F126" s="89" t="s">
        <v>1903</v>
      </c>
      <c r="G126" s="89" t="s">
        <v>27</v>
      </c>
      <c r="H126" s="89" t="s">
        <v>1346</v>
      </c>
      <c r="I126" s="127" t="s">
        <v>1153</v>
      </c>
      <c r="J126" s="157"/>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c r="AH126" s="129"/>
      <c r="AI126" s="129"/>
      <c r="AJ126" s="129"/>
      <c r="AK126" s="129"/>
      <c r="AL126" s="129"/>
      <c r="AM126" s="129"/>
      <c r="AN126" s="129"/>
      <c r="AO126" s="129"/>
      <c r="AP126" s="129"/>
      <c r="AQ126" s="129"/>
      <c r="AR126" s="129"/>
      <c r="AS126" s="129"/>
      <c r="AT126" s="129"/>
      <c r="AU126" s="129"/>
      <c r="AV126" s="129"/>
      <c r="AW126" s="129"/>
      <c r="AX126" s="129"/>
      <c r="AY126" s="129"/>
      <c r="AZ126" s="129"/>
      <c r="BA126" s="129"/>
      <c r="BB126" s="129"/>
      <c r="BC126" s="129"/>
      <c r="BD126" s="129"/>
      <c r="BE126" s="129"/>
      <c r="BF126" s="129"/>
    </row>
    <row r="127" spans="8:8" s="1" ht="26.1" customFormat="1" customHeight="1">
      <c r="A127" s="124">
        <v>45520.0</v>
      </c>
      <c r="B127" s="89" t="s">
        <v>28</v>
      </c>
      <c r="C127" s="89" t="s">
        <v>2152</v>
      </c>
      <c r="D127" s="89"/>
      <c r="E127" s="89" t="s">
        <v>1149</v>
      </c>
      <c r="F127" s="210" t="s">
        <v>2153</v>
      </c>
      <c r="G127" s="124">
        <v>45580.0</v>
      </c>
      <c r="H127" s="89" t="s">
        <v>2154</v>
      </c>
      <c r="I127" s="127" t="s">
        <v>1153</v>
      </c>
      <c r="J127" s="157"/>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c r="AH127" s="129"/>
      <c r="AI127" s="129"/>
      <c r="AJ127" s="129"/>
      <c r="AK127" s="129"/>
      <c r="AL127" s="129"/>
      <c r="AM127" s="129"/>
      <c r="AN127" s="129"/>
      <c r="AO127" s="129"/>
      <c r="AP127" s="129"/>
      <c r="AQ127" s="129"/>
      <c r="AR127" s="129"/>
      <c r="AS127" s="129"/>
      <c r="AT127" s="129"/>
      <c r="AU127" s="129"/>
      <c r="AV127" s="129"/>
      <c r="AW127" s="129"/>
      <c r="AX127" s="129"/>
      <c r="AY127" s="129"/>
      <c r="AZ127" s="129"/>
      <c r="BA127" s="129"/>
      <c r="BB127" s="129"/>
      <c r="BC127" s="129"/>
      <c r="BD127" s="129"/>
      <c r="BE127" s="129"/>
      <c r="BF127" s="129"/>
    </row>
    <row r="128" spans="8:8" s="1" ht="26.1" customFormat="1" customHeight="1">
      <c r="A128" s="124">
        <v>45520.0</v>
      </c>
      <c r="B128" s="89" t="s">
        <v>28</v>
      </c>
      <c r="C128" s="89" t="s">
        <v>859</v>
      </c>
      <c r="D128" s="89"/>
      <c r="E128" s="89" t="s">
        <v>1149</v>
      </c>
      <c r="F128" s="89" t="s">
        <v>1998</v>
      </c>
      <c r="G128" s="124">
        <v>45596.0</v>
      </c>
      <c r="H128" s="89" t="s">
        <v>2155</v>
      </c>
      <c r="I128" s="127" t="s">
        <v>1153</v>
      </c>
      <c r="J128" s="157"/>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c r="AH128" s="129"/>
      <c r="AI128" s="129"/>
      <c r="AJ128" s="129"/>
      <c r="AK128" s="129"/>
      <c r="AL128" s="129"/>
      <c r="AM128" s="129"/>
      <c r="AN128" s="129"/>
      <c r="AO128" s="129"/>
      <c r="AP128" s="129"/>
      <c r="AQ128" s="129"/>
      <c r="AR128" s="129"/>
      <c r="AS128" s="129"/>
      <c r="AT128" s="129"/>
      <c r="AU128" s="129"/>
      <c r="AV128" s="129"/>
      <c r="AW128" s="129"/>
      <c r="AX128" s="129"/>
      <c r="AY128" s="129"/>
      <c r="AZ128" s="129"/>
      <c r="BA128" s="129"/>
      <c r="BB128" s="129"/>
      <c r="BC128" s="129"/>
      <c r="BD128" s="129"/>
      <c r="BE128" s="129"/>
      <c r="BF128" s="129"/>
    </row>
    <row r="129" spans="8:8" s="1" ht="26.1" customFormat="1" customHeight="1">
      <c r="A129" s="124">
        <v>45520.0</v>
      </c>
      <c r="B129" s="89" t="s">
        <v>2156</v>
      </c>
      <c r="C129" s="89" t="s">
        <v>2157</v>
      </c>
      <c r="D129" s="89" t="s">
        <v>1375</v>
      </c>
      <c r="E129" s="89" t="s">
        <v>1149</v>
      </c>
      <c r="F129" s="210" t="s">
        <v>2158</v>
      </c>
      <c r="G129" s="124">
        <v>45580.0</v>
      </c>
      <c r="H129" s="89" t="s">
        <v>2159</v>
      </c>
      <c r="I129" s="127" t="s">
        <v>1153</v>
      </c>
      <c r="J129" s="157"/>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c r="AH129" s="129"/>
      <c r="AI129" s="129"/>
      <c r="AJ129" s="129"/>
      <c r="AK129" s="129"/>
      <c r="AL129" s="129"/>
      <c r="AM129" s="129"/>
      <c r="AN129" s="129"/>
      <c r="AO129" s="129"/>
      <c r="AP129" s="129"/>
      <c r="AQ129" s="129"/>
      <c r="AR129" s="129"/>
      <c r="AS129" s="129"/>
      <c r="AT129" s="129"/>
      <c r="AU129" s="129"/>
      <c r="AV129" s="129"/>
      <c r="AW129" s="129"/>
      <c r="AX129" s="129"/>
      <c r="AY129" s="129"/>
      <c r="AZ129" s="129"/>
      <c r="BA129" s="129"/>
      <c r="BB129" s="129"/>
      <c r="BC129" s="129"/>
      <c r="BD129" s="129"/>
      <c r="BE129" s="129"/>
      <c r="BF129" s="129"/>
    </row>
    <row r="130" spans="8:8" s="1" ht="26.1" customFormat="1" customHeight="1">
      <c r="A130" s="124">
        <v>45519.0</v>
      </c>
      <c r="B130" s="89" t="s">
        <v>40</v>
      </c>
      <c r="C130" s="89" t="s">
        <v>844</v>
      </c>
      <c r="D130" s="89"/>
      <c r="E130" s="89" t="s">
        <v>1149</v>
      </c>
      <c r="F130" s="89" t="s">
        <v>2160</v>
      </c>
      <c r="G130" s="147" t="s">
        <v>2161</v>
      </c>
      <c r="H130" s="89" t="s">
        <v>1962</v>
      </c>
      <c r="I130" s="127" t="s">
        <v>1153</v>
      </c>
      <c r="J130" s="157"/>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c r="AH130" s="129"/>
      <c r="AI130" s="129"/>
      <c r="AJ130" s="129"/>
      <c r="AK130" s="129"/>
      <c r="AL130" s="129"/>
      <c r="AM130" s="129"/>
      <c r="AN130" s="129"/>
      <c r="AO130" s="129"/>
      <c r="AP130" s="129"/>
      <c r="AQ130" s="129"/>
      <c r="AR130" s="129"/>
      <c r="AS130" s="129"/>
      <c r="AT130" s="129"/>
      <c r="AU130" s="129"/>
      <c r="AV130" s="129"/>
      <c r="AW130" s="129"/>
      <c r="AX130" s="129"/>
      <c r="AY130" s="129"/>
      <c r="AZ130" s="129"/>
      <c r="BA130" s="129"/>
      <c r="BB130" s="129"/>
      <c r="BC130" s="129"/>
      <c r="BD130" s="129"/>
      <c r="BE130" s="129"/>
      <c r="BF130" s="129"/>
    </row>
    <row r="131" spans="8:8" s="1" ht="26.1" customFormat="1" customHeight="1">
      <c r="A131" s="124">
        <v>45519.0</v>
      </c>
      <c r="B131" s="89" t="s">
        <v>2162</v>
      </c>
      <c r="C131" s="89" t="s">
        <v>2163</v>
      </c>
      <c r="D131" s="89"/>
      <c r="E131" s="89" t="s">
        <v>1149</v>
      </c>
      <c r="F131" s="89" t="s">
        <v>1882</v>
      </c>
      <c r="G131" s="89" t="s">
        <v>27</v>
      </c>
      <c r="H131" s="89" t="s">
        <v>2164</v>
      </c>
      <c r="I131" s="127" t="s">
        <v>1153</v>
      </c>
      <c r="J131" s="157"/>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c r="AH131" s="129"/>
      <c r="AI131" s="129"/>
      <c r="AJ131" s="129"/>
      <c r="AK131" s="129"/>
      <c r="AL131" s="129"/>
      <c r="AM131" s="129"/>
      <c r="AN131" s="129"/>
      <c r="AO131" s="129"/>
      <c r="AP131" s="129"/>
      <c r="AQ131" s="129"/>
      <c r="AR131" s="129"/>
      <c r="AS131" s="129"/>
      <c r="AT131" s="129"/>
      <c r="AU131" s="129"/>
      <c r="AV131" s="129"/>
      <c r="AW131" s="129"/>
      <c r="AX131" s="129"/>
      <c r="AY131" s="129"/>
      <c r="AZ131" s="129"/>
      <c r="BA131" s="129"/>
      <c r="BB131" s="129"/>
      <c r="BC131" s="129"/>
      <c r="BD131" s="129"/>
      <c r="BE131" s="129"/>
      <c r="BF131" s="129"/>
    </row>
    <row r="132" spans="8:8" s="1" ht="26.1" customFormat="1" customHeight="1">
      <c r="A132" s="124">
        <v>45517.0</v>
      </c>
      <c r="B132" s="89" t="s">
        <v>28</v>
      </c>
      <c r="C132" s="89" t="s">
        <v>319</v>
      </c>
      <c r="D132" s="89"/>
      <c r="E132" s="89" t="s">
        <v>1149</v>
      </c>
      <c r="F132" s="89" t="s">
        <v>1947</v>
      </c>
      <c r="G132" s="89" t="s">
        <v>27</v>
      </c>
      <c r="H132" s="89" t="s">
        <v>294</v>
      </c>
      <c r="I132" s="127" t="s">
        <v>1153</v>
      </c>
      <c r="J132" s="157"/>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c r="AH132" s="129"/>
      <c r="AI132" s="129"/>
      <c r="AJ132" s="129"/>
      <c r="AK132" s="129"/>
      <c r="AL132" s="129"/>
      <c r="AM132" s="129"/>
      <c r="AN132" s="129"/>
      <c r="AO132" s="129"/>
      <c r="AP132" s="129"/>
      <c r="AQ132" s="129"/>
      <c r="AR132" s="129"/>
      <c r="AS132" s="129"/>
      <c r="AT132" s="129"/>
      <c r="AU132" s="129"/>
      <c r="AV132" s="129"/>
      <c r="AW132" s="129"/>
      <c r="AX132" s="129"/>
      <c r="AY132" s="129"/>
      <c r="AZ132" s="129"/>
      <c r="BA132" s="129"/>
      <c r="BB132" s="129"/>
      <c r="BC132" s="129"/>
      <c r="BD132" s="129"/>
      <c r="BE132" s="129"/>
      <c r="BF132" s="129"/>
    </row>
    <row r="133" spans="8:8" s="1" ht="26.1" customFormat="1" customHeight="1">
      <c r="A133" s="124">
        <v>45517.0</v>
      </c>
      <c r="B133" s="89" t="s">
        <v>308</v>
      </c>
      <c r="C133" s="89" t="s">
        <v>289</v>
      </c>
      <c r="D133" s="89"/>
      <c r="E133" s="89" t="s">
        <v>1149</v>
      </c>
      <c r="F133" s="89" t="s">
        <v>1947</v>
      </c>
      <c r="G133" s="89" t="s">
        <v>27</v>
      </c>
      <c r="H133" s="89" t="s">
        <v>1593</v>
      </c>
      <c r="I133" s="127" t="s">
        <v>1153</v>
      </c>
      <c r="J133" s="157"/>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c r="AH133" s="129"/>
      <c r="AI133" s="129"/>
      <c r="AJ133" s="129"/>
      <c r="AK133" s="129"/>
      <c r="AL133" s="129"/>
      <c r="AM133" s="129"/>
      <c r="AN133" s="129"/>
      <c r="AO133" s="129"/>
      <c r="AP133" s="129"/>
      <c r="AQ133" s="129"/>
      <c r="AR133" s="129"/>
      <c r="AS133" s="129"/>
      <c r="AT133" s="129"/>
      <c r="AU133" s="129"/>
      <c r="AV133" s="129"/>
      <c r="AW133" s="129"/>
      <c r="AX133" s="129"/>
      <c r="AY133" s="129"/>
      <c r="AZ133" s="129"/>
      <c r="BA133" s="129"/>
      <c r="BB133" s="129"/>
      <c r="BC133" s="129"/>
      <c r="BD133" s="129"/>
      <c r="BE133" s="129"/>
      <c r="BF133" s="129"/>
    </row>
    <row r="134" spans="8:8" s="1" ht="26.1" customFormat="1" customHeight="1">
      <c r="A134" s="124">
        <v>45517.0</v>
      </c>
      <c r="B134" s="89" t="s">
        <v>2165</v>
      </c>
      <c r="C134" s="89" t="s">
        <v>2166</v>
      </c>
      <c r="D134" s="89" t="s">
        <v>1375</v>
      </c>
      <c r="E134" s="89" t="s">
        <v>2167</v>
      </c>
      <c r="F134" s="89" t="s">
        <v>2168</v>
      </c>
      <c r="G134" s="89" t="s">
        <v>27</v>
      </c>
      <c r="H134" s="89"/>
      <c r="I134" s="127" t="s">
        <v>1153</v>
      </c>
      <c r="J134" s="157"/>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c r="AH134" s="129"/>
      <c r="AI134" s="129"/>
      <c r="AJ134" s="129"/>
      <c r="AK134" s="129"/>
      <c r="AL134" s="129"/>
      <c r="AM134" s="129"/>
      <c r="AN134" s="129"/>
      <c r="AO134" s="129"/>
      <c r="AP134" s="129"/>
      <c r="AQ134" s="129"/>
      <c r="AR134" s="129"/>
      <c r="AS134" s="129"/>
      <c r="AT134" s="129"/>
      <c r="AU134" s="129"/>
      <c r="AV134" s="129"/>
      <c r="AW134" s="129"/>
      <c r="AX134" s="129"/>
      <c r="AY134" s="129"/>
      <c r="AZ134" s="129"/>
      <c r="BA134" s="129"/>
      <c r="BB134" s="129"/>
      <c r="BC134" s="129"/>
      <c r="BD134" s="129"/>
      <c r="BE134" s="129"/>
      <c r="BF134" s="129"/>
    </row>
    <row r="135" spans="8:8" s="1" ht="26.1" customFormat="1" customHeight="1">
      <c r="A135" s="124">
        <v>45516.0</v>
      </c>
      <c r="B135" s="89" t="s">
        <v>62</v>
      </c>
      <c r="C135" s="89" t="s">
        <v>2169</v>
      </c>
      <c r="D135" s="89"/>
      <c r="E135" s="89" t="s">
        <v>1149</v>
      </c>
      <c r="F135" s="89" t="s">
        <v>2170</v>
      </c>
      <c r="G135" s="89" t="s">
        <v>27</v>
      </c>
      <c r="H135" s="89" t="s">
        <v>2171</v>
      </c>
      <c r="I135" s="127" t="s">
        <v>1153</v>
      </c>
      <c r="J135" s="157"/>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c r="AH135" s="129"/>
      <c r="AI135" s="129"/>
      <c r="AJ135" s="129"/>
      <c r="AK135" s="129"/>
      <c r="AL135" s="129"/>
      <c r="AM135" s="129"/>
      <c r="AN135" s="129"/>
      <c r="AO135" s="129"/>
      <c r="AP135" s="129"/>
      <c r="AQ135" s="129"/>
      <c r="AR135" s="129"/>
      <c r="AS135" s="129"/>
      <c r="AT135" s="129"/>
      <c r="AU135" s="129"/>
      <c r="AV135" s="129"/>
      <c r="AW135" s="129"/>
      <c r="AX135" s="129"/>
      <c r="AY135" s="129"/>
      <c r="AZ135" s="129"/>
      <c r="BA135" s="129"/>
      <c r="BB135" s="129"/>
      <c r="BC135" s="129"/>
      <c r="BD135" s="129"/>
      <c r="BE135" s="129"/>
      <c r="BF135" s="129"/>
    </row>
    <row r="136" spans="8:8" s="1" ht="26.1" customFormat="1" customHeight="1">
      <c r="A136" s="212">
        <v>45516.0</v>
      </c>
      <c r="B136" s="89" t="s">
        <v>28</v>
      </c>
      <c r="C136" s="89" t="s">
        <v>2172</v>
      </c>
      <c r="D136" s="89" t="s">
        <v>1375</v>
      </c>
      <c r="E136" s="89" t="s">
        <v>1149</v>
      </c>
      <c r="F136" s="89" t="s">
        <v>2111</v>
      </c>
      <c r="G136" s="89" t="s">
        <v>27</v>
      </c>
      <c r="H136" s="89" t="s">
        <v>2173</v>
      </c>
      <c r="I136" s="127" t="s">
        <v>1153</v>
      </c>
      <c r="J136" s="157"/>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c r="AH136" s="129"/>
      <c r="AI136" s="129"/>
      <c r="AJ136" s="129"/>
      <c r="AK136" s="129"/>
      <c r="AL136" s="129"/>
      <c r="AM136" s="129"/>
      <c r="AN136" s="129"/>
      <c r="AO136" s="129"/>
      <c r="AP136" s="129"/>
      <c r="AQ136" s="129"/>
      <c r="AR136" s="129"/>
      <c r="AS136" s="129"/>
      <c r="AT136" s="129"/>
      <c r="AU136" s="129"/>
      <c r="AV136" s="129"/>
      <c r="AW136" s="129"/>
      <c r="AX136" s="129"/>
      <c r="AY136" s="129"/>
      <c r="AZ136" s="129"/>
      <c r="BA136" s="129"/>
      <c r="BB136" s="129"/>
      <c r="BC136" s="129"/>
      <c r="BD136" s="129"/>
      <c r="BE136" s="129"/>
      <c r="BF136" s="129"/>
    </row>
    <row r="137" spans="8:8" s="1" ht="26.1" customFormat="1" customHeight="1">
      <c r="A137" s="212">
        <v>45516.0</v>
      </c>
      <c r="B137" s="89" t="s">
        <v>10</v>
      </c>
      <c r="C137" s="89" t="s">
        <v>931</v>
      </c>
      <c r="D137" s="89"/>
      <c r="E137" s="89" t="s">
        <v>1149</v>
      </c>
      <c r="F137" s="210" t="s">
        <v>2174</v>
      </c>
      <c r="G137" s="89" t="s">
        <v>27</v>
      </c>
      <c r="H137" s="89" t="s">
        <v>294</v>
      </c>
      <c r="I137" s="127" t="s">
        <v>1153</v>
      </c>
      <c r="J137" s="157"/>
      <c r="K137" s="129"/>
      <c r="L137" s="163"/>
      <c r="M137" s="163"/>
      <c r="N137" s="163"/>
      <c r="O137" s="163"/>
      <c r="P137" s="163"/>
      <c r="Q137" s="163"/>
      <c r="R137" s="163"/>
      <c r="S137" s="163"/>
      <c r="T137" s="163"/>
      <c r="U137" s="163"/>
      <c r="V137" s="163"/>
      <c r="W137" s="163"/>
      <c r="X137" s="163"/>
      <c r="Y137" s="163"/>
      <c r="Z137" s="163"/>
      <c r="AA137" s="163"/>
      <c r="AB137" s="163"/>
      <c r="AC137" s="163"/>
      <c r="AD137" s="163"/>
      <c r="AE137" s="163"/>
      <c r="AF137" s="163"/>
      <c r="AG137" s="215"/>
      <c r="AH137" s="215"/>
      <c r="AI137" s="215"/>
      <c r="AJ137" s="215"/>
      <c r="AK137" s="215"/>
      <c r="AL137" s="215"/>
      <c r="AM137" s="215"/>
      <c r="AN137" s="215"/>
      <c r="AO137" s="215"/>
      <c r="AP137" s="215"/>
      <c r="AQ137" s="215"/>
      <c r="AR137" s="215"/>
      <c r="AS137" s="215"/>
      <c r="AT137" s="215"/>
      <c r="AU137" s="215"/>
      <c r="AV137" s="215"/>
      <c r="AW137" s="215"/>
      <c r="AX137" s="215"/>
      <c r="AY137" s="215"/>
      <c r="AZ137" s="215"/>
      <c r="BA137" s="215"/>
      <c r="BB137" s="215"/>
      <c r="BC137" s="215"/>
      <c r="BD137" s="215"/>
      <c r="BE137" s="215"/>
      <c r="BF137" s="215"/>
    </row>
    <row r="138" spans="8:8" s="1" ht="26.1" customFormat="1" customHeight="1">
      <c r="A138" s="212">
        <v>45516.0</v>
      </c>
      <c r="B138" s="89" t="s">
        <v>2175</v>
      </c>
      <c r="C138" s="89" t="s">
        <v>2176</v>
      </c>
      <c r="D138" s="89" t="s">
        <v>1375</v>
      </c>
      <c r="E138" s="89" t="s">
        <v>1149</v>
      </c>
      <c r="F138" s="210" t="s">
        <v>2177</v>
      </c>
      <c r="G138" s="89" t="s">
        <v>27</v>
      </c>
      <c r="H138" s="89" t="s">
        <v>2178</v>
      </c>
      <c r="I138" s="127" t="s">
        <v>1153</v>
      </c>
      <c r="J138" s="157"/>
      <c r="K138" s="129"/>
      <c r="L138" s="163"/>
      <c r="M138" s="163"/>
      <c r="N138" s="163"/>
      <c r="O138" s="163"/>
      <c r="P138" s="163"/>
      <c r="Q138" s="163"/>
      <c r="R138" s="163"/>
      <c r="S138" s="163"/>
      <c r="T138" s="163"/>
      <c r="U138" s="163"/>
      <c r="V138" s="163"/>
      <c r="W138" s="163"/>
      <c r="X138" s="163"/>
      <c r="Y138" s="163"/>
      <c r="Z138" s="163"/>
      <c r="AA138" s="163"/>
      <c r="AB138" s="163"/>
      <c r="AC138" s="163"/>
      <c r="AD138" s="163"/>
      <c r="AE138" s="163"/>
      <c r="AF138" s="163"/>
      <c r="AG138" s="215"/>
      <c r="AH138" s="215"/>
      <c r="AI138" s="215"/>
      <c r="AJ138" s="215"/>
      <c r="AK138" s="215"/>
      <c r="AL138" s="215"/>
      <c r="AM138" s="215"/>
      <c r="AN138" s="215"/>
      <c r="AO138" s="215"/>
      <c r="AP138" s="215"/>
      <c r="AQ138" s="215"/>
      <c r="AR138" s="215"/>
      <c r="AS138" s="215"/>
      <c r="AT138" s="215"/>
      <c r="AU138" s="215"/>
      <c r="AV138" s="215"/>
      <c r="AW138" s="215"/>
      <c r="AX138" s="215"/>
      <c r="AY138" s="215"/>
      <c r="AZ138" s="215"/>
      <c r="BA138" s="215"/>
      <c r="BB138" s="215"/>
      <c r="BC138" s="215"/>
      <c r="BD138" s="215"/>
      <c r="BE138" s="215"/>
      <c r="BF138" s="215"/>
    </row>
    <row r="139" spans="8:8" s="1" ht="26.1" customFormat="1" customHeight="1">
      <c r="A139" s="212">
        <v>45516.0</v>
      </c>
      <c r="B139" s="89" t="s">
        <v>28</v>
      </c>
      <c r="C139" s="89" t="s">
        <v>2179</v>
      </c>
      <c r="D139" s="89"/>
      <c r="E139" s="89" t="s">
        <v>1149</v>
      </c>
      <c r="F139" s="89" t="s">
        <v>2180</v>
      </c>
      <c r="G139" s="89" t="s">
        <v>27</v>
      </c>
      <c r="H139" s="89" t="s">
        <v>1311</v>
      </c>
      <c r="I139" s="127" t="s">
        <v>1153</v>
      </c>
      <c r="J139" s="157"/>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c r="AH139" s="129"/>
      <c r="AI139" s="129"/>
      <c r="AJ139" s="129"/>
      <c r="AK139" s="129"/>
      <c r="AL139" s="129"/>
      <c r="AM139" s="129"/>
      <c r="AN139" s="129"/>
      <c r="AO139" s="129"/>
      <c r="AP139" s="129"/>
      <c r="AQ139" s="129"/>
      <c r="AR139" s="129"/>
      <c r="AS139" s="129"/>
      <c r="AT139" s="129"/>
      <c r="AU139" s="129"/>
      <c r="AV139" s="129"/>
      <c r="AW139" s="129"/>
      <c r="AX139" s="129"/>
      <c r="AY139" s="129"/>
      <c r="AZ139" s="129"/>
      <c r="BA139" s="129"/>
      <c r="BB139" s="129"/>
      <c r="BC139" s="129"/>
      <c r="BD139" s="129"/>
      <c r="BE139" s="129"/>
      <c r="BF139" s="129"/>
    </row>
    <row r="140" spans="8:8" s="1" ht="26.1" customFormat="1" customHeight="1">
      <c r="A140" s="212">
        <v>45516.0</v>
      </c>
      <c r="B140" s="89" t="s">
        <v>2181</v>
      </c>
      <c r="C140" s="89" t="s">
        <v>2182</v>
      </c>
      <c r="D140" s="89"/>
      <c r="E140" s="89" t="s">
        <v>1149</v>
      </c>
      <c r="F140" s="210" t="s">
        <v>2183</v>
      </c>
      <c r="G140" s="89" t="s">
        <v>27</v>
      </c>
      <c r="H140" s="89"/>
      <c r="I140" s="127" t="s">
        <v>1153</v>
      </c>
      <c r="J140" s="157"/>
      <c r="K140" s="129"/>
      <c r="L140" s="163"/>
      <c r="M140" s="163"/>
      <c r="N140" s="163"/>
      <c r="O140" s="163"/>
      <c r="P140" s="163"/>
      <c r="Q140" s="163"/>
      <c r="R140" s="163"/>
      <c r="S140" s="163"/>
      <c r="T140" s="163"/>
      <c r="U140" s="163"/>
      <c r="V140" s="163"/>
      <c r="W140" s="163"/>
      <c r="X140" s="163"/>
      <c r="Y140" s="163"/>
      <c r="Z140" s="163"/>
      <c r="AA140" s="163"/>
      <c r="AB140" s="163"/>
      <c r="AC140" s="163"/>
      <c r="AD140" s="163"/>
      <c r="AE140" s="163"/>
      <c r="AF140" s="163"/>
      <c r="AG140" s="215"/>
      <c r="AH140" s="215"/>
      <c r="AI140" s="215"/>
      <c r="AJ140" s="215"/>
      <c r="AK140" s="215"/>
      <c r="AL140" s="215"/>
      <c r="AM140" s="215"/>
      <c r="AN140" s="215"/>
      <c r="AO140" s="215"/>
      <c r="AP140" s="215"/>
      <c r="AQ140" s="215"/>
      <c r="AR140" s="215"/>
      <c r="AS140" s="215"/>
      <c r="AT140" s="215"/>
      <c r="AU140" s="215"/>
      <c r="AV140" s="215"/>
      <c r="AW140" s="215"/>
      <c r="AX140" s="215"/>
      <c r="AY140" s="215"/>
      <c r="AZ140" s="215"/>
      <c r="BA140" s="215"/>
      <c r="BB140" s="215"/>
      <c r="BC140" s="215"/>
      <c r="BD140" s="215"/>
      <c r="BE140" s="215"/>
      <c r="BF140" s="215"/>
    </row>
    <row r="141" spans="8:8" s="1" ht="26.1" customFormat="1" customHeight="1">
      <c r="A141" s="124">
        <v>45513.0</v>
      </c>
      <c r="B141" s="89" t="s">
        <v>40</v>
      </c>
      <c r="C141" s="89" t="s">
        <v>2184</v>
      </c>
      <c r="D141" s="89"/>
      <c r="E141" s="89" t="s">
        <v>1149</v>
      </c>
      <c r="F141" s="89" t="s">
        <v>2185</v>
      </c>
      <c r="G141" s="89" t="s">
        <v>27</v>
      </c>
      <c r="H141" s="89"/>
      <c r="I141" s="127" t="s">
        <v>1153</v>
      </c>
      <c r="J141" s="157"/>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c r="AH141" s="129"/>
      <c r="AI141" s="129"/>
      <c r="AJ141" s="129"/>
      <c r="AK141" s="129"/>
      <c r="AL141" s="129"/>
      <c r="AM141" s="129"/>
      <c r="AN141" s="129"/>
      <c r="AO141" s="129"/>
      <c r="AP141" s="129"/>
      <c r="AQ141" s="129"/>
      <c r="AR141" s="129"/>
      <c r="AS141" s="129"/>
      <c r="AT141" s="129"/>
      <c r="AU141" s="129"/>
      <c r="AV141" s="129"/>
      <c r="AW141" s="129"/>
      <c r="AX141" s="129"/>
      <c r="AY141" s="129"/>
      <c r="AZ141" s="129"/>
      <c r="BA141" s="129"/>
      <c r="BB141" s="129"/>
      <c r="BC141" s="129"/>
      <c r="BD141" s="129"/>
      <c r="BE141" s="129"/>
      <c r="BF141" s="129"/>
    </row>
    <row r="142" spans="8:8" s="1" ht="26.1" customFormat="1" customHeight="1">
      <c r="A142" s="124">
        <v>45513.0</v>
      </c>
      <c r="B142" s="89" t="s">
        <v>62</v>
      </c>
      <c r="C142" s="89" t="s">
        <v>301</v>
      </c>
      <c r="D142" s="89"/>
      <c r="E142" s="89" t="s">
        <v>1149</v>
      </c>
      <c r="F142" s="89" t="s">
        <v>1940</v>
      </c>
      <c r="G142" s="89" t="s">
        <v>27</v>
      </c>
      <c r="H142" s="89" t="s">
        <v>1962</v>
      </c>
      <c r="I142" s="127" t="s">
        <v>1153</v>
      </c>
      <c r="J142" s="157"/>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c r="AH142" s="129"/>
      <c r="AI142" s="129"/>
      <c r="AJ142" s="129"/>
      <c r="AK142" s="129"/>
      <c r="AL142" s="129"/>
      <c r="AM142" s="129"/>
      <c r="AN142" s="129"/>
      <c r="AO142" s="129"/>
      <c r="AP142" s="129"/>
      <c r="AQ142" s="129"/>
      <c r="AR142" s="129"/>
      <c r="AS142" s="129"/>
      <c r="AT142" s="129"/>
      <c r="AU142" s="129"/>
      <c r="AV142" s="129"/>
      <c r="AW142" s="129"/>
      <c r="AX142" s="129"/>
      <c r="AY142" s="129"/>
      <c r="AZ142" s="129"/>
      <c r="BA142" s="129"/>
      <c r="BB142" s="129"/>
      <c r="BC142" s="129"/>
      <c r="BD142" s="129"/>
      <c r="BE142" s="129"/>
      <c r="BF142" s="129"/>
    </row>
    <row r="143" spans="8:8" s="1" ht="26.1" customFormat="1" customHeight="1">
      <c r="A143" s="124">
        <v>45513.0</v>
      </c>
      <c r="B143" s="89" t="s">
        <v>10</v>
      </c>
      <c r="C143" s="89" t="s">
        <v>2186</v>
      </c>
      <c r="D143" s="89"/>
      <c r="E143" s="89" t="s">
        <v>1149</v>
      </c>
      <c r="F143" s="89" t="s">
        <v>1940</v>
      </c>
      <c r="G143" s="89" t="s">
        <v>27</v>
      </c>
      <c r="H143" s="89" t="s">
        <v>1602</v>
      </c>
      <c r="I143" s="127" t="s">
        <v>1153</v>
      </c>
      <c r="J143" s="157"/>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c r="AH143" s="129"/>
      <c r="AI143" s="129"/>
      <c r="AJ143" s="129"/>
      <c r="AK143" s="129"/>
      <c r="AL143" s="129"/>
      <c r="AM143" s="129"/>
      <c r="AN143" s="129"/>
      <c r="AO143" s="129"/>
      <c r="AP143" s="129"/>
      <c r="AQ143" s="129"/>
      <c r="AR143" s="129"/>
      <c r="AS143" s="129"/>
      <c r="AT143" s="129"/>
      <c r="AU143" s="129"/>
      <c r="AV143" s="129"/>
      <c r="AW143" s="129"/>
      <c r="AX143" s="129"/>
      <c r="AY143" s="129"/>
      <c r="AZ143" s="129"/>
      <c r="BA143" s="129"/>
      <c r="BB143" s="129"/>
      <c r="BC143" s="129"/>
      <c r="BD143" s="129"/>
      <c r="BE143" s="129"/>
      <c r="BF143" s="129"/>
    </row>
    <row r="144" spans="8:8" s="1" ht="26.1" customFormat="1" customHeight="1">
      <c r="A144" s="124">
        <v>45513.0</v>
      </c>
      <c r="B144" s="89" t="s">
        <v>28</v>
      </c>
      <c r="C144" s="89" t="s">
        <v>2187</v>
      </c>
      <c r="D144" s="89"/>
      <c r="E144" s="89" t="s">
        <v>1149</v>
      </c>
      <c r="F144" s="89" t="s">
        <v>2188</v>
      </c>
      <c r="G144" s="89" t="s">
        <v>27</v>
      </c>
      <c r="H144" s="89" t="s">
        <v>2088</v>
      </c>
      <c r="I144" s="127" t="s">
        <v>1153</v>
      </c>
      <c r="J144" s="157"/>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c r="AH144" s="129"/>
      <c r="AI144" s="129"/>
      <c r="AJ144" s="129"/>
      <c r="AK144" s="129"/>
      <c r="AL144" s="129"/>
      <c r="AM144" s="129"/>
      <c r="AN144" s="129"/>
      <c r="AO144" s="129"/>
      <c r="AP144" s="129"/>
      <c r="AQ144" s="129"/>
      <c r="AR144" s="129"/>
      <c r="AS144" s="129"/>
      <c r="AT144" s="129"/>
      <c r="AU144" s="129"/>
      <c r="AV144" s="129"/>
      <c r="AW144" s="129"/>
      <c r="AX144" s="129"/>
      <c r="AY144" s="129"/>
      <c r="AZ144" s="129"/>
      <c r="BA144" s="129"/>
      <c r="BB144" s="129"/>
      <c r="BC144" s="129"/>
      <c r="BD144" s="129"/>
      <c r="BE144" s="129"/>
      <c r="BF144" s="129"/>
    </row>
    <row r="145" spans="8:8" s="1" ht="26.1" customFormat="1" customHeight="1">
      <c r="A145" s="124">
        <v>45512.0</v>
      </c>
      <c r="B145" s="125" t="s">
        <v>10</v>
      </c>
      <c r="C145" s="125" t="s">
        <v>2189</v>
      </c>
      <c r="D145" s="139"/>
      <c r="E145" s="125" t="s">
        <v>1149</v>
      </c>
      <c r="F145" s="125" t="s">
        <v>2190</v>
      </c>
      <c r="G145" s="125" t="s">
        <v>27</v>
      </c>
      <c r="H145" s="89" t="s">
        <v>2088</v>
      </c>
      <c r="I145" s="127" t="s">
        <v>1153</v>
      </c>
      <c r="J145" s="157"/>
      <c r="K145" s="163"/>
      <c r="L145" s="163"/>
      <c r="M145" s="163"/>
      <c r="N145" s="163"/>
      <c r="O145" s="163"/>
      <c r="P145" s="163"/>
      <c r="Q145" s="163"/>
      <c r="R145" s="163"/>
      <c r="S145" s="163"/>
      <c r="T145" s="163"/>
      <c r="U145" s="163"/>
      <c r="V145" s="163"/>
      <c r="W145" s="163"/>
      <c r="X145" s="163"/>
      <c r="Y145" s="163"/>
      <c r="Z145" s="163"/>
      <c r="AA145" s="163"/>
      <c r="AB145" s="163"/>
      <c r="AC145" s="163"/>
      <c r="AD145" s="163"/>
      <c r="AE145" s="163"/>
      <c r="AF145" s="163"/>
      <c r="AG145" s="215"/>
      <c r="AH145" s="215"/>
      <c r="AI145" s="215"/>
      <c r="AJ145" s="215"/>
      <c r="AK145" s="215"/>
      <c r="AL145" s="215"/>
      <c r="AM145" s="215"/>
      <c r="AN145" s="215"/>
      <c r="AO145" s="215"/>
      <c r="AP145" s="215"/>
      <c r="AQ145" s="215"/>
      <c r="AR145" s="215"/>
      <c r="AS145" s="215"/>
      <c r="AT145" s="215"/>
      <c r="AU145" s="215"/>
      <c r="AV145" s="215"/>
      <c r="AW145" s="215"/>
      <c r="AX145" s="215"/>
      <c r="AY145" s="215"/>
      <c r="AZ145" s="215"/>
      <c r="BA145" s="215"/>
      <c r="BB145" s="215"/>
      <c r="BC145" s="215"/>
      <c r="BD145" s="215"/>
      <c r="BE145" s="215"/>
      <c r="BF145" s="215"/>
    </row>
    <row r="146" spans="8:8" s="1" ht="26.1" customFormat="1" customHeight="1">
      <c r="A146" s="124">
        <v>45512.0</v>
      </c>
      <c r="B146" s="89" t="s">
        <v>2191</v>
      </c>
      <c r="C146" s="89" t="s">
        <v>819</v>
      </c>
      <c r="D146" s="89"/>
      <c r="E146" s="89" t="s">
        <v>1149</v>
      </c>
      <c r="F146" s="210" t="s">
        <v>2192</v>
      </c>
      <c r="G146" s="151" t="s">
        <v>2193</v>
      </c>
      <c r="H146" s="89" t="s">
        <v>2194</v>
      </c>
      <c r="I146" s="127" t="s">
        <v>1153</v>
      </c>
      <c r="J146" s="157"/>
      <c r="K146" s="163"/>
      <c r="L146" s="163"/>
      <c r="M146" s="163"/>
      <c r="N146" s="163"/>
      <c r="O146" s="163"/>
      <c r="P146" s="163"/>
      <c r="Q146" s="163"/>
      <c r="R146" s="163"/>
      <c r="S146" s="163"/>
      <c r="T146" s="163"/>
      <c r="U146" s="163"/>
      <c r="V146" s="163"/>
      <c r="W146" s="163"/>
      <c r="X146" s="163"/>
      <c r="Y146" s="163"/>
      <c r="Z146" s="163"/>
      <c r="AA146" s="163"/>
      <c r="AB146" s="163"/>
      <c r="AC146" s="163"/>
      <c r="AD146" s="163"/>
      <c r="AE146" s="163"/>
      <c r="AF146" s="163"/>
      <c r="AG146" s="215"/>
      <c r="AH146" s="215"/>
      <c r="AI146" s="215"/>
      <c r="AJ146" s="215"/>
      <c r="AK146" s="215"/>
      <c r="AL146" s="215"/>
      <c r="AM146" s="215"/>
      <c r="AN146" s="215"/>
      <c r="AO146" s="215"/>
      <c r="AP146" s="215"/>
      <c r="AQ146" s="215"/>
      <c r="AR146" s="215"/>
      <c r="AS146" s="215"/>
      <c r="AT146" s="215"/>
      <c r="AU146" s="215"/>
      <c r="AV146" s="215"/>
      <c r="AW146" s="215"/>
      <c r="AX146" s="215"/>
      <c r="AY146" s="215"/>
      <c r="AZ146" s="215"/>
      <c r="BA146" s="215"/>
      <c r="BB146" s="215"/>
      <c r="BC146" s="215"/>
      <c r="BD146" s="215"/>
      <c r="BE146" s="215"/>
      <c r="BF146" s="215"/>
    </row>
    <row r="147" spans="8:8" s="1" ht="26.1" customFormat="1" customHeight="1">
      <c r="A147" s="124">
        <v>45512.0</v>
      </c>
      <c r="B147" s="89" t="s">
        <v>2195</v>
      </c>
      <c r="C147" s="89" t="s">
        <v>819</v>
      </c>
      <c r="D147" s="89"/>
      <c r="E147" s="89" t="s">
        <v>1149</v>
      </c>
      <c r="F147" s="89" t="s">
        <v>2196</v>
      </c>
      <c r="G147" s="151" t="s">
        <v>2193</v>
      </c>
      <c r="H147" s="89" t="s">
        <v>2194</v>
      </c>
      <c r="I147" s="127" t="s">
        <v>1153</v>
      </c>
      <c r="J147" s="157"/>
      <c r="K147" s="163"/>
      <c r="L147" s="163"/>
      <c r="M147" s="163"/>
      <c r="N147" s="163"/>
      <c r="O147" s="163"/>
      <c r="P147" s="163"/>
      <c r="Q147" s="163"/>
      <c r="R147" s="163"/>
      <c r="S147" s="163"/>
      <c r="T147" s="163"/>
      <c r="U147" s="163"/>
      <c r="V147" s="163"/>
      <c r="W147" s="163"/>
      <c r="X147" s="163"/>
      <c r="Y147" s="163"/>
      <c r="Z147" s="163"/>
      <c r="AA147" s="163"/>
      <c r="AB147" s="163"/>
      <c r="AC147" s="163"/>
      <c r="AD147" s="163"/>
      <c r="AE147" s="163"/>
      <c r="AF147" s="163"/>
      <c r="AG147" s="215"/>
      <c r="AH147" s="215"/>
      <c r="AI147" s="215"/>
      <c r="AJ147" s="215"/>
      <c r="AK147" s="215"/>
      <c r="AL147" s="215"/>
      <c r="AM147" s="215"/>
      <c r="AN147" s="215"/>
      <c r="AO147" s="215"/>
      <c r="AP147" s="215"/>
      <c r="AQ147" s="215"/>
      <c r="AR147" s="215"/>
      <c r="AS147" s="215"/>
      <c r="AT147" s="215"/>
      <c r="AU147" s="215"/>
      <c r="AV147" s="215"/>
      <c r="AW147" s="215"/>
      <c r="AX147" s="215"/>
      <c r="AY147" s="215"/>
      <c r="AZ147" s="215"/>
      <c r="BA147" s="215"/>
      <c r="BB147" s="215"/>
      <c r="BC147" s="215"/>
      <c r="BD147" s="215"/>
      <c r="BE147" s="215"/>
      <c r="BF147" s="215"/>
    </row>
    <row r="148" spans="8:8" s="1" ht="26.1" customFormat="1" customHeight="1">
      <c r="A148" s="124">
        <v>45512.0</v>
      </c>
      <c r="B148" s="125" t="s">
        <v>10</v>
      </c>
      <c r="C148" s="125" t="s">
        <v>2197</v>
      </c>
      <c r="D148" s="139"/>
      <c r="E148" s="125" t="s">
        <v>1149</v>
      </c>
      <c r="F148" s="210" t="s">
        <v>1908</v>
      </c>
      <c r="G148" s="125" t="s">
        <v>27</v>
      </c>
      <c r="H148" s="89" t="s">
        <v>1311</v>
      </c>
      <c r="I148" s="127" t="s">
        <v>1153</v>
      </c>
      <c r="J148" s="157"/>
      <c r="K148" s="163"/>
      <c r="L148" s="163"/>
      <c r="M148" s="163"/>
      <c r="N148" s="163"/>
      <c r="O148" s="163"/>
      <c r="P148" s="163"/>
      <c r="Q148" s="163"/>
      <c r="R148" s="163"/>
      <c r="S148" s="163"/>
      <c r="T148" s="163"/>
      <c r="U148" s="163"/>
      <c r="V148" s="163"/>
      <c r="W148" s="163"/>
      <c r="X148" s="163"/>
      <c r="Y148" s="163"/>
      <c r="Z148" s="163"/>
      <c r="AA148" s="163"/>
      <c r="AB148" s="163"/>
      <c r="AC148" s="163"/>
      <c r="AD148" s="163"/>
      <c r="AE148" s="163"/>
      <c r="AF148" s="163"/>
      <c r="AG148" s="215"/>
      <c r="AH148" s="215"/>
      <c r="AI148" s="215"/>
      <c r="AJ148" s="215"/>
      <c r="AK148" s="215"/>
      <c r="AL148" s="215"/>
      <c r="AM148" s="215"/>
      <c r="AN148" s="215"/>
      <c r="AO148" s="215"/>
      <c r="AP148" s="215"/>
      <c r="AQ148" s="215"/>
      <c r="AR148" s="215"/>
      <c r="AS148" s="215"/>
      <c r="AT148" s="215"/>
      <c r="AU148" s="215"/>
      <c r="AV148" s="215"/>
      <c r="AW148" s="215"/>
      <c r="AX148" s="215"/>
      <c r="AY148" s="215"/>
      <c r="AZ148" s="215"/>
      <c r="BA148" s="215"/>
      <c r="BB148" s="215"/>
      <c r="BC148" s="215"/>
      <c r="BD148" s="215"/>
      <c r="BE148" s="215"/>
      <c r="BF148" s="215"/>
    </row>
    <row r="149" spans="8:8" s="1" ht="26.1" customFormat="1" customHeight="1">
      <c r="A149" s="124">
        <v>45512.0</v>
      </c>
      <c r="B149" s="125" t="s">
        <v>2198</v>
      </c>
      <c r="C149" s="125" t="s">
        <v>2199</v>
      </c>
      <c r="D149" s="139"/>
      <c r="E149" s="125" t="s">
        <v>1149</v>
      </c>
      <c r="F149" s="125" t="s">
        <v>1903</v>
      </c>
      <c r="G149" s="125" t="s">
        <v>27</v>
      </c>
      <c r="H149" s="89"/>
      <c r="I149" s="127" t="s">
        <v>1153</v>
      </c>
      <c r="J149" s="157"/>
      <c r="K149" s="163"/>
      <c r="L149" s="163"/>
      <c r="M149" s="163"/>
      <c r="N149" s="163"/>
      <c r="O149" s="163"/>
      <c r="P149" s="163"/>
      <c r="Q149" s="163"/>
      <c r="R149" s="163"/>
      <c r="S149" s="163"/>
      <c r="T149" s="163"/>
      <c r="U149" s="163"/>
      <c r="V149" s="163"/>
      <c r="W149" s="163"/>
      <c r="X149" s="163"/>
      <c r="Y149" s="163"/>
      <c r="Z149" s="163"/>
      <c r="AA149" s="163"/>
      <c r="AB149" s="163"/>
      <c r="AC149" s="163"/>
      <c r="AD149" s="163"/>
      <c r="AE149" s="163"/>
      <c r="AF149" s="163"/>
      <c r="AG149" s="215"/>
      <c r="AH149" s="215"/>
      <c r="AI149" s="215"/>
      <c r="AJ149" s="215"/>
      <c r="AK149" s="215"/>
      <c r="AL149" s="215"/>
      <c r="AM149" s="215"/>
      <c r="AN149" s="215"/>
      <c r="AO149" s="215"/>
      <c r="AP149" s="215"/>
      <c r="AQ149" s="215"/>
      <c r="AR149" s="215"/>
      <c r="AS149" s="215"/>
      <c r="AT149" s="215"/>
      <c r="AU149" s="215"/>
      <c r="AV149" s="215"/>
      <c r="AW149" s="215"/>
      <c r="AX149" s="215"/>
      <c r="AY149" s="215"/>
      <c r="AZ149" s="215"/>
      <c r="BA149" s="215"/>
      <c r="BB149" s="215"/>
      <c r="BC149" s="215"/>
      <c r="BD149" s="215"/>
      <c r="BE149" s="215"/>
      <c r="BF149" s="215"/>
    </row>
    <row r="150" spans="8:8" s="1" ht="26.1" customFormat="1" customHeight="1">
      <c r="A150" s="124">
        <v>45512.0</v>
      </c>
      <c r="B150" s="125" t="s">
        <v>2200</v>
      </c>
      <c r="C150" s="125" t="s">
        <v>2201</v>
      </c>
      <c r="D150" s="139"/>
      <c r="E150" s="125" t="s">
        <v>2202</v>
      </c>
      <c r="F150" s="125" t="s">
        <v>2203</v>
      </c>
      <c r="G150" s="125" t="s">
        <v>27</v>
      </c>
      <c r="H150" s="89"/>
      <c r="I150" s="127" t="s">
        <v>1153</v>
      </c>
      <c r="J150" s="157"/>
      <c r="K150" s="163"/>
      <c r="L150" s="163"/>
      <c r="M150" s="163"/>
      <c r="N150" s="163"/>
      <c r="O150" s="163"/>
      <c r="P150" s="163"/>
      <c r="Q150" s="163"/>
      <c r="R150" s="163"/>
      <c r="S150" s="163"/>
      <c r="T150" s="163"/>
      <c r="U150" s="163"/>
      <c r="V150" s="163"/>
      <c r="W150" s="163"/>
      <c r="X150" s="163"/>
      <c r="Y150" s="163"/>
      <c r="Z150" s="163"/>
      <c r="AA150" s="163"/>
      <c r="AB150" s="163"/>
      <c r="AC150" s="163"/>
      <c r="AD150" s="163"/>
      <c r="AE150" s="163"/>
      <c r="AF150" s="163"/>
      <c r="AG150" s="215"/>
      <c r="AH150" s="215"/>
      <c r="AI150" s="215"/>
      <c r="AJ150" s="215"/>
      <c r="AK150" s="215"/>
      <c r="AL150" s="215"/>
      <c r="AM150" s="215"/>
      <c r="AN150" s="215"/>
      <c r="AO150" s="215"/>
      <c r="AP150" s="215"/>
      <c r="AQ150" s="215"/>
      <c r="AR150" s="215"/>
      <c r="AS150" s="215"/>
      <c r="AT150" s="215"/>
      <c r="AU150" s="215"/>
      <c r="AV150" s="215"/>
      <c r="AW150" s="215"/>
      <c r="AX150" s="215"/>
      <c r="AY150" s="215"/>
      <c r="AZ150" s="215"/>
      <c r="BA150" s="215"/>
      <c r="BB150" s="215"/>
      <c r="BC150" s="215"/>
      <c r="BD150" s="215"/>
      <c r="BE150" s="215"/>
      <c r="BF150" s="215"/>
    </row>
    <row r="151" spans="8:8" s="1" ht="26.1" customFormat="1" customHeight="1">
      <c r="A151" s="124">
        <v>45512.0</v>
      </c>
      <c r="B151" s="125" t="s">
        <v>28</v>
      </c>
      <c r="C151" s="125" t="s">
        <v>244</v>
      </c>
      <c r="D151" s="139"/>
      <c r="E151" s="125" t="s">
        <v>1149</v>
      </c>
      <c r="F151" s="125" t="s">
        <v>2028</v>
      </c>
      <c r="G151" s="124">
        <v>45611.0</v>
      </c>
      <c r="H151" s="89" t="s">
        <v>2204</v>
      </c>
      <c r="I151" s="127" t="s">
        <v>1153</v>
      </c>
      <c r="J151" s="157"/>
      <c r="K151" s="163"/>
      <c r="L151" s="163"/>
      <c r="M151" s="163"/>
      <c r="N151" s="163"/>
      <c r="O151" s="163"/>
      <c r="P151" s="163"/>
      <c r="Q151" s="163"/>
      <c r="R151" s="163"/>
      <c r="S151" s="163"/>
      <c r="T151" s="163"/>
      <c r="U151" s="163"/>
      <c r="V151" s="163"/>
      <c r="W151" s="163"/>
      <c r="X151" s="163"/>
      <c r="Y151" s="163"/>
      <c r="Z151" s="163"/>
      <c r="AA151" s="163"/>
      <c r="AB151" s="163"/>
      <c r="AC151" s="163"/>
      <c r="AD151" s="163"/>
      <c r="AE151" s="163"/>
      <c r="AF151" s="163"/>
      <c r="AG151" s="215"/>
      <c r="AH151" s="215"/>
      <c r="AI151" s="215"/>
      <c r="AJ151" s="215"/>
      <c r="AK151" s="215"/>
      <c r="AL151" s="215"/>
      <c r="AM151" s="215"/>
      <c r="AN151" s="215"/>
      <c r="AO151" s="215"/>
      <c r="AP151" s="215"/>
      <c r="AQ151" s="215"/>
      <c r="AR151" s="215"/>
      <c r="AS151" s="215"/>
      <c r="AT151" s="215"/>
      <c r="AU151" s="215"/>
      <c r="AV151" s="215"/>
      <c r="AW151" s="215"/>
      <c r="AX151" s="215"/>
      <c r="AY151" s="215"/>
      <c r="AZ151" s="215"/>
      <c r="BA151" s="215"/>
      <c r="BB151" s="215"/>
      <c r="BC151" s="215"/>
      <c r="BD151" s="215"/>
      <c r="BE151" s="215"/>
      <c r="BF151" s="215"/>
    </row>
    <row r="152" spans="8:8" s="1" ht="26.1" customFormat="1" customHeight="1">
      <c r="A152" s="124">
        <v>45512.0</v>
      </c>
      <c r="B152" s="89" t="s">
        <v>308</v>
      </c>
      <c r="C152" s="89" t="s">
        <v>804</v>
      </c>
      <c r="D152" s="89"/>
      <c r="E152" s="89" t="s">
        <v>1149</v>
      </c>
      <c r="F152" s="210" t="s">
        <v>2205</v>
      </c>
      <c r="G152" s="213" t="s">
        <v>27</v>
      </c>
      <c r="H152" s="89" t="s">
        <v>2206</v>
      </c>
      <c r="I152" s="127" t="s">
        <v>1153</v>
      </c>
      <c r="J152" s="157"/>
      <c r="K152" s="163"/>
      <c r="L152" s="163"/>
      <c r="M152" s="163"/>
      <c r="N152" s="163"/>
      <c r="O152" s="163"/>
      <c r="P152" s="163"/>
      <c r="Q152" s="163"/>
      <c r="R152" s="163"/>
      <c r="S152" s="163"/>
      <c r="T152" s="163"/>
      <c r="U152" s="163"/>
      <c r="V152" s="163"/>
      <c r="W152" s="163"/>
      <c r="X152" s="163"/>
      <c r="Y152" s="163"/>
      <c r="Z152" s="163"/>
      <c r="AA152" s="163"/>
      <c r="AB152" s="163"/>
      <c r="AC152" s="163"/>
      <c r="AD152" s="163"/>
      <c r="AE152" s="163"/>
      <c r="AF152" s="163"/>
      <c r="AG152" s="222"/>
      <c r="AH152" s="222"/>
      <c r="AI152" s="222"/>
      <c r="AJ152" s="222"/>
      <c r="AK152" s="222"/>
      <c r="AL152" s="222"/>
      <c r="AM152" s="222"/>
      <c r="AN152" s="222"/>
      <c r="AO152" s="222"/>
      <c r="AP152" s="222"/>
      <c r="AQ152" s="222"/>
      <c r="AR152" s="222"/>
      <c r="AS152" s="222"/>
      <c r="AT152" s="222"/>
      <c r="AU152" s="222"/>
      <c r="AV152" s="222"/>
      <c r="AW152" s="222"/>
      <c r="AX152" s="222"/>
      <c r="AY152" s="222"/>
      <c r="AZ152" s="222"/>
      <c r="BA152" s="222"/>
      <c r="BB152" s="222"/>
      <c r="BC152" s="222"/>
      <c r="BD152" s="222"/>
      <c r="BE152" s="222"/>
      <c r="BF152" s="215"/>
    </row>
    <row r="153" spans="8:8" s="1" ht="26.1" customFormat="1" customHeight="1">
      <c r="A153" s="124">
        <v>45512.0</v>
      </c>
      <c r="B153" s="125" t="s">
        <v>2207</v>
      </c>
      <c r="C153" s="125" t="s">
        <v>787</v>
      </c>
      <c r="D153" s="139"/>
      <c r="E153" s="125" t="s">
        <v>1149</v>
      </c>
      <c r="F153" s="125" t="s">
        <v>2208</v>
      </c>
      <c r="G153" s="124">
        <v>45596.0</v>
      </c>
      <c r="H153" s="89" t="s">
        <v>2209</v>
      </c>
      <c r="I153" s="127" t="s">
        <v>1153</v>
      </c>
      <c r="J153" s="157"/>
      <c r="K153" s="163"/>
      <c r="L153" s="163"/>
      <c r="M153" s="163"/>
      <c r="N153" s="163"/>
      <c r="O153" s="163"/>
      <c r="P153" s="163"/>
      <c r="Q153" s="163"/>
      <c r="R153" s="163"/>
      <c r="S153" s="163"/>
      <c r="T153" s="163"/>
      <c r="U153" s="163"/>
      <c r="V153" s="163"/>
      <c r="W153" s="163"/>
      <c r="X153" s="163"/>
      <c r="Y153" s="163"/>
      <c r="Z153" s="163"/>
      <c r="AA153" s="163"/>
      <c r="AB153" s="163"/>
      <c r="AC153" s="163"/>
      <c r="AD153" s="163"/>
      <c r="AE153" s="163"/>
      <c r="AF153" s="163"/>
      <c r="AG153" s="215"/>
      <c r="AH153" s="215"/>
      <c r="AI153" s="215"/>
      <c r="AJ153" s="215"/>
      <c r="AK153" s="215"/>
      <c r="AL153" s="215"/>
      <c r="AM153" s="215"/>
      <c r="AN153" s="215"/>
      <c r="AO153" s="215"/>
      <c r="AP153" s="215"/>
      <c r="AQ153" s="215"/>
      <c r="AR153" s="215"/>
      <c r="AS153" s="215"/>
      <c r="AT153" s="215"/>
      <c r="AU153" s="215"/>
      <c r="AV153" s="215"/>
      <c r="AW153" s="215"/>
      <c r="AX153" s="215"/>
      <c r="AY153" s="215"/>
      <c r="AZ153" s="215"/>
      <c r="BA153" s="215"/>
      <c r="BB153" s="215"/>
      <c r="BC153" s="215"/>
      <c r="BD153" s="215"/>
      <c r="BE153" s="215"/>
      <c r="BF153" s="215"/>
    </row>
    <row r="154" spans="8:8" s="1" ht="26.1" customFormat="1" customHeight="1">
      <c r="A154" s="124">
        <v>45512.0</v>
      </c>
      <c r="B154" s="125" t="s">
        <v>2210</v>
      </c>
      <c r="C154" s="125" t="s">
        <v>2211</v>
      </c>
      <c r="D154" s="139"/>
      <c r="E154" s="125" t="s">
        <v>1149</v>
      </c>
      <c r="F154" s="125" t="s">
        <v>2028</v>
      </c>
      <c r="G154" s="125" t="s">
        <v>27</v>
      </c>
      <c r="H154" s="89" t="s">
        <v>1311</v>
      </c>
      <c r="I154" s="127" t="s">
        <v>1153</v>
      </c>
      <c r="J154" s="157"/>
      <c r="K154" s="163"/>
      <c r="L154" s="163"/>
      <c r="M154" s="163"/>
      <c r="N154" s="163"/>
      <c r="O154" s="163"/>
      <c r="P154" s="163"/>
      <c r="Q154" s="163"/>
      <c r="R154" s="163"/>
      <c r="S154" s="163"/>
      <c r="T154" s="163"/>
      <c r="U154" s="163"/>
      <c r="V154" s="163"/>
      <c r="W154" s="163"/>
      <c r="X154" s="163"/>
      <c r="Y154" s="163"/>
      <c r="Z154" s="163"/>
      <c r="AA154" s="163"/>
      <c r="AB154" s="163"/>
      <c r="AC154" s="163"/>
      <c r="AD154" s="163"/>
      <c r="AE154" s="163"/>
      <c r="AF154" s="163"/>
      <c r="AG154" s="215"/>
      <c r="AH154" s="215"/>
      <c r="AI154" s="215"/>
      <c r="AJ154" s="215"/>
      <c r="AK154" s="215"/>
      <c r="AL154" s="215"/>
      <c r="AM154" s="215"/>
      <c r="AN154" s="215"/>
      <c r="AO154" s="215"/>
      <c r="AP154" s="215"/>
      <c r="AQ154" s="215"/>
      <c r="AR154" s="215"/>
      <c r="AS154" s="215"/>
      <c r="AT154" s="215"/>
      <c r="AU154" s="215"/>
      <c r="AV154" s="215"/>
      <c r="AW154" s="215"/>
      <c r="AX154" s="215"/>
      <c r="AY154" s="215"/>
      <c r="AZ154" s="215"/>
      <c r="BA154" s="215"/>
      <c r="BB154" s="215"/>
      <c r="BC154" s="215"/>
      <c r="BD154" s="215"/>
      <c r="BE154" s="215"/>
      <c r="BF154" s="215"/>
    </row>
    <row r="155" spans="8:8" s="1" ht="26.1" customFormat="1" customHeight="1">
      <c r="A155" s="124">
        <v>45512.0</v>
      </c>
      <c r="B155" s="89" t="s">
        <v>2212</v>
      </c>
      <c r="C155" s="89" t="s">
        <v>2213</v>
      </c>
      <c r="D155" s="89"/>
      <c r="E155" s="89" t="s">
        <v>1149</v>
      </c>
      <c r="F155" s="125" t="s">
        <v>2028</v>
      </c>
      <c r="G155" s="124">
        <v>45838.0</v>
      </c>
      <c r="H155" s="89" t="s">
        <v>2171</v>
      </c>
      <c r="I155" s="127" t="s">
        <v>1153</v>
      </c>
      <c r="J155" s="157"/>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c r="AH155" s="129"/>
      <c r="AI155" s="129"/>
      <c r="AJ155" s="129"/>
      <c r="AK155" s="129"/>
      <c r="AL155" s="129"/>
      <c r="AM155" s="129"/>
      <c r="AN155" s="129"/>
      <c r="AO155" s="129"/>
      <c r="AP155" s="129"/>
      <c r="AQ155" s="129"/>
      <c r="AR155" s="129"/>
      <c r="AS155" s="129"/>
      <c r="AT155" s="129"/>
      <c r="AU155" s="129"/>
      <c r="AV155" s="129"/>
      <c r="AW155" s="129"/>
      <c r="AX155" s="129"/>
      <c r="AY155" s="129"/>
      <c r="AZ155" s="129"/>
      <c r="BA155" s="129"/>
      <c r="BB155" s="129"/>
      <c r="BC155" s="129"/>
      <c r="BD155" s="129"/>
      <c r="BE155" s="129"/>
      <c r="BF155" s="129"/>
    </row>
    <row r="156" spans="8:8" s="1" ht="26.1" customFormat="1" customHeight="1">
      <c r="A156" s="124">
        <v>45512.0</v>
      </c>
      <c r="B156" s="125" t="s">
        <v>177</v>
      </c>
      <c r="C156" s="89" t="s">
        <v>2214</v>
      </c>
      <c r="D156" s="139"/>
      <c r="E156" s="125" t="s">
        <v>1149</v>
      </c>
      <c r="F156" s="210" t="s">
        <v>1918</v>
      </c>
      <c r="G156" s="125" t="s">
        <v>27</v>
      </c>
      <c r="H156" s="89" t="s">
        <v>1311</v>
      </c>
      <c r="I156" s="127" t="s">
        <v>1153</v>
      </c>
      <c r="J156" s="157"/>
      <c r="K156" s="163"/>
      <c r="L156" s="163"/>
      <c r="M156" s="163"/>
      <c r="N156" s="163"/>
      <c r="O156" s="163"/>
      <c r="P156" s="163"/>
      <c r="Q156" s="163"/>
      <c r="R156" s="163"/>
      <c r="S156" s="163"/>
      <c r="T156" s="163"/>
      <c r="U156" s="163"/>
      <c r="V156" s="163"/>
      <c r="W156" s="163"/>
      <c r="X156" s="163"/>
      <c r="Y156" s="163"/>
      <c r="Z156" s="163"/>
      <c r="AA156" s="163"/>
      <c r="AB156" s="163"/>
      <c r="AC156" s="163"/>
      <c r="AD156" s="163"/>
      <c r="AE156" s="163"/>
      <c r="AF156" s="163"/>
      <c r="AG156" s="215"/>
      <c r="AH156" s="215"/>
      <c r="AI156" s="215"/>
      <c r="AJ156" s="215"/>
      <c r="AK156" s="215"/>
      <c r="AL156" s="215"/>
      <c r="AM156" s="215"/>
      <c r="AN156" s="215"/>
      <c r="AO156" s="215"/>
      <c r="AP156" s="215"/>
      <c r="AQ156" s="215"/>
      <c r="AR156" s="215"/>
      <c r="AS156" s="215"/>
      <c r="AT156" s="215"/>
      <c r="AU156" s="215"/>
      <c r="AV156" s="215"/>
      <c r="AW156" s="215"/>
      <c r="AX156" s="215"/>
      <c r="AY156" s="215"/>
      <c r="AZ156" s="215"/>
      <c r="BA156" s="215"/>
      <c r="BB156" s="215"/>
      <c r="BC156" s="215"/>
      <c r="BD156" s="215"/>
      <c r="BE156" s="215"/>
      <c r="BF156" s="215"/>
    </row>
    <row r="157" spans="8:8" s="1" ht="26.1" customFormat="1" customHeight="1">
      <c r="A157" s="124">
        <v>45510.0</v>
      </c>
      <c r="B157" s="89" t="s">
        <v>2215</v>
      </c>
      <c r="C157" s="89" t="s">
        <v>2216</v>
      </c>
      <c r="D157" s="89"/>
      <c r="E157" s="89" t="s">
        <v>1149</v>
      </c>
      <c r="F157" s="89" t="s">
        <v>2217</v>
      </c>
      <c r="G157" s="89" t="s">
        <v>27</v>
      </c>
      <c r="H157" s="89" t="s">
        <v>2088</v>
      </c>
      <c r="I157" s="127" t="s">
        <v>1153</v>
      </c>
      <c r="J157" s="160"/>
      <c r="K157" s="163"/>
      <c r="L157" s="163"/>
      <c r="M157" s="163"/>
      <c r="N157" s="163"/>
      <c r="O157" s="163"/>
      <c r="P157" s="163"/>
      <c r="Q157" s="163"/>
      <c r="R157" s="163"/>
      <c r="S157" s="163"/>
      <c r="T157" s="163"/>
      <c r="U157" s="163"/>
      <c r="V157" s="163"/>
      <c r="W157" s="163"/>
      <c r="X157" s="163"/>
      <c r="Y157" s="163"/>
      <c r="Z157" s="163"/>
      <c r="AA157" s="163"/>
      <c r="AB157" s="163"/>
      <c r="AC157" s="163"/>
      <c r="AD157" s="163"/>
      <c r="AE157" s="163"/>
      <c r="AF157" s="163"/>
      <c r="AG157" s="215"/>
      <c r="AH157" s="215"/>
      <c r="AI157" s="215"/>
      <c r="AJ157" s="215"/>
      <c r="AK157" s="215"/>
      <c r="AL157" s="215"/>
      <c r="AM157" s="215"/>
      <c r="AN157" s="215"/>
      <c r="AO157" s="215"/>
      <c r="AP157" s="215"/>
      <c r="AQ157" s="215"/>
      <c r="AR157" s="215"/>
      <c r="AS157" s="215"/>
      <c r="AT157" s="215"/>
      <c r="AU157" s="215"/>
      <c r="AV157" s="215"/>
      <c r="AW157" s="215"/>
      <c r="AX157" s="215"/>
      <c r="AY157" s="215"/>
      <c r="AZ157" s="215"/>
      <c r="BA157" s="215"/>
      <c r="BB157" s="215"/>
      <c r="BC157" s="215"/>
      <c r="BD157" s="215"/>
      <c r="BE157" s="215"/>
      <c r="BF157" s="215"/>
    </row>
    <row r="158" spans="8:8" s="1" ht="26.1" customFormat="1" customHeight="1">
      <c r="A158" s="124">
        <v>45510.0</v>
      </c>
      <c r="B158" s="89" t="s">
        <v>2218</v>
      </c>
      <c r="C158" s="89" t="s">
        <v>2219</v>
      </c>
      <c r="D158" s="89" t="s">
        <v>1529</v>
      </c>
      <c r="E158" s="89" t="s">
        <v>1149</v>
      </c>
      <c r="F158" s="210" t="s">
        <v>2220</v>
      </c>
      <c r="G158" s="124">
        <v>45772.0</v>
      </c>
      <c r="H158" s="89" t="s">
        <v>1620</v>
      </c>
      <c r="I158" s="127" t="s">
        <v>1153</v>
      </c>
      <c r="J158" s="160"/>
      <c r="K158" s="163"/>
      <c r="L158" s="163"/>
      <c r="M158" s="163"/>
      <c r="N158" s="163"/>
      <c r="O158" s="163"/>
      <c r="P158" s="163"/>
      <c r="Q158" s="163"/>
      <c r="R158" s="163"/>
      <c r="S158" s="163"/>
      <c r="T158" s="163"/>
      <c r="U158" s="163"/>
      <c r="V158" s="163"/>
      <c r="W158" s="163"/>
      <c r="X158" s="163"/>
      <c r="Y158" s="163"/>
      <c r="Z158" s="163"/>
      <c r="AA158" s="163"/>
      <c r="AB158" s="163"/>
      <c r="AC158" s="163"/>
      <c r="AD158" s="163"/>
      <c r="AE158" s="163"/>
      <c r="AF158" s="163"/>
      <c r="AG158" s="215"/>
      <c r="AH158" s="215"/>
      <c r="AI158" s="215"/>
      <c r="AJ158" s="215"/>
      <c r="AK158" s="215"/>
      <c r="AL158" s="215"/>
      <c r="AM158" s="215"/>
      <c r="AN158" s="215"/>
      <c r="AO158" s="215"/>
      <c r="AP158" s="215"/>
      <c r="AQ158" s="215"/>
      <c r="AR158" s="215"/>
      <c r="AS158" s="215"/>
      <c r="AT158" s="215"/>
      <c r="AU158" s="215"/>
      <c r="AV158" s="215"/>
      <c r="AW158" s="215"/>
      <c r="AX158" s="215"/>
      <c r="AY158" s="215"/>
      <c r="AZ158" s="215"/>
      <c r="BA158" s="215"/>
      <c r="BB158" s="215"/>
      <c r="BC158" s="215"/>
      <c r="BD158" s="215"/>
      <c r="BE158" s="215"/>
      <c r="BF158" s="215"/>
    </row>
    <row r="159" spans="8:8" s="1" ht="26.1" customFormat="1" customHeight="1">
      <c r="A159" s="124">
        <v>45510.0</v>
      </c>
      <c r="B159" s="89" t="s">
        <v>55</v>
      </c>
      <c r="C159" s="89" t="s">
        <v>211</v>
      </c>
      <c r="D159" s="89"/>
      <c r="E159" s="89" t="s">
        <v>1149</v>
      </c>
      <c r="F159" s="89" t="s">
        <v>2221</v>
      </c>
      <c r="G159" s="89" t="s">
        <v>27</v>
      </c>
      <c r="H159" s="89" t="s">
        <v>1494</v>
      </c>
      <c r="I159" s="127" t="s">
        <v>1153</v>
      </c>
      <c r="J159" s="160"/>
      <c r="K159" s="161"/>
      <c r="L159" s="161"/>
      <c r="M159" s="161"/>
      <c r="N159" s="161"/>
      <c r="O159" s="161"/>
      <c r="P159" s="161"/>
      <c r="Q159" s="161"/>
      <c r="R159" s="161"/>
      <c r="S159" s="161"/>
      <c r="T159" s="161"/>
      <c r="U159" s="223"/>
      <c r="V159" s="215"/>
      <c r="W159" s="215"/>
      <c r="X159" s="215"/>
      <c r="Y159" s="215"/>
      <c r="Z159" s="215"/>
      <c r="AA159" s="215"/>
      <c r="AB159" s="215"/>
      <c r="AC159" s="215"/>
      <c r="AD159" s="215"/>
      <c r="AE159" s="215"/>
      <c r="AF159" s="215"/>
      <c r="AG159" s="215"/>
      <c r="AH159" s="215"/>
      <c r="AI159" s="215"/>
      <c r="AJ159" s="215"/>
      <c r="AK159" s="215"/>
      <c r="AL159" s="215"/>
      <c r="AM159" s="215"/>
      <c r="AN159" s="215"/>
      <c r="AO159" s="215"/>
      <c r="AP159" s="215"/>
      <c r="AQ159" s="215"/>
      <c r="AR159" s="215"/>
      <c r="AS159" s="215"/>
      <c r="AT159" s="215"/>
      <c r="AU159" s="215"/>
      <c r="AV159" s="215"/>
      <c r="AW159" s="215"/>
      <c r="AX159" s="215"/>
      <c r="AY159" s="215"/>
      <c r="AZ159" s="215"/>
      <c r="BA159" s="215"/>
      <c r="BB159" s="215"/>
      <c r="BC159" s="215"/>
      <c r="BD159" s="215"/>
      <c r="BE159" s="215"/>
      <c r="BF159" s="215"/>
    </row>
    <row r="160" spans="8:8" s="1" ht="26.1" customFormat="1" customHeight="1">
      <c r="A160" s="124">
        <v>45510.0</v>
      </c>
      <c r="B160" s="89" t="s">
        <v>2222</v>
      </c>
      <c r="C160" s="89" t="s">
        <v>2223</v>
      </c>
      <c r="D160" s="89" t="s">
        <v>1375</v>
      </c>
      <c r="E160" s="89" t="s">
        <v>1149</v>
      </c>
      <c r="F160" s="89" t="s">
        <v>2224</v>
      </c>
      <c r="G160" s="89" t="s">
        <v>27</v>
      </c>
      <c r="H160" s="89" t="s">
        <v>376</v>
      </c>
      <c r="I160" s="127" t="s">
        <v>1153</v>
      </c>
      <c r="J160" s="160"/>
      <c r="K160" s="163"/>
      <c r="L160" s="163"/>
      <c r="M160" s="163"/>
      <c r="N160" s="163"/>
      <c r="O160" s="163"/>
      <c r="P160" s="163"/>
      <c r="Q160" s="163"/>
      <c r="R160" s="163"/>
      <c r="S160" s="163"/>
      <c r="T160" s="163"/>
      <c r="U160" s="163"/>
      <c r="V160" s="163"/>
      <c r="W160" s="163"/>
      <c r="X160" s="163"/>
      <c r="Y160" s="163"/>
      <c r="Z160" s="163"/>
      <c r="AA160" s="163"/>
      <c r="AB160" s="163"/>
      <c r="AC160" s="163"/>
      <c r="AD160" s="163"/>
      <c r="AE160" s="163"/>
      <c r="AF160" s="163"/>
      <c r="AG160" s="215"/>
      <c r="AH160" s="215"/>
      <c r="AI160" s="215"/>
      <c r="AJ160" s="215"/>
      <c r="AK160" s="215"/>
      <c r="AL160" s="215"/>
      <c r="AM160" s="215"/>
      <c r="AN160" s="215"/>
      <c r="AO160" s="215"/>
      <c r="AP160" s="215"/>
      <c r="AQ160" s="215"/>
      <c r="AR160" s="215"/>
      <c r="AS160" s="215"/>
      <c r="AT160" s="215"/>
      <c r="AU160" s="215"/>
      <c r="AV160" s="215"/>
      <c r="AW160" s="215"/>
      <c r="AX160" s="215"/>
      <c r="AY160" s="215"/>
      <c r="AZ160" s="215"/>
      <c r="BA160" s="215"/>
      <c r="BB160" s="215"/>
      <c r="BC160" s="215"/>
      <c r="BD160" s="215"/>
      <c r="BE160" s="215"/>
      <c r="BF160" s="215"/>
    </row>
    <row r="161" spans="8:8" s="1" ht="26.1" customFormat="1" customHeight="1">
      <c r="A161" s="124">
        <v>45510.0</v>
      </c>
      <c r="B161" s="89" t="s">
        <v>1284</v>
      </c>
      <c r="C161" s="89" t="s">
        <v>883</v>
      </c>
      <c r="D161" s="89"/>
      <c r="E161" s="89" t="s">
        <v>1149</v>
      </c>
      <c r="F161" s="89" t="s">
        <v>1947</v>
      </c>
      <c r="G161" s="89" t="s">
        <v>27</v>
      </c>
      <c r="H161" s="89"/>
      <c r="I161" s="127" t="s">
        <v>1153</v>
      </c>
      <c r="J161" s="160"/>
      <c r="K161" s="163"/>
      <c r="L161" s="163"/>
      <c r="M161" s="163"/>
      <c r="N161" s="163"/>
      <c r="O161" s="163"/>
      <c r="P161" s="163"/>
      <c r="Q161" s="163"/>
      <c r="R161" s="163"/>
      <c r="S161" s="163"/>
      <c r="T161" s="163"/>
      <c r="U161" s="163"/>
      <c r="V161" s="163"/>
      <c r="W161" s="163"/>
      <c r="X161" s="163"/>
      <c r="Y161" s="163"/>
      <c r="Z161" s="163"/>
      <c r="AA161" s="163"/>
      <c r="AB161" s="163"/>
      <c r="AC161" s="163"/>
      <c r="AD161" s="163"/>
      <c r="AE161" s="163"/>
      <c r="AF161" s="163"/>
      <c r="AG161" s="215"/>
      <c r="AH161" s="215"/>
      <c r="AI161" s="215"/>
      <c r="AJ161" s="215"/>
      <c r="AK161" s="215"/>
      <c r="AL161" s="215"/>
      <c r="AM161" s="215"/>
      <c r="AN161" s="215"/>
      <c r="AO161" s="215"/>
      <c r="AP161" s="215"/>
      <c r="AQ161" s="215"/>
      <c r="AR161" s="215"/>
      <c r="AS161" s="215"/>
      <c r="AT161" s="215"/>
      <c r="AU161" s="215"/>
      <c r="AV161" s="215"/>
      <c r="AW161" s="215"/>
      <c r="AX161" s="215"/>
      <c r="AY161" s="215"/>
      <c r="AZ161" s="215"/>
      <c r="BA161" s="215"/>
      <c r="BB161" s="215"/>
      <c r="BC161" s="215"/>
      <c r="BD161" s="215"/>
      <c r="BE161" s="215"/>
      <c r="BF161" s="215"/>
    </row>
    <row r="162" spans="8:8" s="1" ht="24.0" customFormat="1" customHeight="1">
      <c r="A162" s="124">
        <v>45510.0</v>
      </c>
      <c r="B162" s="125" t="s">
        <v>40</v>
      </c>
      <c r="C162" s="125" t="s">
        <v>242</v>
      </c>
      <c r="D162" s="125"/>
      <c r="E162" s="125" t="s">
        <v>2202</v>
      </c>
      <c r="F162" s="125" t="s">
        <v>1947</v>
      </c>
      <c r="G162" s="125" t="s">
        <v>27</v>
      </c>
      <c r="H162" s="125" t="s">
        <v>294</v>
      </c>
      <c r="I162" s="127" t="s">
        <v>1153</v>
      </c>
      <c r="J162" s="160"/>
      <c r="K162" s="163"/>
      <c r="L162" s="163"/>
      <c r="M162" s="163"/>
      <c r="N162" s="163"/>
      <c r="O162" s="163"/>
      <c r="P162" s="163"/>
      <c r="Q162" s="163"/>
      <c r="R162" s="163"/>
      <c r="S162" s="163"/>
      <c r="T162" s="163"/>
      <c r="U162" s="163"/>
      <c r="V162" s="163"/>
      <c r="W162" s="163"/>
      <c r="X162" s="163"/>
      <c r="Y162" s="163"/>
      <c r="Z162" s="163"/>
      <c r="AA162" s="163"/>
      <c r="AB162" s="163"/>
      <c r="AC162" s="163"/>
      <c r="AD162" s="163"/>
      <c r="AE162" s="163"/>
      <c r="AF162" s="163"/>
      <c r="AG162" s="215"/>
      <c r="AH162" s="215"/>
      <c r="AI162" s="215"/>
      <c r="AJ162" s="215"/>
      <c r="AK162" s="215"/>
      <c r="AL162" s="215"/>
      <c r="AM162" s="215"/>
      <c r="AN162" s="215"/>
      <c r="AO162" s="215"/>
      <c r="AP162" s="215"/>
      <c r="AQ162" s="215"/>
      <c r="AR162" s="215"/>
      <c r="AS162" s="215"/>
      <c r="AT162" s="215"/>
      <c r="AU162" s="215"/>
      <c r="AV162" s="215"/>
      <c r="AW162" s="215"/>
      <c r="AX162" s="215"/>
      <c r="AY162" s="215"/>
      <c r="AZ162" s="215"/>
      <c r="BA162" s="215"/>
      <c r="BB162" s="215"/>
      <c r="BC162" s="215"/>
      <c r="BD162" s="215"/>
      <c r="BE162" s="215"/>
      <c r="BF162" s="215"/>
    </row>
    <row r="163" spans="8:8" s="1" ht="26.1" customFormat="1" customHeight="1">
      <c r="A163" s="124">
        <v>45510.0</v>
      </c>
      <c r="B163" s="125" t="s">
        <v>2225</v>
      </c>
      <c r="C163" s="125" t="s">
        <v>829</v>
      </c>
      <c r="D163" s="125"/>
      <c r="E163" s="125" t="s">
        <v>2202</v>
      </c>
      <c r="F163" s="210" t="s">
        <v>2226</v>
      </c>
      <c r="G163" s="125" t="s">
        <v>27</v>
      </c>
      <c r="H163" s="125" t="s">
        <v>2227</v>
      </c>
      <c r="I163" s="127" t="s">
        <v>1153</v>
      </c>
      <c r="J163" s="160"/>
      <c r="K163" s="163"/>
      <c r="L163" s="163"/>
      <c r="M163" s="163"/>
      <c r="N163" s="163"/>
      <c r="O163" s="163"/>
      <c r="P163" s="163"/>
      <c r="Q163" s="163"/>
      <c r="R163" s="163"/>
      <c r="S163" s="163"/>
      <c r="T163" s="163"/>
      <c r="U163" s="163"/>
      <c r="V163" s="163"/>
      <c r="W163" s="163"/>
      <c r="X163" s="163"/>
      <c r="Y163" s="163"/>
      <c r="Z163" s="163"/>
      <c r="AA163" s="163"/>
      <c r="AB163" s="163"/>
      <c r="AC163" s="163"/>
      <c r="AD163" s="163"/>
      <c r="AE163" s="163"/>
      <c r="AF163" s="163"/>
      <c r="AG163" s="215"/>
      <c r="AH163" s="215"/>
      <c r="AI163" s="215"/>
      <c r="AJ163" s="215"/>
      <c r="AK163" s="215"/>
      <c r="AL163" s="215"/>
      <c r="AM163" s="215"/>
      <c r="AN163" s="215"/>
      <c r="AO163" s="215"/>
      <c r="AP163" s="215"/>
      <c r="AQ163" s="215"/>
      <c r="AR163" s="215"/>
      <c r="AS163" s="215"/>
      <c r="AT163" s="215"/>
      <c r="AU163" s="215"/>
      <c r="AV163" s="215"/>
      <c r="AW163" s="215"/>
      <c r="AX163" s="215"/>
      <c r="AY163" s="215"/>
      <c r="AZ163" s="215"/>
      <c r="BA163" s="215"/>
      <c r="BB163" s="215"/>
      <c r="BC163" s="215"/>
      <c r="BD163" s="215"/>
      <c r="BE163" s="215"/>
      <c r="BF163" s="215"/>
    </row>
    <row r="164" spans="8:8" s="1" ht="26.1" customFormat="1" customHeight="1">
      <c r="A164" s="124">
        <v>45510.0</v>
      </c>
      <c r="B164" s="125" t="s">
        <v>28</v>
      </c>
      <c r="C164" s="125" t="s">
        <v>2228</v>
      </c>
      <c r="D164" s="125"/>
      <c r="E164" s="125" t="s">
        <v>1149</v>
      </c>
      <c r="F164" s="210" t="s">
        <v>2229</v>
      </c>
      <c r="G164" s="125" t="s">
        <v>27</v>
      </c>
      <c r="H164" s="125" t="s">
        <v>1624</v>
      </c>
      <c r="I164" s="127" t="s">
        <v>1153</v>
      </c>
      <c r="J164" s="160"/>
      <c r="K164" s="163"/>
      <c r="L164" s="163"/>
      <c r="M164" s="163"/>
      <c r="N164" s="163"/>
      <c r="O164" s="163"/>
      <c r="P164" s="163"/>
      <c r="Q164" s="163"/>
      <c r="R164" s="163"/>
      <c r="S164" s="163"/>
      <c r="T164" s="163"/>
      <c r="U164" s="163"/>
      <c r="V164" s="163"/>
      <c r="W164" s="163"/>
      <c r="X164" s="163"/>
      <c r="Y164" s="163"/>
      <c r="Z164" s="163"/>
      <c r="AA164" s="163"/>
      <c r="AB164" s="163"/>
      <c r="AC164" s="163"/>
      <c r="AD164" s="163"/>
      <c r="AE164" s="163"/>
      <c r="AF164" s="163"/>
      <c r="AG164" s="215"/>
      <c r="AH164" s="215"/>
      <c r="AI164" s="215"/>
      <c r="AJ164" s="215"/>
      <c r="AK164" s="215"/>
      <c r="AL164" s="215"/>
      <c r="AM164" s="215"/>
      <c r="AN164" s="215"/>
      <c r="AO164" s="215"/>
      <c r="AP164" s="215"/>
      <c r="AQ164" s="215"/>
      <c r="AR164" s="215"/>
      <c r="AS164" s="215"/>
      <c r="AT164" s="215"/>
      <c r="AU164" s="215"/>
      <c r="AV164" s="215"/>
      <c r="AW164" s="215"/>
      <c r="AX164" s="215"/>
      <c r="AY164" s="215"/>
      <c r="AZ164" s="215"/>
      <c r="BA164" s="215"/>
      <c r="BB164" s="215"/>
      <c r="BC164" s="215"/>
      <c r="BD164" s="215"/>
      <c r="BE164" s="215"/>
      <c r="BF164" s="215"/>
    </row>
    <row r="165" spans="8:8" s="1" ht="26.1" customFormat="1" customHeight="1">
      <c r="A165" s="124">
        <v>45510.0</v>
      </c>
      <c r="B165" s="125" t="s">
        <v>2230</v>
      </c>
      <c r="C165" s="125" t="s">
        <v>2231</v>
      </c>
      <c r="D165" s="125"/>
      <c r="E165" s="125" t="s">
        <v>1149</v>
      </c>
      <c r="F165" s="125" t="s">
        <v>1913</v>
      </c>
      <c r="G165" s="125" t="s">
        <v>27</v>
      </c>
      <c r="H165" s="125" t="s">
        <v>1311</v>
      </c>
      <c r="I165" s="127" t="s">
        <v>1153</v>
      </c>
      <c r="J165" s="160"/>
      <c r="K165" s="163"/>
      <c r="L165" s="163"/>
      <c r="M165" s="163"/>
      <c r="N165" s="163"/>
      <c r="O165" s="163"/>
      <c r="P165" s="163"/>
      <c r="Q165" s="163"/>
      <c r="R165" s="163"/>
      <c r="S165" s="163"/>
      <c r="T165" s="163"/>
      <c r="U165" s="163"/>
      <c r="V165" s="163"/>
      <c r="W165" s="163"/>
      <c r="X165" s="163"/>
      <c r="Y165" s="163"/>
      <c r="Z165" s="163"/>
      <c r="AA165" s="163"/>
      <c r="AB165" s="163"/>
      <c r="AC165" s="163"/>
      <c r="AD165" s="163"/>
      <c r="AE165" s="163"/>
      <c r="AF165" s="163"/>
      <c r="AG165" s="215"/>
      <c r="AH165" s="215"/>
      <c r="AI165" s="215"/>
      <c r="AJ165" s="215"/>
      <c r="AK165" s="215"/>
      <c r="AL165" s="215"/>
      <c r="AM165" s="215"/>
      <c r="AN165" s="215"/>
      <c r="AO165" s="215"/>
      <c r="AP165" s="215"/>
      <c r="AQ165" s="215"/>
      <c r="AR165" s="215"/>
      <c r="AS165" s="215"/>
      <c r="AT165" s="215"/>
      <c r="AU165" s="215"/>
      <c r="AV165" s="215"/>
      <c r="AW165" s="215"/>
      <c r="AX165" s="215"/>
      <c r="AY165" s="215"/>
      <c r="AZ165" s="215"/>
      <c r="BA165" s="215"/>
      <c r="BB165" s="215"/>
      <c r="BC165" s="215"/>
      <c r="BD165" s="215"/>
      <c r="BE165" s="215"/>
      <c r="BF165" s="215"/>
    </row>
    <row r="166" spans="8:8" s="1" ht="26.1" customFormat="1" customHeight="1">
      <c r="A166" s="124">
        <v>45510.0</v>
      </c>
      <c r="B166" s="89" t="s">
        <v>2232</v>
      </c>
      <c r="C166" s="89" t="s">
        <v>2233</v>
      </c>
      <c r="D166" s="89" t="s">
        <v>1529</v>
      </c>
      <c r="E166" s="89" t="s">
        <v>2202</v>
      </c>
      <c r="F166" s="210" t="s">
        <v>2018</v>
      </c>
      <c r="G166" s="213" t="s">
        <v>27</v>
      </c>
      <c r="H166" s="89" t="s">
        <v>2234</v>
      </c>
      <c r="I166" s="127" t="s">
        <v>1153</v>
      </c>
      <c r="J166" s="160"/>
      <c r="K166" s="163"/>
      <c r="L166" s="163"/>
      <c r="M166" s="163"/>
      <c r="N166" s="163"/>
      <c r="O166" s="163"/>
      <c r="P166" s="163"/>
      <c r="Q166" s="163"/>
      <c r="R166" s="163"/>
      <c r="S166" s="163"/>
      <c r="T166" s="163"/>
      <c r="U166" s="163"/>
      <c r="V166" s="163"/>
      <c r="W166" s="163"/>
      <c r="X166" s="163"/>
      <c r="Y166" s="163"/>
      <c r="Z166" s="163"/>
      <c r="AA166" s="163"/>
      <c r="AB166" s="163"/>
      <c r="AC166" s="163"/>
      <c r="AD166" s="163"/>
      <c r="AE166" s="163"/>
      <c r="AF166" s="163"/>
      <c r="AG166" s="222"/>
      <c r="AH166" s="222"/>
      <c r="AI166" s="222"/>
      <c r="AJ166" s="222"/>
      <c r="AK166" s="222"/>
      <c r="AL166" s="222"/>
      <c r="AM166" s="222"/>
      <c r="AN166" s="222"/>
      <c r="AO166" s="222"/>
      <c r="AP166" s="222"/>
      <c r="AQ166" s="222"/>
      <c r="AR166" s="222"/>
      <c r="AS166" s="222"/>
      <c r="AT166" s="222"/>
      <c r="AU166" s="222"/>
      <c r="AV166" s="222"/>
      <c r="AW166" s="222"/>
      <c r="AX166" s="222"/>
      <c r="AY166" s="222"/>
      <c r="AZ166" s="222"/>
      <c r="BA166" s="222"/>
      <c r="BB166" s="222"/>
      <c r="BC166" s="222"/>
      <c r="BD166" s="222"/>
      <c r="BE166" s="222"/>
      <c r="BF166" s="215"/>
    </row>
    <row r="167" spans="8:8" s="1" ht="26.1" customFormat="1" customHeight="1">
      <c r="A167" s="124">
        <v>45510.0</v>
      </c>
      <c r="B167" s="125" t="s">
        <v>28</v>
      </c>
      <c r="C167" s="125" t="s">
        <v>2235</v>
      </c>
      <c r="D167" s="125"/>
      <c r="E167" s="125" t="s">
        <v>2202</v>
      </c>
      <c r="F167" s="125" t="s">
        <v>2236</v>
      </c>
      <c r="G167" s="125" t="s">
        <v>27</v>
      </c>
      <c r="H167" s="125" t="s">
        <v>1311</v>
      </c>
      <c r="I167" s="127" t="s">
        <v>1153</v>
      </c>
      <c r="J167" s="160"/>
      <c r="K167" s="163"/>
      <c r="L167" s="163"/>
      <c r="M167" s="163"/>
      <c r="N167" s="163"/>
      <c r="O167" s="163"/>
      <c r="P167" s="163"/>
      <c r="Q167" s="163"/>
      <c r="R167" s="163"/>
      <c r="S167" s="163"/>
      <c r="T167" s="163"/>
      <c r="U167" s="163"/>
      <c r="V167" s="163"/>
      <c r="W167" s="163"/>
      <c r="X167" s="163"/>
      <c r="Y167" s="163"/>
      <c r="Z167" s="163"/>
      <c r="AA167" s="163"/>
      <c r="AB167" s="163"/>
      <c r="AC167" s="163"/>
      <c r="AD167" s="163"/>
      <c r="AE167" s="163"/>
      <c r="AF167" s="163"/>
      <c r="AG167" s="215"/>
      <c r="AH167" s="215"/>
      <c r="AI167" s="215"/>
      <c r="AJ167" s="215"/>
      <c r="AK167" s="215"/>
      <c r="AL167" s="215"/>
      <c r="AM167" s="215"/>
      <c r="AN167" s="215"/>
      <c r="AO167" s="215"/>
      <c r="AP167" s="215"/>
      <c r="AQ167" s="215"/>
      <c r="AR167" s="215"/>
      <c r="AS167" s="215"/>
      <c r="AT167" s="215"/>
      <c r="AU167" s="215"/>
      <c r="AV167" s="215"/>
      <c r="AW167" s="215"/>
      <c r="AX167" s="215"/>
      <c r="AY167" s="215"/>
      <c r="AZ167" s="215"/>
      <c r="BA167" s="215"/>
      <c r="BB167" s="215"/>
      <c r="BC167" s="215"/>
      <c r="BD167" s="215"/>
      <c r="BE167" s="215"/>
      <c r="BF167" s="215"/>
    </row>
    <row r="168" spans="8:8" s="1" ht="26.1" customFormat="1" customHeight="1">
      <c r="A168" s="124">
        <v>45509.0</v>
      </c>
      <c r="B168" s="89" t="s">
        <v>2237</v>
      </c>
      <c r="C168" s="89" t="s">
        <v>795</v>
      </c>
      <c r="D168" s="89"/>
      <c r="E168" s="89" t="s">
        <v>1149</v>
      </c>
      <c r="F168" s="89" t="s">
        <v>2238</v>
      </c>
      <c r="G168" s="89" t="s">
        <v>27</v>
      </c>
      <c r="H168" s="89" t="s">
        <v>2155</v>
      </c>
      <c r="I168" s="127" t="s">
        <v>1153</v>
      </c>
      <c r="J168" s="157"/>
      <c r="K168" s="163"/>
      <c r="L168" s="163"/>
      <c r="M168" s="163"/>
      <c r="N168" s="163"/>
      <c r="O168" s="163"/>
      <c r="P168" s="163"/>
      <c r="Q168" s="163"/>
      <c r="R168" s="163"/>
      <c r="S168" s="163"/>
      <c r="T168" s="163"/>
      <c r="U168" s="163"/>
      <c r="V168" s="163"/>
      <c r="W168" s="163"/>
      <c r="X168" s="163"/>
      <c r="Y168" s="163"/>
      <c r="Z168" s="163"/>
      <c r="AA168" s="163"/>
      <c r="AB168" s="163"/>
      <c r="AC168" s="163"/>
      <c r="AD168" s="163"/>
      <c r="AE168" s="163"/>
      <c r="AF168" s="163"/>
      <c r="AG168" s="129"/>
      <c r="AH168" s="129"/>
      <c r="AI168" s="129"/>
      <c r="AJ168" s="129"/>
      <c r="AK168" s="129"/>
      <c r="AL168" s="129"/>
      <c r="AM168" s="129"/>
      <c r="AN168" s="129"/>
      <c r="AO168" s="129"/>
      <c r="AP168" s="129"/>
      <c r="AQ168" s="129"/>
      <c r="AR168" s="129"/>
      <c r="AS168" s="129"/>
      <c r="AT168" s="129"/>
      <c r="AU168" s="129"/>
      <c r="AV168" s="129"/>
      <c r="AW168" s="129"/>
      <c r="AX168" s="129"/>
      <c r="AY168" s="129"/>
      <c r="AZ168" s="129"/>
      <c r="BA168" s="129"/>
      <c r="BB168" s="129"/>
      <c r="BC168" s="129"/>
      <c r="BD168" s="129"/>
      <c r="BE168" s="129"/>
    </row>
    <row r="169" spans="8:8" s="1" ht="26.1" customFormat="1" customHeight="1">
      <c r="A169" s="124">
        <v>45509.0</v>
      </c>
      <c r="B169" s="89" t="s">
        <v>2239</v>
      </c>
      <c r="C169" s="89" t="s">
        <v>2240</v>
      </c>
      <c r="D169" s="89"/>
      <c r="E169" s="89" t="s">
        <v>1149</v>
      </c>
      <c r="F169" s="89" t="s">
        <v>2190</v>
      </c>
      <c r="G169" s="213" t="s">
        <v>27</v>
      </c>
      <c r="H169" s="89" t="s">
        <v>2241</v>
      </c>
      <c r="I169" s="127" t="s">
        <v>1153</v>
      </c>
      <c r="J169" s="157"/>
      <c r="K169" s="163"/>
      <c r="L169" s="163"/>
      <c r="M169" s="163"/>
      <c r="N169" s="163"/>
      <c r="O169" s="163"/>
      <c r="P169" s="163"/>
      <c r="Q169" s="163"/>
      <c r="R169" s="163"/>
      <c r="S169" s="163"/>
      <c r="T169" s="163"/>
      <c r="U169" s="163"/>
      <c r="V169" s="163"/>
      <c r="W169" s="163"/>
      <c r="X169" s="163"/>
      <c r="Y169" s="163"/>
      <c r="Z169" s="163"/>
      <c r="AA169" s="163"/>
      <c r="AB169" s="163"/>
      <c r="AC169" s="163"/>
      <c r="AD169" s="163"/>
      <c r="AE169" s="163"/>
      <c r="AF169" s="163"/>
      <c r="AG169" s="135"/>
      <c r="AH169" s="135"/>
      <c r="AI169" s="135"/>
      <c r="AJ169" s="135"/>
      <c r="AK169" s="135"/>
      <c r="AL169" s="135"/>
      <c r="AM169" s="135"/>
      <c r="AN169" s="135"/>
      <c r="AO169" s="135"/>
      <c r="AP169" s="135"/>
      <c r="AQ169" s="135"/>
      <c r="AR169" s="135"/>
      <c r="AS169" s="135"/>
      <c r="AT169" s="135"/>
      <c r="AU169" s="135"/>
      <c r="AV169" s="135"/>
      <c r="AW169" s="135"/>
      <c r="AX169" s="135"/>
      <c r="AY169" s="135"/>
      <c r="AZ169" s="135"/>
      <c r="BA169" s="135"/>
      <c r="BB169" s="135"/>
      <c r="BC169" s="135"/>
      <c r="BD169" s="135"/>
      <c r="BE169" s="135"/>
    </row>
    <row r="170" spans="8:8" s="1" ht="26.1" customFormat="1" customHeight="1">
      <c r="A170" s="124">
        <v>45506.0</v>
      </c>
      <c r="B170" s="89" t="s">
        <v>177</v>
      </c>
      <c r="C170" s="89" t="s">
        <v>2242</v>
      </c>
      <c r="D170" s="89"/>
      <c r="E170" s="89" t="s">
        <v>1149</v>
      </c>
      <c r="F170" s="89" t="s">
        <v>1903</v>
      </c>
      <c r="G170" s="213" t="s">
        <v>2243</v>
      </c>
      <c r="H170" s="89" t="s">
        <v>2244</v>
      </c>
      <c r="I170" s="127" t="s">
        <v>1153</v>
      </c>
      <c r="J170" s="157"/>
      <c r="K170" s="163"/>
      <c r="L170" s="163"/>
      <c r="M170" s="163"/>
      <c r="N170" s="163"/>
      <c r="O170" s="163"/>
      <c r="P170" s="163"/>
      <c r="Q170" s="163"/>
      <c r="R170" s="163"/>
      <c r="S170" s="163"/>
      <c r="T170" s="163"/>
      <c r="U170" s="163"/>
      <c r="V170" s="163"/>
      <c r="W170" s="163"/>
      <c r="X170" s="163"/>
      <c r="Y170" s="163"/>
      <c r="Z170" s="163"/>
      <c r="AA170" s="163"/>
      <c r="AB170" s="163"/>
      <c r="AC170" s="163"/>
      <c r="AD170" s="163"/>
      <c r="AE170" s="163"/>
      <c r="AF170" s="163"/>
      <c r="AG170" s="129"/>
      <c r="AH170" s="129"/>
      <c r="AI170" s="129"/>
      <c r="AJ170" s="129"/>
      <c r="AK170" s="129"/>
      <c r="AL170" s="129"/>
      <c r="AM170" s="129"/>
      <c r="AN170" s="129"/>
      <c r="AO170" s="129"/>
      <c r="AP170" s="129"/>
      <c r="AQ170" s="129"/>
      <c r="AR170" s="129"/>
      <c r="AS170" s="129"/>
      <c r="AT170" s="129"/>
      <c r="AU170" s="129"/>
      <c r="AV170" s="129"/>
      <c r="AW170" s="129"/>
      <c r="AX170" s="129"/>
      <c r="AY170" s="129"/>
      <c r="AZ170" s="129"/>
      <c r="BA170" s="129"/>
      <c r="BB170" s="129"/>
      <c r="BC170" s="129"/>
      <c r="BD170" s="129"/>
      <c r="BE170" s="129"/>
    </row>
    <row r="171" spans="8:8" s="1" ht="26.1" customFormat="1" customHeight="1">
      <c r="A171" s="124">
        <v>45506.0</v>
      </c>
      <c r="B171" s="89" t="s">
        <v>177</v>
      </c>
      <c r="C171" s="89" t="s">
        <v>2245</v>
      </c>
      <c r="D171" s="89"/>
      <c r="E171" s="89" t="s">
        <v>1149</v>
      </c>
      <c r="F171" s="89" t="s">
        <v>2246</v>
      </c>
      <c r="G171" s="213" t="s">
        <v>27</v>
      </c>
      <c r="H171" s="89" t="s">
        <v>1932</v>
      </c>
      <c r="I171" s="127" t="s">
        <v>1153</v>
      </c>
      <c r="J171" s="157"/>
      <c r="K171" s="163"/>
      <c r="L171" s="163"/>
      <c r="M171" s="163"/>
      <c r="N171" s="163"/>
      <c r="O171" s="163"/>
      <c r="P171" s="163"/>
      <c r="Q171" s="163"/>
      <c r="R171" s="163"/>
      <c r="S171" s="163"/>
      <c r="T171" s="163"/>
      <c r="U171" s="163"/>
      <c r="V171" s="163"/>
      <c r="W171" s="163"/>
      <c r="X171" s="163"/>
      <c r="Y171" s="163"/>
      <c r="Z171" s="163"/>
      <c r="AA171" s="163"/>
      <c r="AB171" s="163"/>
      <c r="AC171" s="163"/>
      <c r="AD171" s="163"/>
      <c r="AE171" s="163"/>
      <c r="AF171" s="163"/>
      <c r="AG171" s="129"/>
      <c r="AH171" s="129"/>
      <c r="AI171" s="129"/>
      <c r="AJ171" s="129"/>
      <c r="AK171" s="129"/>
      <c r="AL171" s="129"/>
      <c r="AM171" s="129"/>
      <c r="AN171" s="129"/>
      <c r="AO171" s="129"/>
      <c r="AP171" s="129"/>
      <c r="AQ171" s="129"/>
      <c r="AR171" s="129"/>
      <c r="AS171" s="129"/>
      <c r="AT171" s="129"/>
      <c r="AU171" s="129"/>
      <c r="AV171" s="129"/>
      <c r="AW171" s="129"/>
      <c r="AX171" s="129"/>
      <c r="AY171" s="129"/>
      <c r="AZ171" s="129"/>
      <c r="BA171" s="129"/>
      <c r="BB171" s="129"/>
      <c r="BC171" s="129"/>
      <c r="BD171" s="129"/>
      <c r="BE171" s="129"/>
    </row>
    <row r="172" spans="8:8" s="1" ht="26.1" customFormat="1" customHeight="1">
      <c r="A172" s="124">
        <v>45506.0</v>
      </c>
      <c r="B172" s="89" t="s">
        <v>2247</v>
      </c>
      <c r="C172" s="89" t="s">
        <v>225</v>
      </c>
      <c r="D172" s="89"/>
      <c r="E172" s="89" t="s">
        <v>1149</v>
      </c>
      <c r="F172" s="89" t="s">
        <v>2248</v>
      </c>
      <c r="G172" s="212">
        <v>45590.0</v>
      </c>
      <c r="H172" s="89" t="s">
        <v>2249</v>
      </c>
      <c r="I172" s="127" t="s">
        <v>1153</v>
      </c>
      <c r="J172" s="157" t="s">
        <v>2075</v>
      </c>
      <c r="K172" s="163"/>
      <c r="L172" s="163"/>
      <c r="M172" s="163"/>
      <c r="N172" s="163"/>
      <c r="O172" s="163"/>
      <c r="P172" s="163"/>
      <c r="Q172" s="163"/>
      <c r="R172" s="163"/>
      <c r="S172" s="163"/>
      <c r="T172" s="163"/>
      <c r="U172" s="163"/>
      <c r="V172" s="163"/>
      <c r="W172" s="163"/>
      <c r="X172" s="163"/>
      <c r="Y172" s="163"/>
      <c r="Z172" s="163"/>
      <c r="AA172" s="163"/>
      <c r="AB172" s="163"/>
      <c r="AC172" s="163"/>
      <c r="AD172" s="163"/>
      <c r="AE172" s="163"/>
      <c r="AF172" s="163"/>
      <c r="AG172" s="129"/>
      <c r="AH172" s="129"/>
      <c r="AI172" s="129"/>
      <c r="AJ172" s="129"/>
      <c r="AK172" s="129"/>
      <c r="AL172" s="129"/>
      <c r="AM172" s="129"/>
      <c r="AN172" s="129"/>
      <c r="AO172" s="129"/>
      <c r="AP172" s="129"/>
      <c r="AQ172" s="129"/>
      <c r="AR172" s="129"/>
      <c r="AS172" s="129"/>
      <c r="AT172" s="129"/>
      <c r="AU172" s="129"/>
      <c r="AV172" s="129"/>
      <c r="AW172" s="129"/>
      <c r="AX172" s="129"/>
      <c r="AY172" s="129"/>
      <c r="AZ172" s="129"/>
      <c r="BA172" s="129"/>
      <c r="BB172" s="129"/>
      <c r="BC172" s="129"/>
      <c r="BD172" s="129"/>
      <c r="BE172" s="129"/>
    </row>
    <row r="173" spans="8:8" s="1" ht="26.1" customFormat="1" customHeight="1">
      <c r="A173" s="124">
        <v>45505.0</v>
      </c>
      <c r="B173" s="89" t="s">
        <v>177</v>
      </c>
      <c r="C173" s="89" t="s">
        <v>2250</v>
      </c>
      <c r="D173" s="89"/>
      <c r="E173" s="89" t="s">
        <v>2251</v>
      </c>
      <c r="F173" s="89" t="s">
        <v>1903</v>
      </c>
      <c r="G173" s="212">
        <v>45595.0</v>
      </c>
      <c r="H173" s="89" t="s">
        <v>294</v>
      </c>
      <c r="I173" s="127" t="s">
        <v>1153</v>
      </c>
      <c r="J173" s="157"/>
      <c r="K173" s="163"/>
      <c r="L173" s="163"/>
      <c r="M173" s="163"/>
      <c r="N173" s="163"/>
      <c r="O173" s="163"/>
      <c r="P173" s="163"/>
      <c r="Q173" s="163"/>
      <c r="R173" s="163"/>
      <c r="S173" s="163"/>
      <c r="T173" s="163"/>
      <c r="U173" s="163"/>
      <c r="V173" s="163"/>
      <c r="W173" s="163"/>
      <c r="X173" s="163"/>
      <c r="Y173" s="163"/>
      <c r="Z173" s="163"/>
      <c r="AA173" s="163"/>
      <c r="AB173" s="163"/>
      <c r="AC173" s="163"/>
      <c r="AD173" s="163"/>
      <c r="AE173" s="163"/>
      <c r="AF173" s="163"/>
      <c r="AG173" s="129"/>
      <c r="AH173" s="129"/>
      <c r="AI173" s="129"/>
      <c r="AJ173" s="129"/>
      <c r="AK173" s="129"/>
      <c r="AL173" s="129"/>
      <c r="AM173" s="129"/>
      <c r="AN173" s="129"/>
      <c r="AO173" s="129"/>
      <c r="AP173" s="129"/>
      <c r="AQ173" s="129"/>
      <c r="AR173" s="129"/>
      <c r="AS173" s="129"/>
      <c r="AT173" s="129"/>
      <c r="AU173" s="129"/>
      <c r="AV173" s="129"/>
      <c r="AW173" s="129"/>
      <c r="AX173" s="129"/>
      <c r="AY173" s="129"/>
      <c r="AZ173" s="129"/>
      <c r="BA173" s="129"/>
      <c r="BB173" s="129"/>
      <c r="BC173" s="129"/>
      <c r="BD173" s="129"/>
      <c r="BE173" s="129"/>
    </row>
    <row r="174" spans="8:8" s="1" ht="26.1" customFormat="1" customHeight="1">
      <c r="A174" s="124">
        <v>45505.0</v>
      </c>
      <c r="B174" s="89" t="s">
        <v>28</v>
      </c>
      <c r="C174" s="89" t="s">
        <v>2252</v>
      </c>
      <c r="D174" s="89"/>
      <c r="E174" s="89" t="s">
        <v>2251</v>
      </c>
      <c r="F174" s="210" t="s">
        <v>2018</v>
      </c>
      <c r="G174" s="213" t="s">
        <v>27</v>
      </c>
      <c r="H174" s="89" t="s">
        <v>1971</v>
      </c>
      <c r="I174" s="127" t="s">
        <v>1153</v>
      </c>
      <c r="J174" s="157"/>
      <c r="K174" s="163"/>
      <c r="L174" s="163"/>
      <c r="M174" s="163"/>
      <c r="N174" s="163"/>
      <c r="O174" s="163"/>
      <c r="P174" s="163"/>
      <c r="Q174" s="163"/>
      <c r="R174" s="163"/>
      <c r="S174" s="163"/>
      <c r="T174" s="163"/>
      <c r="U174" s="163"/>
      <c r="V174" s="163"/>
      <c r="W174" s="163"/>
      <c r="X174" s="163"/>
      <c r="Y174" s="163"/>
      <c r="Z174" s="163"/>
      <c r="AA174" s="163"/>
      <c r="AB174" s="163"/>
      <c r="AC174" s="163"/>
      <c r="AD174" s="163"/>
      <c r="AE174" s="163"/>
      <c r="AF174" s="163"/>
      <c r="AG174" s="129"/>
      <c r="AH174" s="129"/>
      <c r="AI174" s="129"/>
      <c r="AJ174" s="129"/>
      <c r="AK174" s="129"/>
      <c r="AL174" s="129"/>
      <c r="AM174" s="129"/>
      <c r="AN174" s="129"/>
      <c r="AO174" s="129"/>
      <c r="AP174" s="129"/>
      <c r="AQ174" s="129"/>
      <c r="AR174" s="129"/>
      <c r="AS174" s="129"/>
      <c r="AT174" s="129"/>
      <c r="AU174" s="129"/>
      <c r="AV174" s="129"/>
      <c r="AW174" s="129"/>
      <c r="AX174" s="129"/>
      <c r="AY174" s="129"/>
      <c r="AZ174" s="129"/>
      <c r="BA174" s="129"/>
      <c r="BB174" s="129"/>
      <c r="BC174" s="129"/>
      <c r="BD174" s="129"/>
      <c r="BE174" s="129"/>
    </row>
    <row r="175" spans="8:8" s="1" ht="26.1" customFormat="1" customHeight="1">
      <c r="A175" s="124">
        <v>45503.0</v>
      </c>
      <c r="B175" s="89" t="s">
        <v>2253</v>
      </c>
      <c r="C175" s="89" t="s">
        <v>2254</v>
      </c>
      <c r="D175" s="89"/>
      <c r="E175" s="89" t="s">
        <v>1149</v>
      </c>
      <c r="F175" s="89" t="s">
        <v>2255</v>
      </c>
      <c r="G175" s="213" t="s">
        <v>27</v>
      </c>
      <c r="H175" s="89" t="s">
        <v>376</v>
      </c>
      <c r="I175" s="127" t="s">
        <v>1153</v>
      </c>
      <c r="J175" s="157"/>
      <c r="K175" s="163"/>
      <c r="L175" s="163"/>
      <c r="M175" s="163"/>
      <c r="N175" s="163"/>
      <c r="O175" s="163"/>
      <c r="P175" s="163"/>
      <c r="Q175" s="163"/>
      <c r="R175" s="163"/>
      <c r="S175" s="163"/>
      <c r="T175" s="163"/>
      <c r="U175" s="163"/>
      <c r="V175" s="163"/>
      <c r="W175" s="163"/>
      <c r="X175" s="163"/>
      <c r="Y175" s="163"/>
      <c r="Z175" s="163"/>
      <c r="AA175" s="163"/>
      <c r="AB175" s="163"/>
      <c r="AC175" s="163"/>
      <c r="AD175" s="163"/>
      <c r="AE175" s="163"/>
      <c r="AF175" s="163"/>
      <c r="AG175" s="129"/>
      <c r="AH175" s="129"/>
      <c r="AI175" s="129"/>
      <c r="AJ175" s="129"/>
      <c r="AK175" s="129"/>
      <c r="AL175" s="129"/>
      <c r="AM175" s="129"/>
      <c r="AN175" s="129"/>
      <c r="AO175" s="129"/>
      <c r="AP175" s="129"/>
      <c r="AQ175" s="129"/>
      <c r="AR175" s="129"/>
      <c r="AS175" s="129"/>
      <c r="AT175" s="129"/>
      <c r="AU175" s="129"/>
      <c r="AV175" s="129"/>
      <c r="AW175" s="129"/>
      <c r="AX175" s="129"/>
      <c r="AY175" s="129"/>
      <c r="AZ175" s="129"/>
      <c r="BA175" s="129"/>
      <c r="BB175" s="129"/>
      <c r="BC175" s="129"/>
      <c r="BD175" s="129"/>
      <c r="BE175" s="129"/>
    </row>
    <row r="176" spans="8:8" s="1" ht="26.1" customFormat="1" customHeight="1">
      <c r="A176" s="124">
        <v>45502.0</v>
      </c>
      <c r="B176" s="89" t="s">
        <v>28</v>
      </c>
      <c r="C176" s="89" t="s">
        <v>2256</v>
      </c>
      <c r="D176" s="89"/>
      <c r="E176" s="89" t="s">
        <v>1149</v>
      </c>
      <c r="F176" s="89" t="s">
        <v>1970</v>
      </c>
      <c r="G176" s="213" t="s">
        <v>27</v>
      </c>
      <c r="H176" s="89" t="s">
        <v>1311</v>
      </c>
      <c r="I176" s="224" t="s">
        <v>1153</v>
      </c>
      <c r="J176" s="157"/>
      <c r="K176" s="163"/>
      <c r="L176" s="163"/>
      <c r="M176" s="163"/>
      <c r="N176" s="163"/>
      <c r="O176" s="163"/>
      <c r="P176" s="163"/>
      <c r="Q176" s="163"/>
      <c r="R176" s="163"/>
      <c r="S176" s="163"/>
      <c r="T176" s="163"/>
      <c r="U176" s="163"/>
      <c r="V176" s="163"/>
      <c r="W176" s="163"/>
      <c r="X176" s="163"/>
      <c r="Y176" s="163"/>
      <c r="Z176" s="163"/>
      <c r="AA176" s="163"/>
      <c r="AB176" s="163"/>
      <c r="AC176" s="163"/>
      <c r="AD176" s="163"/>
      <c r="AE176" s="163"/>
      <c r="AF176" s="163"/>
      <c r="AG176" s="129"/>
      <c r="AH176" s="129"/>
      <c r="AI176" s="129"/>
      <c r="AJ176" s="129"/>
      <c r="AK176" s="129"/>
      <c r="AL176" s="129"/>
      <c r="AM176" s="129"/>
      <c r="AN176" s="129"/>
      <c r="AO176" s="129"/>
      <c r="AP176" s="129"/>
      <c r="AQ176" s="129"/>
      <c r="AR176" s="129"/>
      <c r="AS176" s="129"/>
      <c r="AT176" s="129"/>
      <c r="AU176" s="129"/>
      <c r="AV176" s="129"/>
      <c r="AW176" s="129"/>
      <c r="AX176" s="129"/>
      <c r="AY176" s="129"/>
      <c r="AZ176" s="129"/>
      <c r="BA176" s="129"/>
      <c r="BB176" s="129"/>
      <c r="BC176" s="129"/>
      <c r="BD176" s="129"/>
      <c r="BE176" s="129"/>
    </row>
    <row r="177" spans="8:8" s="1" ht="26.1" customFormat="1" customHeight="1">
      <c r="A177" s="124">
        <v>45499.0</v>
      </c>
      <c r="B177" s="89" t="s">
        <v>177</v>
      </c>
      <c r="C177" s="89" t="s">
        <v>806</v>
      </c>
      <c r="D177" s="89"/>
      <c r="E177" s="89" t="s">
        <v>1149</v>
      </c>
      <c r="F177" s="89" t="s">
        <v>1947</v>
      </c>
      <c r="G177" s="134" t="s">
        <v>2257</v>
      </c>
      <c r="H177" s="89" t="s">
        <v>2258</v>
      </c>
      <c r="I177" s="224" t="s">
        <v>1153</v>
      </c>
      <c r="J177" s="157"/>
      <c r="K177" s="163"/>
      <c r="L177" s="163"/>
      <c r="M177" s="163"/>
      <c r="N177" s="163"/>
      <c r="O177" s="163"/>
      <c r="P177" s="163"/>
      <c r="Q177" s="163"/>
      <c r="R177" s="163"/>
      <c r="S177" s="163"/>
      <c r="T177" s="163"/>
      <c r="U177" s="163"/>
      <c r="V177" s="163"/>
      <c r="W177" s="163"/>
      <c r="X177" s="163"/>
      <c r="Y177" s="163"/>
      <c r="Z177" s="163"/>
      <c r="AA177" s="163"/>
      <c r="AB177" s="163"/>
      <c r="AC177" s="163"/>
      <c r="AD177" s="163"/>
      <c r="AE177" s="163"/>
      <c r="AF177" s="163"/>
      <c r="AG177" s="129"/>
      <c r="AH177" s="129"/>
      <c r="AI177" s="129"/>
      <c r="AJ177" s="129"/>
      <c r="AK177" s="129"/>
      <c r="AL177" s="129"/>
      <c r="AM177" s="129"/>
      <c r="AN177" s="129"/>
      <c r="AO177" s="129"/>
      <c r="AP177" s="129"/>
      <c r="AQ177" s="129"/>
      <c r="AR177" s="129"/>
      <c r="AS177" s="129"/>
      <c r="AT177" s="129"/>
      <c r="AU177" s="129"/>
      <c r="AV177" s="129"/>
      <c r="AW177" s="129"/>
      <c r="AX177" s="129"/>
      <c r="AY177" s="129"/>
      <c r="AZ177" s="129"/>
      <c r="BA177" s="129"/>
      <c r="BB177" s="129"/>
      <c r="BC177" s="129"/>
      <c r="BD177" s="129"/>
      <c r="BE177" s="129"/>
    </row>
    <row r="178" spans="8:8" s="1" ht="26.1" customFormat="1" customHeight="1">
      <c r="A178" s="124">
        <v>45499.0</v>
      </c>
      <c r="B178" s="89" t="s">
        <v>2259</v>
      </c>
      <c r="C178" s="89" t="s">
        <v>770</v>
      </c>
      <c r="D178" s="89"/>
      <c r="E178" s="89" t="s">
        <v>1149</v>
      </c>
      <c r="F178" s="89" t="s">
        <v>1947</v>
      </c>
      <c r="G178" s="213" t="s">
        <v>27</v>
      </c>
      <c r="H178" s="89" t="s">
        <v>1311</v>
      </c>
      <c r="I178" s="224" t="s">
        <v>1153</v>
      </c>
      <c r="J178" s="157"/>
      <c r="K178" s="163"/>
      <c r="L178" s="163"/>
      <c r="M178" s="163"/>
      <c r="N178" s="163"/>
      <c r="O178" s="163"/>
      <c r="P178" s="163"/>
      <c r="Q178" s="163"/>
      <c r="R178" s="163"/>
      <c r="S178" s="163"/>
      <c r="T178" s="163"/>
      <c r="U178" s="163"/>
      <c r="V178" s="163"/>
      <c r="W178" s="163"/>
      <c r="X178" s="163"/>
      <c r="Y178" s="163"/>
      <c r="Z178" s="163"/>
      <c r="AA178" s="163"/>
      <c r="AB178" s="163"/>
      <c r="AC178" s="163"/>
      <c r="AD178" s="163"/>
      <c r="AE178" s="163"/>
      <c r="AF178" s="163"/>
      <c r="AG178" s="129"/>
      <c r="AH178" s="129"/>
      <c r="AI178" s="129"/>
      <c r="AJ178" s="129"/>
      <c r="AK178" s="129"/>
      <c r="AL178" s="129"/>
      <c r="AM178" s="129"/>
      <c r="AN178" s="129"/>
      <c r="AO178" s="129"/>
      <c r="AP178" s="129"/>
      <c r="AQ178" s="129"/>
      <c r="AR178" s="129"/>
      <c r="AS178" s="129"/>
      <c r="AT178" s="129"/>
      <c r="AU178" s="129"/>
      <c r="AV178" s="129"/>
      <c r="AW178" s="129"/>
      <c r="AX178" s="129"/>
      <c r="AY178" s="129"/>
      <c r="AZ178" s="129"/>
      <c r="BA178" s="129"/>
      <c r="BB178" s="129"/>
      <c r="BC178" s="129"/>
      <c r="BD178" s="129"/>
      <c r="BE178" s="129"/>
    </row>
    <row r="179" spans="8:8" s="1" ht="26.1" customFormat="1" customHeight="1">
      <c r="A179" s="124">
        <v>45498.0</v>
      </c>
      <c r="B179" s="89" t="s">
        <v>177</v>
      </c>
      <c r="C179" s="89" t="s">
        <v>791</v>
      </c>
      <c r="D179" s="89"/>
      <c r="E179" s="89" t="s">
        <v>1149</v>
      </c>
      <c r="F179" s="210" t="s">
        <v>2260</v>
      </c>
      <c r="G179" s="213" t="s">
        <v>27</v>
      </c>
      <c r="H179" s="89" t="s">
        <v>2261</v>
      </c>
      <c r="I179" s="224" t="s">
        <v>1153</v>
      </c>
      <c r="J179" s="157"/>
      <c r="K179" s="163"/>
      <c r="L179" s="163"/>
      <c r="M179" s="163"/>
      <c r="N179" s="163"/>
      <c r="O179" s="163"/>
      <c r="P179" s="163"/>
      <c r="Q179" s="163"/>
      <c r="R179" s="163"/>
      <c r="S179" s="163"/>
      <c r="T179" s="163"/>
      <c r="U179" s="163"/>
      <c r="V179" s="163"/>
      <c r="W179" s="163"/>
      <c r="X179" s="163"/>
      <c r="Y179" s="163"/>
      <c r="Z179" s="163"/>
      <c r="AA179" s="163"/>
      <c r="AB179" s="163"/>
      <c r="AC179" s="163"/>
      <c r="AD179" s="163"/>
      <c r="AE179" s="163"/>
      <c r="AF179" s="163"/>
      <c r="AG179" s="129"/>
      <c r="AH179" s="129"/>
      <c r="AI179" s="129"/>
      <c r="AJ179" s="129"/>
      <c r="AK179" s="129"/>
      <c r="AL179" s="129"/>
      <c r="AM179" s="129"/>
      <c r="AN179" s="129"/>
      <c r="AO179" s="129"/>
      <c r="AP179" s="129"/>
      <c r="AQ179" s="129"/>
      <c r="AR179" s="129"/>
      <c r="AS179" s="129"/>
      <c r="AT179" s="129"/>
      <c r="AU179" s="129"/>
      <c r="AV179" s="129"/>
      <c r="AW179" s="129"/>
      <c r="AX179" s="129"/>
      <c r="AY179" s="129"/>
      <c r="AZ179" s="129"/>
      <c r="BA179" s="129"/>
      <c r="BB179" s="129"/>
      <c r="BC179" s="129"/>
      <c r="BD179" s="129"/>
      <c r="BE179" s="129"/>
    </row>
    <row r="180" spans="8:8" s="1" ht="26.1" customFormat="1" customHeight="1">
      <c r="A180" s="124">
        <v>45498.0</v>
      </c>
      <c r="B180" s="89" t="s">
        <v>2262</v>
      </c>
      <c r="C180" s="89" t="s">
        <v>791</v>
      </c>
      <c r="D180" s="89"/>
      <c r="E180" s="89" t="s">
        <v>1149</v>
      </c>
      <c r="F180" s="89" t="s">
        <v>1947</v>
      </c>
      <c r="G180" s="213" t="s">
        <v>27</v>
      </c>
      <c r="H180" s="89" t="s">
        <v>2261</v>
      </c>
      <c r="I180" s="224" t="s">
        <v>1153</v>
      </c>
      <c r="J180" s="157"/>
      <c r="K180" s="163"/>
      <c r="L180" s="163"/>
      <c r="M180" s="163"/>
      <c r="N180" s="163"/>
      <c r="O180" s="163"/>
      <c r="P180" s="163"/>
      <c r="Q180" s="163"/>
      <c r="R180" s="163"/>
      <c r="S180" s="163"/>
      <c r="T180" s="163"/>
      <c r="U180" s="163"/>
      <c r="V180" s="163"/>
      <c r="W180" s="163"/>
      <c r="X180" s="163"/>
      <c r="Y180" s="163"/>
      <c r="Z180" s="163"/>
      <c r="AA180" s="163"/>
      <c r="AB180" s="163"/>
      <c r="AC180" s="163"/>
      <c r="AD180" s="163"/>
      <c r="AE180" s="163"/>
      <c r="AF180" s="163"/>
      <c r="AG180" s="129"/>
      <c r="AH180" s="129"/>
      <c r="AI180" s="129"/>
      <c r="AJ180" s="129"/>
      <c r="AK180" s="129"/>
      <c r="AL180" s="129"/>
      <c r="AM180" s="129"/>
      <c r="AN180" s="129"/>
      <c r="AO180" s="129"/>
      <c r="AP180" s="129"/>
      <c r="AQ180" s="129"/>
      <c r="AR180" s="129"/>
      <c r="AS180" s="129"/>
      <c r="AT180" s="129"/>
      <c r="AU180" s="129"/>
      <c r="AV180" s="129"/>
      <c r="AW180" s="129"/>
      <c r="AX180" s="129"/>
      <c r="AY180" s="129"/>
      <c r="AZ180" s="129"/>
      <c r="BA180" s="129"/>
      <c r="BB180" s="129"/>
      <c r="BC180" s="129"/>
      <c r="BD180" s="129"/>
      <c r="BE180" s="129"/>
    </row>
    <row r="181" spans="8:8" s="1" ht="26.1" customFormat="1" customHeight="1">
      <c r="A181" s="124">
        <v>45498.0</v>
      </c>
      <c r="B181" s="89" t="s">
        <v>62</v>
      </c>
      <c r="C181" s="89" t="s">
        <v>2263</v>
      </c>
      <c r="D181" s="89"/>
      <c r="E181" s="89" t="s">
        <v>1149</v>
      </c>
      <c r="F181" s="89" t="s">
        <v>2190</v>
      </c>
      <c r="G181" s="212">
        <v>45596.0</v>
      </c>
      <c r="H181" s="89" t="s">
        <v>2264</v>
      </c>
      <c r="I181" s="224" t="s">
        <v>1153</v>
      </c>
      <c r="J181" s="157"/>
      <c r="K181" s="163"/>
      <c r="L181" s="163"/>
      <c r="M181" s="163"/>
      <c r="N181" s="163"/>
      <c r="O181" s="163"/>
      <c r="P181" s="163"/>
      <c r="Q181" s="163"/>
      <c r="R181" s="163"/>
      <c r="S181" s="163"/>
      <c r="T181" s="163"/>
      <c r="U181" s="163"/>
      <c r="V181" s="163"/>
      <c r="W181" s="163"/>
      <c r="X181" s="163"/>
      <c r="Y181" s="163"/>
      <c r="Z181" s="163"/>
      <c r="AA181" s="163"/>
      <c r="AB181" s="163"/>
      <c r="AC181" s="163"/>
      <c r="AD181" s="163"/>
      <c r="AE181" s="163"/>
      <c r="AF181" s="163"/>
      <c r="AG181" s="129"/>
      <c r="AH181" s="129"/>
      <c r="AI181" s="129"/>
      <c r="AJ181" s="129"/>
      <c r="AK181" s="129"/>
      <c r="AL181" s="129"/>
      <c r="AM181" s="129"/>
      <c r="AN181" s="129"/>
      <c r="AO181" s="129"/>
      <c r="AP181" s="129"/>
      <c r="AQ181" s="129"/>
      <c r="AR181" s="129"/>
      <c r="AS181" s="129"/>
      <c r="AT181" s="129"/>
      <c r="AU181" s="129"/>
      <c r="AV181" s="129"/>
      <c r="AW181" s="129"/>
      <c r="AX181" s="129"/>
      <c r="AY181" s="129"/>
      <c r="AZ181" s="129"/>
      <c r="BA181" s="129"/>
      <c r="BB181" s="129"/>
      <c r="BC181" s="129"/>
      <c r="BD181" s="129"/>
      <c r="BE181" s="129"/>
    </row>
    <row r="182" spans="8:8" s="1" ht="26.1" customFormat="1" customHeight="1">
      <c r="A182" s="124">
        <v>45488.0</v>
      </c>
      <c r="B182" s="89" t="s">
        <v>177</v>
      </c>
      <c r="C182" s="89" t="s">
        <v>2265</v>
      </c>
      <c r="D182" s="89"/>
      <c r="E182" s="89" t="s">
        <v>2202</v>
      </c>
      <c r="F182" s="89" t="s">
        <v>1947</v>
      </c>
      <c r="G182" s="213" t="s">
        <v>27</v>
      </c>
      <c r="H182" s="89" t="s">
        <v>2266</v>
      </c>
      <c r="I182" s="224" t="s">
        <v>1153</v>
      </c>
      <c r="J182" s="157"/>
      <c r="K182" s="163"/>
      <c r="L182" s="163"/>
      <c r="M182" s="163"/>
      <c r="N182" s="163"/>
      <c r="O182" s="163"/>
      <c r="P182" s="163"/>
      <c r="Q182" s="163"/>
      <c r="R182" s="163"/>
      <c r="S182" s="163"/>
      <c r="T182" s="163"/>
      <c r="U182" s="163"/>
      <c r="V182" s="163"/>
      <c r="W182" s="163"/>
      <c r="X182" s="163"/>
      <c r="Y182" s="163"/>
      <c r="Z182" s="163"/>
      <c r="AA182" s="163"/>
      <c r="AB182" s="163"/>
      <c r="AC182" s="163"/>
      <c r="AD182" s="163"/>
      <c r="AE182" s="163"/>
      <c r="AF182" s="163"/>
      <c r="AG182" s="129"/>
      <c r="AH182" s="129"/>
      <c r="AI182" s="129"/>
      <c r="AJ182" s="129"/>
      <c r="AK182" s="129"/>
      <c r="AL182" s="129"/>
      <c r="AM182" s="129"/>
      <c r="AN182" s="129"/>
      <c r="AO182" s="129"/>
      <c r="AP182" s="129"/>
      <c r="AQ182" s="129"/>
      <c r="AR182" s="129"/>
      <c r="AS182" s="129"/>
      <c r="AT182" s="129"/>
      <c r="AU182" s="129"/>
      <c r="AV182" s="129"/>
      <c r="AW182" s="129"/>
      <c r="AX182" s="129"/>
      <c r="AY182" s="129"/>
      <c r="AZ182" s="129"/>
      <c r="BA182" s="129"/>
      <c r="BB182" s="129"/>
      <c r="BC182" s="129"/>
      <c r="BD182" s="129"/>
      <c r="BE182" s="129"/>
    </row>
    <row r="183" spans="8:8" s="1" ht="26.1" customFormat="1" customHeight="1">
      <c r="A183" s="212">
        <v>45477.0</v>
      </c>
      <c r="B183" s="213" t="s">
        <v>177</v>
      </c>
      <c r="C183" s="213" t="s">
        <v>2265</v>
      </c>
      <c r="D183" s="213"/>
      <c r="E183" s="213" t="s">
        <v>1605</v>
      </c>
      <c r="F183" s="214" t="s">
        <v>2267</v>
      </c>
      <c r="G183" s="213" t="s">
        <v>27</v>
      </c>
      <c r="H183" s="89" t="s">
        <v>2268</v>
      </c>
      <c r="I183" s="224" t="s">
        <v>1153</v>
      </c>
      <c r="J183" s="157"/>
      <c r="K183" s="202"/>
      <c r="L183" s="202"/>
      <c r="M183" s="202"/>
      <c r="N183" s="202"/>
      <c r="O183" s="202"/>
      <c r="P183" s="202"/>
      <c r="Q183" s="202"/>
      <c r="R183" s="202"/>
      <c r="S183" s="202"/>
      <c r="T183" s="202"/>
      <c r="U183" s="202"/>
      <c r="V183" s="202"/>
      <c r="W183" s="202"/>
      <c r="X183" s="202"/>
      <c r="Y183" s="202"/>
      <c r="Z183" s="202"/>
      <c r="AA183" s="202"/>
      <c r="AB183" s="202"/>
      <c r="AC183" s="202"/>
      <c r="AD183" s="202"/>
      <c r="AE183" s="202"/>
      <c r="AF183" s="202"/>
      <c r="AG183" s="202"/>
      <c r="AH183" s="202"/>
      <c r="AI183" s="202"/>
      <c r="AJ183" s="202"/>
      <c r="AK183" s="202"/>
      <c r="AL183" s="202"/>
      <c r="AM183" s="202"/>
      <c r="AN183" s="202"/>
      <c r="AO183" s="202"/>
      <c r="AP183" s="202"/>
      <c r="AQ183" s="202"/>
      <c r="AR183" s="202"/>
      <c r="AS183" s="202"/>
      <c r="AT183" s="202"/>
      <c r="AU183" s="202"/>
      <c r="AV183" s="202"/>
      <c r="AW183" s="202"/>
      <c r="AX183" s="202"/>
      <c r="AY183" s="202"/>
      <c r="AZ183" s="202"/>
      <c r="BA183" s="202"/>
      <c r="BB183" s="202"/>
      <c r="BC183" s="202"/>
      <c r="BD183" s="202"/>
      <c r="BE183" s="202"/>
      <c r="BF183" s="202"/>
      <c r="BG183" s="202"/>
      <c r="BH183" s="202"/>
      <c r="BI183" s="202"/>
      <c r="BJ183" s="202"/>
      <c r="BK183" s="202"/>
      <c r="BL183" s="202"/>
      <c r="BM183" s="202"/>
      <c r="BN183" s="202"/>
      <c r="BO183" s="202"/>
      <c r="BP183" s="202"/>
      <c r="BQ183" s="202"/>
      <c r="BR183" s="202"/>
      <c r="BS183" s="202"/>
    </row>
    <row r="184" spans="8:8" s="1" ht="26.1" customFormat="1" customHeight="1">
      <c r="A184" s="225">
        <v>45469.0</v>
      </c>
      <c r="B184" s="140" t="s">
        <v>1516</v>
      </c>
      <c r="C184" s="226" t="s">
        <v>2269</v>
      </c>
      <c r="D184" s="226" t="s">
        <v>2270</v>
      </c>
      <c r="E184" s="140" t="s">
        <v>1605</v>
      </c>
      <c r="F184" s="227" t="s">
        <v>1918</v>
      </c>
      <c r="G184" s="225" t="s">
        <v>27</v>
      </c>
      <c r="H184" s="140"/>
      <c r="I184" s="224" t="s">
        <v>1153</v>
      </c>
      <c r="J184" s="226"/>
      <c r="K184" s="202"/>
      <c r="L184" s="228"/>
      <c r="M184" s="202"/>
      <c r="N184" s="202"/>
      <c r="O184" s="202"/>
      <c r="P184" s="202"/>
      <c r="Q184" s="202"/>
      <c r="R184" s="202"/>
      <c r="S184" s="202"/>
      <c r="T184" s="202"/>
      <c r="U184" s="202"/>
      <c r="V184" s="202"/>
      <c r="W184" s="202"/>
      <c r="X184" s="202"/>
      <c r="Y184" s="202"/>
      <c r="Z184" s="202"/>
      <c r="AA184" s="202"/>
      <c r="AB184" s="202"/>
      <c r="AC184" s="202"/>
      <c r="AD184" s="202"/>
      <c r="AE184" s="202"/>
      <c r="AF184" s="202"/>
      <c r="AG184" s="202"/>
      <c r="AH184" s="202"/>
      <c r="AI184" s="202"/>
      <c r="AJ184" s="202"/>
      <c r="AK184" s="202"/>
      <c r="AL184" s="202"/>
      <c r="AM184" s="202"/>
      <c r="AN184" s="202"/>
      <c r="AO184" s="202"/>
      <c r="AP184" s="202"/>
      <c r="AQ184" s="202"/>
      <c r="AR184" s="202"/>
      <c r="AS184" s="202"/>
      <c r="AT184" s="202"/>
      <c r="AU184" s="202"/>
      <c r="AV184" s="202"/>
      <c r="AW184" s="202"/>
      <c r="AX184" s="202"/>
      <c r="AY184" s="202"/>
      <c r="AZ184" s="202"/>
      <c r="BA184" s="202"/>
      <c r="BB184" s="202"/>
      <c r="BC184" s="202"/>
      <c r="BD184" s="129"/>
      <c r="BE184" s="129"/>
    </row>
    <row r="185" spans="8:8" s="1" ht="26.1" customFormat="1" customHeight="1">
      <c r="A185" s="225">
        <v>45446.0</v>
      </c>
      <c r="B185" s="140" t="s">
        <v>2271</v>
      </c>
      <c r="C185" s="226" t="s">
        <v>2272</v>
      </c>
      <c r="D185" s="226"/>
      <c r="E185" s="140" t="s">
        <v>2273</v>
      </c>
      <c r="F185" s="227" t="s">
        <v>2018</v>
      </c>
      <c r="G185" s="225" t="s">
        <v>27</v>
      </c>
      <c r="H185" s="140" t="s">
        <v>1624</v>
      </c>
      <c r="I185" s="224" t="s">
        <v>1153</v>
      </c>
      <c r="J185" s="229"/>
      <c r="K185" s="202"/>
      <c r="L185" s="228"/>
      <c r="M185" s="202"/>
      <c r="N185" s="202"/>
      <c r="O185" s="202"/>
      <c r="P185" s="202"/>
      <c r="Q185" s="202"/>
      <c r="R185" s="202"/>
      <c r="S185" s="202"/>
      <c r="T185" s="202"/>
      <c r="U185" s="202"/>
      <c r="V185" s="202"/>
      <c r="W185" s="202"/>
      <c r="X185" s="202"/>
      <c r="Y185" s="202"/>
      <c r="Z185" s="202"/>
      <c r="AA185" s="202"/>
      <c r="AB185" s="202"/>
      <c r="AC185" s="202"/>
      <c r="AD185" s="202"/>
      <c r="AE185" s="202"/>
      <c r="AF185" s="202"/>
      <c r="AG185" s="202"/>
      <c r="AH185" s="202"/>
      <c r="AI185" s="202"/>
      <c r="AJ185" s="202"/>
      <c r="AK185" s="202"/>
      <c r="AL185" s="202"/>
      <c r="AM185" s="202"/>
      <c r="AN185" s="202"/>
      <c r="AO185" s="202"/>
      <c r="AP185" s="202"/>
      <c r="AQ185" s="202"/>
      <c r="AR185" s="202"/>
      <c r="AS185" s="202"/>
      <c r="AT185" s="202"/>
      <c r="AU185" s="202"/>
      <c r="AV185" s="202"/>
      <c r="AW185" s="202"/>
      <c r="AX185" s="202"/>
      <c r="AY185" s="202"/>
      <c r="AZ185" s="202"/>
      <c r="BA185" s="202"/>
      <c r="BB185" s="202"/>
      <c r="BC185" s="202"/>
      <c r="BD185" s="129"/>
      <c r="BE185" s="129"/>
    </row>
  </sheetData>
  <mergeCells count="3">
    <mergeCell ref="A1:J1"/>
    <mergeCell ref="A3:J3"/>
    <mergeCell ref="A4:J4"/>
  </mergeCells>
  <hyperlinks>
    <hyperlink ref="I41" r:id="rId2" tooltip="https://sec.hotjob.cn/SU60de8350bef57c519874bd36/pb/posDetail.html?postId=66d7b2606202cc2d49908611&amp;postType=campus"/>
    <hyperlink ref="I42" r:id="rId3" tooltip="https://sec.hotjob.cn/SU60de8350bef57c519874bd36/pb/posDetail.html?postId=66d7b2606202cc2d49908611&amp;postType=campus"/>
    <hyperlink ref="I185" r:id="rId4"/>
    <hyperlink ref="I184" r:id="rId5"/>
    <hyperlink ref="I183" r:id="rId6" tooltip="https://www.yingjiesheng.com/job-007-063-839.html"/>
    <hyperlink ref="I182" r:id="rId7" tooltip="https://www.seavo.com/career/campus/jobs"/>
    <hyperlink ref="I181" r:id="rId8" tooltip="https://mp.weixin.qq.com/s/tVfe_XfLv3qHQUIO0aJ4-A"/>
    <hyperlink ref="I180" r:id="rId9" tooltip="https://arashivision.jobs.feishu.cn/campus/?keywords=&amp;category=&amp;location=&amp;project=&amp;type=&amp;job_hot_flag=&amp;current=1&amp;limit=10&amp;functionCategory=7366092863739955494&amp;tag="/>
    <hyperlink ref="I179" r:id="rId10" tooltip="https://arashivision.jobs.feishu.cn/campus/position/7394138738640079123/detail"/>
    <hyperlink ref="I178" r:id="rId11" tooltip="https://wecruit.hotjob.cn/SU62a93e760dcad45229a827cc/pb/school.html?postTypeCode=0/1227/113406"/>
    <hyperlink ref="I177" r:id="rId12" tooltip="https://career.honor.com/SU60eea919bef57c1023f6fe78/pb/school.html?postTypeCode=0/1227/100302"/>
    <hyperlink ref="I176" r:id="rId13" tooltip="https://www.espressif.com.cn/zh-hans/join-us/job-search?title=&amp;field_classification_value=Campus&amp;field_job_function_select_tid[]=108"/>
    <hyperlink ref="I175" r:id="rId14" tooltip="https://www.yingjiesheng.com/job-007-080-787.html"/>
    <hyperlink ref="I174" r:id="rId15" tooltip="https://www.yingjiesheng.com/job-007-082-476.html"/>
    <hyperlink ref="I173" r:id="rId16" tooltip="https://skyworthdigital.hotjob.cn/SU66a0bea11c240e2e760e8e21/pb/posDetail.html?postId=66a38a861c240e2e761a3f45&amp;postType=campus"/>
    <hyperlink ref="I172" r:id="rId17"/>
    <hyperlink ref="I171" r:id="rId18" tooltip="https://bambulab.jobs.feishu.cn/campus/?keywords=&amp;category=&amp;location=&amp;project=&amp;type=&amp;job_hot_flag=&amp;current=1&amp;limit=10&amp;functionCategory=7138725670851004708&amp;tag="/>
    <hyperlink ref="I170" r:id="rId19" tooltip="https://zuru.gllue.com/portal/1/portalposition/detail?id=2811"/>
    <hyperlink ref="I169" r:id="rId20"/>
    <hyperlink ref="I168" r:id="rId21" tooltip="https://talent.lenovo.com.cn/position?projectType=1&amp;jobTypeName=%E4%BE%9B%E5%BA%94%E9%93%BE%E6%96%B9%E5%90%91"/>
    <hyperlink ref="I167" r:id="rId22"/>
    <hyperlink ref="I166" r:id="rId23" tooltip="https://wecruit.hotjob.cn/SU61162cc22f9d24229ef94d28/mc/detail?postId=1021005&amp;recruitType=campus&amp;distance=undefined"/>
    <hyperlink ref="I165" r:id="rId24" tooltip="https://mp.weixin.qq.com/s/bh_oUa0jtgNG80MWXWFXBw"/>
    <hyperlink ref="I164" r:id="rId25"/>
    <hyperlink ref="I163" r:id="rId26"/>
    <hyperlink ref="I162" r:id="rId27"/>
    <hyperlink ref="I161" r:id="rId28" tooltip="https://united-imaging.zhiye.com/campus/jobs?KeyWords="/>
    <hyperlink ref="I160" r:id="rId29" tooltip="https://mp.weixin.qq.com/s/XJCFSvrhhwKh-nR6YrKOjQ"/>
    <hyperlink ref="I159" r:id="rId30" tooltip="https://join.qq.com/post_detail.html?pid=1&amp;id=159&amp;tid=6"/>
    <hyperlink ref="I158" r:id="rId31" tooltip="https://picc.zhiye.com/custom/campus?hideAll=true&amp;ky=&amp;c1=&amp;c2=&amp;d=&amp;c="/>
    <hyperlink ref="I157" r:id="rId32"/>
    <hyperlink ref="I156" r:id="rId33" tooltip="https://mp.weixin.qq.com/s/gIZtGijapsaCLgpw3Cv2Vg"/>
    <hyperlink ref="I155" r:id="rId34" tooltip="https://www.yingjiesheng.com/job-007-085-600.html"/>
    <hyperlink ref="I154" r:id="rId35" tooltip="https://hr.cctc.cc/school"/>
    <hyperlink ref="I153" r:id="rId36" tooltip="https://zhaopin.meituan.com/web/position?hiringType=1_1,1_3,1_4&amp;keyword=%E9%87%87%E8%B4%AD"/>
    <hyperlink ref="I152" r:id="rId37" tooltip="https://job.fandow.com/jobDetail?id=400"/>
    <hyperlink ref="I151" r:id="rId38" tooltip="https://jobs.bilibili.com/campus/positions/20193"/>
    <hyperlink ref="I150" r:id="rId39" tooltip="https://mp.weixin.qq.com/s/CvlyPKoC-fTRAhxKCAjWaQ"/>
    <hyperlink ref="I149" r:id="rId40" tooltip="https://mp.weixin.qq.com/s/MOHrtlLDP6KWLaLSYdDNLw"/>
    <hyperlink ref="I148" r:id="rId41" tooltip="https://vip.pinpin.com/job/detail/180383?websiteId=32506"/>
    <hyperlink ref="I147" r:id="rId42"/>
    <hyperlink ref="I146" r:id="rId43"/>
    <hyperlink ref="I145" r:id="rId44" tooltip="https://mp.weixin.qq.com/s/bxQqrQs8fWb9N4ZjPG49hA"/>
    <hyperlink ref="I144" r:id="rId45" tooltip="https://laiyifen.zhiye.com/jobs?activityGuid=ec0ffab3-7611-4af4-a9ec-384402872446"/>
    <hyperlink ref="I143" r:id="rId46"/>
    <hyperlink ref="I142" r:id="rId47"/>
    <hyperlink ref="I141" r:id="rId48" tooltip="https://new-xolift1.zhiye.com/campus/jobs"/>
    <hyperlink ref="I140" r:id="rId49" tooltip="https://mp.weixin.qq.com/s/0uIWjg-XExQIyF5pe-v3kA"/>
    <hyperlink ref="I139" r:id="rId50" tooltip="https://mp.weixin.qq.com/s/dyNEOpMgGDrK9EpM8vr49g"/>
    <hyperlink ref="I138" r:id="rId51" tooltip="https://jobs.shell.com/job/beijing/shell-graduate-programme-2025-china/25244/68496510080"/>
    <hyperlink ref="I137" r:id="rId52" tooltip="https://isv-tech.zhiye.com/campus/detail?jobAdId=faf3db32-a0f7-45bc-ba8b-0d8b628707a8"/>
    <hyperlink ref="I136" r:id="rId53"/>
    <hyperlink ref="I135" r:id="rId54" tooltip="https://www.yingjiesheng.com/job-007-087-964.html"/>
    <hyperlink ref="I134" r:id="rId55" tooltip="https://www.zhipin.com/zt/schneider/yanfaxinxing.html?source=99&amp;recommendCode="/>
    <hyperlink ref="I133" r:id="rId56"/>
    <hyperlink ref="I132" r:id="rId57" tooltip="https://poizon.jobs.feishu.cn/referral/campus/position?keywords=&amp;category=&amp;location=&amp;project=7400325795854928191&amp;type=&amp;job_hot_flag=&amp;current=1&amp;limit=10&amp;functionCategory=7287149414861867321&amp;tag=&amp;token=MzsxNzEwMTQ5MjM2MTAwOzczNDM5MTE3NDA0MzYxODUwOTE7MA"/>
    <hyperlink ref="I131" r:id="rId58"/>
    <hyperlink ref="I130" r:id="rId59" tooltip="https://talent.taotian.com/campus/position-list?campusType=freshman&amp;lang=zh"/>
    <hyperlink ref="I129" r:id="rId60"/>
    <hyperlink ref="I128" r:id="rId61" tooltip="https://moonton.jobs.feishu.cn/campus/position/7397643698501454131/detail"/>
    <hyperlink ref="I127" r:id="rId62"/>
    <hyperlink ref="I126" r:id="rId63"/>
    <hyperlink ref="I125" r:id="rId64" tooltip="https://hr.tp-link.com.cn/"/>
    <hyperlink ref="I124" r:id="rId65"/>
    <hyperlink ref="I123" r:id="rId66" tooltip="http://ctyun.hotjob.cn"/>
    <hyperlink ref="I122" r:id="rId67"/>
    <hyperlink ref="I121" r:id="rId68" tooltip="https://hairobotics.zhiye.com/campus/jobs"/>
    <hyperlink ref="I120" r:id="rId69"/>
    <hyperlink ref="I119" r:id="rId70" tooltip="https://wecruit.hotjob.cn/SU649796b60dcad412ce9c4bbd/pb/posDetail.html?postId=66bec19f1c240e4f7fa8937b&amp;postType=campus"/>
    <hyperlink ref="I118" r:id="rId71" tooltip="https://www.yingjiesheng.com/job-007-094-812.html"/>
    <hyperlink ref="I117" r:id="rId72" tooltip="https://horizon-campus.hotjob.cn/"/>
    <hyperlink ref="I116" r:id="rId73" tooltip="https://pret.zhiye.com/campus/jobs?1=[{&quot;id&quot;:&quot;18&quot;,&quot;label&quot;:&quot;%E5%85%B6%E4%BB%96%E8%81%8C%E8%83%BD%E7%B1%BB&quot;}]"/>
    <hyperlink ref="I115" r:id="rId74" tooltip="https://mp.weixin.qq.com/s/xutglc-YgrhRpyR_y3cLWQ"/>
    <hyperlink ref="I113" r:id="rId75" tooltip="https://zhaopin.tcl.com/campus/recruiting.html"/>
    <hyperlink ref="I112" r:id="rId76" tooltip="https://fuyao.tupu360.com/position/list?enter=menu&amp;lang=zh_CN&amp;type=CAMPUSRECRUITMENT&amp;atsProjectId=669e307f0094922b46013b77&amp;state=88b9c98c8dec8698920f9ee232577ce0&amp;code=05177Rkl2Ou21e4dLZml2yKK28077Rki&amp;_t=1724150059544&amp;city=%E4%B8%8A%E6%B5%B7"/>
    <hyperlink ref="I111" r:id="rId77" tooltip="https://chipsea.zhiye.com/campus/jobs?LocId=[{&quot;id&quot;:&quot;4403&quot;,&quot;label&quot;:&quot;%E6%B7%B1%E5%9C%B3%E5%B8%82&quot;}]"/>
    <hyperlink ref="I110" r:id="rId78" tooltip="https://goertek.hotjob.cn/"/>
    <hyperlink ref="I109" r:id="rId79" tooltip="https://ecoflow.jobs.feishu.cn/602892/position/list?keywords=&amp;category=&amp;location=&amp;project=&amp;type=&amp;job_hot_flag=&amp;current=1&amp;limit=10&amp;functionCategory=&amp;tag=&amp;spread=VA2YQHW"/>
    <hyperlink ref="I108" r:id="rId80" tooltip="https://careerktc.zhiye.com/campus/jobs?KeyWords=%E7%94%B5%E5%AD%90"/>
    <hyperlink ref="I107" r:id="rId81" tooltip="https://jobs.toutiao.com/campus/position?keywords=%E4%BE%9B%E5%BA%94%E9%93%BE&amp;category=&amp;location=&amp;project=7387332544238340362&amp;type=&amp;job_hot_flag=&amp;current=1&amp;limit=10&amp;functionCategory=&amp;tag=&amp;spread=HMMSYZW"/>
    <hyperlink ref="I106" r:id="rId82"/>
    <hyperlink ref="I105" r:id="rId83" tooltip="https://mp.weixin.qq.com/s/9y1ITkFGHlMq-M-GkKQoww"/>
    <hyperlink ref="I104" r:id="rId84" tooltip="https://hr.zto.com/campus-position"/>
    <hyperlink ref="I103" r:id="rId85" tooltip="https://careers.danone.com.cn/zh_CN/campus/JobDetail/2025/5994"/>
    <hyperlink ref="I102" r:id="rId86" tooltip="https://picc.zhiye.com/custom/campus?hideAll=true&amp;amp;ky=%E4%BA%BA%E4%BF%9D%E5%81%A5%E5%BA%B7&amp;amp;c1=&amp;amp;c2=&amp;amp;d=&amp;amp;c="/>
    <hyperlink ref="I101" r:id="rId87"/>
    <hyperlink ref="I100" r:id="rId88" tooltip="https://wecruit.hotjob.cn/SU64d5e0181eb805110fd0b121/pb/posDetail.html?postId=66c80a7a1c240e39b5d1db26&amp;postType=campus"/>
    <hyperlink ref="I99" r:id="rId89" tooltip="https://mp.weixinbridge.com/mp/wapredirect?url=https://careers.shein.cn/Students-&amp;-Graduates&amp;action=appmsg_redirect&amp;uin=MzM5NDgwMjM0Ng==&amp;biz=Mzg4OTA5MDU0MQ==&amp;mid=2247496884&amp;idx=1&amp;type=0&amp;scene=0"/>
    <hyperlink ref="I98" r:id="rId90" tooltip="http://walmart.zhaopin.com/job3/index.html"/>
    <hyperlink ref="I97" r:id="rId91" tooltip="http://campus.51job.com/Dow2025/p3.html"/>
    <hyperlink ref="I96" r:id="rId92"/>
    <hyperlink ref="I95" r:id="rId93" tooltip="https://mp.weixin.qq.com/s/Q3B4BpNny9V-coyqe77sVA"/>
    <hyperlink ref="I94" r:id="rId94"/>
    <hyperlink ref="I93" r:id="rId95" tooltip="https://nestle.tupu360.com/position/detail/66cd9f40744a2604189f5969?type=GROUPMANAGEMENTRUITMENT"/>
    <hyperlink ref="I92" r:id="rId96" tooltip="https://mp.weixin.qq.com/s/CjCwaLCgbmyJLTp57NEIbg"/>
    <hyperlink ref="I91" r:id="rId97" tooltip="https://wecruit.hotjob.cn/SU6268dd92bef57c796a81836f/pb/school.html?projectCode=100501&amp;postTypeCode=0/1227/101007/101021&amp;showProjectBanner=true"/>
    <hyperlink ref="I90" r:id="rId98"/>
    <hyperlink ref="I89" r:id="rId99" tooltip="https://ronbay.zhiye.com/campus/jobs?LocId=[{&quot;id&quot;:&quot;1100&quot;,&quot;label&quot;:&quot;%E5%8C%97%E4%BA%AC%E5%B8%82&quot;}]"/>
    <hyperlink ref="I88" r:id="rId100" tooltip="https://ronbay.zhiye.com/campus/jobs?LocId=[{&quot;id&quot;:&quot;1100&quot;,&quot;label&quot;:&quot;%E5%8C%97%E4%BA%AC%E5%B8%82&quot;}]"/>
    <hyperlink ref="I87" r:id="rId101" tooltip="https://careers.midea.com/schoolOut/post"/>
    <hyperlink ref="I86" r:id="rId102"/>
    <hyperlink ref="I85" r:id="rId103" tooltip="https://miniso.zhiye.com/campus/jobs"/>
    <hyperlink ref="I84" r:id="rId104"/>
    <hyperlink ref="I83" r:id="rId105" tooltip="https://jobs.usmile.com/campus/position/list?keywords=&amp;category=&amp;location=&amp;project=&amp;type=&amp;job_hot_flag=&amp;current=1&amp;limit=10&amp;functionCategory=7135373858874804484&amp;tag="/>
    <hyperlink ref="I82" r:id="rId106" tooltip="https://wecruit.hotjob.cn/SU62f37858bef57c29ead8adab/pb/school.html?postKey=%E7%AE%A1%E5%9F%B9%E7%94%9F"/>
    <hyperlink ref="I81" r:id="rId107"/>
    <hyperlink ref="I80" r:id="rId108"/>
    <hyperlink ref="I79" r:id="rId109"/>
    <hyperlink ref="I78" r:id="rId110" tooltip="https://xiaomi.jobs.f.mioffice.cn/campus/?keywords=&amp;category=&amp;location=&amp;project=&amp;type=&amp;job_hot_flag=&amp;current=1&amp;limit=10&amp;functionCategory=7178743792710893677&amp;tag=&amp;spread=J7NS6YR"/>
    <hyperlink ref="I77" r:id="rId111" tooltip="https://job.10086.cn/personal/campus/"/>
    <hyperlink ref="I76" r:id="rId112" tooltip="https://astrazeneca-campus.zhaopin.com/index.html"/>
    <hyperlink ref="I75" r:id="rId113" tooltip="https://chinajobs.dell.com/students"/>
    <hyperlink ref="I74" r:id="rId114"/>
    <hyperlink ref="I73" r:id="rId115" tooltip="http://campus.51job.com/elccampus2025/about2.html"/>
    <hyperlink ref="I72" r:id="rId116"/>
    <hyperlink ref="I71" r:id="rId117"/>
    <hyperlink ref="I70" r:id="rId118" tooltip="https://app.mokahr.com/campus-recruitment/ruijie/136206#/job/af7293e5-01f7-403c-9bb2-afbf5d55a20c"/>
    <hyperlink ref="I69" r:id="rId119" tooltip="https://mp.weixin.qq.com/s/S0I6Zkxp34uQaMHhkME46w"/>
    <hyperlink ref="I68" r:id="rId120" tooltip="https://eland.zhiye.com/campus/jobs"/>
    <hyperlink ref="I67" r:id="rId121" tooltip="https://campus.58.com/campus/detail?jobAdId=cc46b5a8-34bd-4674-b463-b4f7fd5c25b7"/>
    <hyperlink ref="I66" r:id="rId122" tooltip="http://campus.51job.com/2025cetc54/job.html"/>
    <hyperlink ref="I65" r:id="rId123" tooltip="http://zhaopin.ccccltd.cn/xzzw?k=&amp;p=1^264,3^-1&amp;c=&amp;d=-1&amp;PageIndex=1"/>
    <hyperlink ref="I64" r:id="rId124" tooltip="https://neusoft-campus.zhiye.com/campus/jobs"/>
    <hyperlink ref="I63" r:id="rId125" tooltip="https://zhaopin.greeyun.com/home"/>
    <hyperlink ref="I62" r:id="rId126"/>
    <hyperlink ref="I61" r:id="rId127"/>
    <hyperlink ref="I60" r:id="rId128"/>
    <hyperlink ref="I59" r:id="rId129" tooltip="http://campus.51job.com/ABB2025/"/>
    <hyperlink ref="I58" r:id="rId130" tooltip="https://sinotrans.zhiye.com/custom/campus?hideAll=true&amp;ky=%E7%AE%A1%E5%9F%B9%E7%94%9F&amp;c1=&amp;c2=&amp;c="/>
    <hyperlink ref="I57" r:id="rId131"/>
    <hyperlink ref="I56" r:id="rId132" tooltip="https://yuhongzp.zhiye.com/campus/jobs"/>
    <hyperlink ref="I55" r:id="rId133" tooltip="https://www.lixiang.com/employ/campus/list.html?project_id=9&amp;fromJob=1"/>
    <hyperlink ref="I54" r:id="rId134" tooltip="https://xiangyu.zhiye.com/campus/detail?jobAdId=0d1439b8-55e0-439b-9789-44c9c95589e0"/>
    <hyperlink ref="I53" r:id="rId135" tooltip="https://www.sicarrier.com/%e6%8b%9b%e8%b4%a4%e7%ba%b3%e5%a3%ab/%e5%ba%94%e5%b1%8a%e7%94%9f%e6%8b%9b%e8%81%98?paged=1"/>
    <hyperlink ref="I52" r:id="rId136" tooltip="https://campushr.hikvision.com/school?schoolType=nozxf&amp;activeTab=0"/>
    <hyperlink ref="I51" r:id="rId137" tooltip="https://chery.zhiye.com/campus/jobs?1=[{&quot;id&quot;:&quot;12&quot;,&quot;label&quot;:&quot;IT%E7%B1%BB&quot;}]"/>
    <hyperlink ref="I50" r:id="rId138"/>
    <hyperlink ref="I49" r:id="rId139" tooltip="http://campus.51job.com/adidas2025MT/pc/about.html"/>
    <hyperlink ref="I48" r:id="rId140" tooltip="https://xyz.51job.com/External/Others/JobsSelect.aspx?CtmID=5a791008-aeae-4147-b99f-c3151cad71a3&amp;JobSelectType=0&amp;prd=campus.51job.com&amp;prp=&amp;cd=xyz.51job.com&amp;cp=&amp;ruid=&amp;backurl=&amp;auid=&amp;uuid=&amp;partner="/>
    <hyperlink ref="I47" r:id="rId141" tooltip="https://mp.weixinbridge.com/mp/wapredirect?url=https://xyz.51job.com/External/Apply.aspx?CtmID=7997046&amp;action=appmsg_redirect&amp;uin=MzM5NDgwMjM0Ng==&amp;biz=MzAxNjQ5ODY1MA==&amp;mid=2650152898&amp;idx=1&amp;type=1&amp;scene=0"/>
    <hyperlink ref="I46" r:id="rId142"/>
    <hyperlink ref="I45" r:id="rId143" tooltip="https://jobs.alibaba-dme.com/campus/position-detail?lang=zh&amp;positionId=2040914"/>
    <hyperlink ref="I44" r:id="rId144"/>
    <hyperlink ref="I43" r:id="rId145" tooltip="https://zhaopin.liby.com.cn/campus/jobs?3=[{&quot;id&quot;:&quot;3&quot;,&quot;label&quot;:&quot;%E4%BE%9B%E5%BA%94%E9%93%BE%E5%8F%8A%E7%A0%94%E5%8F%91%E7%B1%BB&quot;}]"/>
    <hyperlink ref="I38" r:id="rId146"/>
    <hyperlink ref="I39" r:id="rId147" tooltip="https://tcbj.zhiye.com/campus/jobs"/>
    <hyperlink ref="I40" r:id="rId148" tooltip="https://slb.tupu360.com/position/detail/65e550e7d051517e7a4b17d7?type=CAMPUSRECRUITMENT"/>
    <hyperlink ref="I34" r:id="rId149" tooltip="https://wecruit.hotjob.cn/SU65b7693c1eb8053c62ea6f47/mc/position/campus"/>
    <hyperlink ref="I35" r:id="rId150"/>
    <hyperlink ref="I36" r:id="rId151" tooltip="https://zhaopin.gaodun.com/"/>
    <hyperlink ref="I37" r:id="rId152" tooltip="https://careers.swire.com/en/careers/swire-management-programme"/>
    <hyperlink ref="I20" r:id="rId153" tooltip="https://skhb.zhiye.com/campus/detail?jobAdId=04eb8890-b488-42e3-bc49-29de07aac0d7"/>
    <hyperlink ref="I21" r:id="rId154" tooltip="https://yili.hotjob.cn/wt/yili/mobweb/recruit/positionList?recruitType=1"/>
    <hyperlink ref="I22" r:id="rId155" tooltip="https://www.wjx.cn/vm/e0NhU1Q.aspx"/>
    <hyperlink ref="I23" r:id="rId156" tooltip="https://www.wjx.cn/vm/e0NhU1Q.aspx"/>
    <hyperlink ref="I24" r:id="rId157" tooltip="https://shenergy.m.zhiye.com/campus.html"/>
    <hyperlink ref="I25" r:id="rId158" tooltip="https://salcje7shg.jobs.feishu.cn/075427/position/7412632135762250020/detail"/>
    <hyperlink ref="I26" r:id="rId159"/>
    <hyperlink ref="I27" r:id="rId160" tooltip="https://ehr.szexgrp.com/RedseaPlatform/ZpPeopleBaseinfo.mob?method=sweepCodeFill&amp;rootId=szexgrp&amp;recruitWay=4"/>
    <hyperlink ref="I28" r:id="rId161" tooltip="https://saicmotor.zhiye.com/jobs?activityGuid=deb8d07f-343a-4ee1-a364-8627ff7c8b21&amp;memory={}&amp;silence=1"/>
    <hyperlink ref="I29" r:id="rId162" tooltip="https://mp.weixin.qq.com/s/zkme9Xo1ul4nLtk2_ykWKQ"/>
    <hyperlink ref="I30" r:id="rId163" tooltip="https://www.wjx.top/vm/eOYJhjH.aspx"/>
    <hyperlink ref="I31" r:id="rId164" tooltip="https://fibocom.zhiye.com/campus/detail?jobAdId=7844cd1b-1a9a-4479-be4b-7c6d6f1414c1"/>
    <hyperlink ref="I32" r:id="rId165"/>
    <hyperlink ref="I33" r:id="rId166" tooltip="https://xiaoguantea.zhiye.com/campus/jobs"/>
    <hyperlink ref="I19" r:id="rId167" tooltip="https://mp.weixin.qq.com/s/AcZO8ZTVNfM3k4nAI9F0cQ"/>
    <hyperlink ref="I12" r:id="rId168"/>
    <hyperlink ref="I13" r:id="rId169"/>
    <hyperlink ref="I14" r:id="rId170" tooltip="https://mp.weixin.qq.com/s/h_0rn37DWrfxmDT077vC3g"/>
    <hyperlink ref="I15" r:id="rId171"/>
    <hyperlink ref="I16" r:id="rId172" tooltip="https://jobtaikang.zhiye.com/campusdetail?jobId=620760419"/>
    <hyperlink ref="I17" r:id="rId173"/>
    <hyperlink ref="I18" r:id="rId174" tooltip="https://streamax.zhiye.com/campus/jobs?1=[{&quot;id&quot;:&quot;5&quot;,&quot;label&quot;:&quot;%E4%BE%9B%E5%BA%94%E5%88%B6%E9%80%A0%E7%B1%BB&quot;}]"/>
    <hyperlink ref="I8" r:id="rId175"/>
    <hyperlink ref="I9" r:id="rId176" tooltip="https://mp.weixin.qq.com/s/S-X7bJVgerH_x033FM_qCQ"/>
    <hyperlink ref="I10" r:id="rId177" tooltip="https://wecruit.hotjob.cn/SU6295c39a0dcad4522994d9a2/mc/detail?postId=66efa3881eb8055bee4fe345&amp;recruitType=campus&amp;distance=0"/>
    <hyperlink ref="I11" r:id="rId178" tooltip="https://wecruit.hotjob.cn/SU6295c39a0dcad4522994d9a2/mc/detail?postId=66efa2b86202cc1a0caefb9e&amp;recruitType=campus&amp;distance=0"/>
    <hyperlink ref="I5" r:id="rId179"/>
    <hyperlink ref="I6" r:id="rId180" tooltip="http://job.ceair.com/index.html"/>
    <hyperlink ref="I7" r:id="rId181" tooltip="http://chinapost2025.zhaopin.com/job/index.html?comid=1389420"/>
  </hyperlinks>
  <pageMargins left="0.75" right="0.75" top="1.0" bottom="1.0" header="0.5" footer="0.5"/>
  <drawing r:id="rId1"/>
</worksheet>
</file>

<file path=xl/worksheets/sheet16.xml><?xml version="1.0" encoding="utf-8"?>
<worksheet xmlns:r="http://schemas.openxmlformats.org/officeDocument/2006/relationships" xmlns="http://schemas.openxmlformats.org/spreadsheetml/2006/main">
  <dimension ref="A1:IW229"/>
  <sheetViews>
    <sheetView workbookViewId="0" topLeftCell="B1" zoomScale="85">
      <selection activeCell="A1" sqref="A1:J229"/>
    </sheetView>
  </sheetViews>
  <sheetFormatPr defaultRowHeight="14.25" defaultColWidth="9"/>
  <cols>
    <col min="1" max="1" customWidth="1" width="18.125" style="230"/>
    <col min="2" max="2" customWidth="1" width="13.5" style="231"/>
    <col min="3" max="3" customWidth="1" width="41.625" style="231"/>
    <col min="4" max="4" customWidth="1" width="13.5" style="230"/>
    <col min="5" max="5" customWidth="1" width="21.625" style="230"/>
    <col min="6" max="6" customWidth="1" width="24.0" style="230"/>
    <col min="7" max="7" customWidth="1" width="27.125" style="230"/>
    <col min="8" max="8" customWidth="1" width="64.375" style="232"/>
    <col min="9" max="9" customWidth="1" width="11.75" style="0"/>
    <col min="10" max="10" customWidth="1" width="33.0" style="96"/>
    <col min="11" max="19" customWidth="1" width="8.875" style="0"/>
    <col min="20" max="40" customWidth="1" width="10.875" style="0"/>
    <col min="41" max="256" customWidth="1" width="11.0" style="0"/>
  </cols>
  <sheetData>
    <row r="1" spans="8:8" ht="108.95" customHeight="1">
      <c r="A1" s="200"/>
      <c r="B1" s="200"/>
      <c r="C1" s="200"/>
      <c r="D1" s="200"/>
      <c r="E1" s="200"/>
      <c r="F1" s="200"/>
      <c r="G1" s="200"/>
      <c r="H1" s="200"/>
      <c r="I1" s="98"/>
      <c r="J1" s="98"/>
    </row>
    <row r="2" spans="8:8" s="103" ht="26.1" customFormat="1" customHeight="1">
      <c r="A2" s="100" t="s">
        <v>1138</v>
      </c>
      <c r="B2" s="100" t="s">
        <v>2</v>
      </c>
      <c r="C2" s="100" t="s">
        <v>1139</v>
      </c>
      <c r="D2" s="100" t="s">
        <v>1140</v>
      </c>
      <c r="E2" s="100" t="s">
        <v>1141</v>
      </c>
      <c r="F2" s="100" t="s">
        <v>1142</v>
      </c>
      <c r="G2" s="101" t="s">
        <v>1143</v>
      </c>
      <c r="H2" s="101" t="s">
        <v>1144</v>
      </c>
      <c r="I2" s="169" t="s">
        <v>7</v>
      </c>
      <c r="J2" s="102" t="s">
        <v>1145</v>
      </c>
    </row>
    <row r="3" spans="8:8" s="103" ht="26.1" customFormat="1" customHeight="1">
      <c r="A3" s="233" t="s">
        <v>1146</v>
      </c>
      <c r="B3" s="171"/>
      <c r="C3" s="171"/>
      <c r="D3" s="171"/>
      <c r="E3" s="171"/>
      <c r="F3" s="171"/>
      <c r="G3" s="171"/>
      <c r="H3" s="171"/>
      <c r="I3" s="171"/>
      <c r="J3" s="173"/>
    </row>
    <row r="4" spans="8:8" s="103" ht="26.1" customFormat="1" customHeight="1">
      <c r="A4" s="105" t="s">
        <v>1147</v>
      </c>
      <c r="B4" s="105"/>
      <c r="C4" s="105"/>
      <c r="D4" s="105"/>
      <c r="E4" s="105"/>
      <c r="F4" s="105"/>
      <c r="G4" s="105"/>
      <c r="H4" s="105"/>
      <c r="I4" s="105"/>
      <c r="J4" s="105"/>
      <c r="K4" s="106"/>
      <c r="L4" s="106"/>
      <c r="M4" s="106"/>
      <c r="N4" s="106"/>
      <c r="O4" s="106"/>
      <c r="P4" s="106"/>
      <c r="Q4" s="106"/>
      <c r="R4" s="106"/>
      <c r="S4"/>
      <c r="T4"/>
      <c r="U4" s="107"/>
      <c r="V4" s="107"/>
      <c r="W4" s="107"/>
      <c r="X4" s="107"/>
      <c r="Y4" s="107"/>
      <c r="Z4" s="107"/>
      <c r="AA4" s="107"/>
      <c r="AB4" s="107"/>
      <c r="AC4" s="107"/>
      <c r="AD4" s="107"/>
      <c r="AE4" s="107"/>
      <c r="AF4" s="107"/>
      <c r="AG4"/>
      <c r="AH4"/>
      <c r="AI4"/>
      <c r="AJ4"/>
      <c r="AK4"/>
    </row>
    <row r="5" spans="8:8" s="115" ht="26.1" customFormat="1" customHeight="1">
      <c r="A5" s="116">
        <v>45559.0</v>
      </c>
      <c r="B5" s="117" t="s">
        <v>1475</v>
      </c>
      <c r="C5" s="118" t="s">
        <v>1861</v>
      </c>
      <c r="D5" s="117" t="s">
        <v>1529</v>
      </c>
      <c r="E5" s="117" t="s">
        <v>1149</v>
      </c>
      <c r="F5" s="117" t="s">
        <v>2274</v>
      </c>
      <c r="G5" s="116">
        <v>45611.0</v>
      </c>
      <c r="H5" s="117" t="s">
        <v>1863</v>
      </c>
      <c r="I5" s="234" t="s">
        <v>1153</v>
      </c>
      <c r="J5" s="121"/>
      <c r="K5" s="119"/>
      <c r="L5" s="119"/>
      <c r="M5" s="119"/>
      <c r="N5" s="119"/>
      <c r="O5" s="119"/>
      <c r="P5" s="119"/>
      <c r="Q5" s="119"/>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c r="BB5" s="119"/>
      <c r="BC5" s="119"/>
      <c r="BD5" s="119"/>
      <c r="BE5" s="119"/>
      <c r="BF5" s="119"/>
      <c r="BG5" s="119"/>
      <c r="BH5" s="119"/>
      <c r="BI5" s="119"/>
      <c r="BJ5" s="119"/>
      <c r="BK5" s="119"/>
      <c r="BL5" s="119"/>
      <c r="BM5" s="235"/>
      <c r="BN5" s="235"/>
      <c r="BO5" s="235"/>
      <c r="BP5" s="235"/>
      <c r="BQ5" s="235"/>
      <c r="BR5" s="235"/>
      <c r="BS5" s="235"/>
      <c r="BT5" s="235"/>
      <c r="BU5" s="235"/>
      <c r="BV5" s="235"/>
      <c r="BW5" s="235"/>
      <c r="BX5" s="235"/>
      <c r="BY5" s="235"/>
      <c r="BZ5" s="235"/>
      <c r="CA5" s="235"/>
      <c r="CB5" s="235"/>
      <c r="CC5" s="235"/>
      <c r="CD5" s="235"/>
      <c r="CE5" s="235"/>
      <c r="CF5" s="235"/>
      <c r="CG5" s="235"/>
      <c r="CH5" s="235"/>
      <c r="CI5" s="235"/>
      <c r="CJ5" s="235"/>
      <c r="CK5" s="235"/>
      <c r="CL5" s="235"/>
      <c r="CM5" s="235"/>
      <c r="CN5" s="235"/>
      <c r="CO5" s="235"/>
      <c r="CP5" s="235"/>
      <c r="CQ5" s="235"/>
      <c r="CR5" s="235"/>
      <c r="CS5" s="235"/>
      <c r="CT5" s="235"/>
      <c r="CU5" s="235"/>
      <c r="CV5" s="235"/>
      <c r="CW5" s="235"/>
      <c r="CX5" s="235"/>
      <c r="CY5" s="235"/>
      <c r="CZ5" s="235"/>
      <c r="DA5" s="235"/>
      <c r="DB5" s="235"/>
      <c r="DC5" s="235"/>
      <c r="DD5" s="235"/>
      <c r="DE5" s="235"/>
      <c r="DF5" s="235"/>
      <c r="DG5" s="235"/>
      <c r="DH5" s="235"/>
      <c r="DI5" s="235"/>
      <c r="DJ5" s="235"/>
      <c r="DK5" s="235"/>
      <c r="DL5" s="235"/>
      <c r="DM5" s="235"/>
      <c r="DN5" s="235"/>
      <c r="DO5" s="235"/>
      <c r="DP5" s="235"/>
      <c r="DQ5" s="235"/>
      <c r="DR5" s="235"/>
      <c r="DS5" s="235"/>
      <c r="DT5" s="235"/>
      <c r="DU5" s="235"/>
      <c r="DV5" s="235"/>
      <c r="DW5" s="235"/>
      <c r="DX5" s="235"/>
      <c r="DY5" s="235"/>
      <c r="DZ5" s="235"/>
      <c r="EA5" s="235"/>
      <c r="EB5" s="235"/>
      <c r="EC5" s="235"/>
      <c r="ED5" s="235"/>
      <c r="EE5" s="235"/>
      <c r="EF5" s="235"/>
      <c r="EG5" s="235"/>
      <c r="EH5" s="235"/>
      <c r="EI5" s="235"/>
      <c r="EJ5" s="235"/>
      <c r="EK5" s="235"/>
      <c r="EL5" s="235"/>
      <c r="EM5" s="235"/>
      <c r="EN5" s="235"/>
      <c r="EO5" s="235"/>
      <c r="EP5" s="235"/>
      <c r="EQ5" s="235"/>
      <c r="ER5" s="235"/>
      <c r="ES5" s="235"/>
      <c r="ET5" s="235"/>
      <c r="EU5" s="235"/>
      <c r="EV5" s="235"/>
      <c r="EW5" s="235"/>
      <c r="EX5" s="235"/>
      <c r="EY5" s="235"/>
      <c r="EZ5" s="235"/>
      <c r="FA5" s="235"/>
      <c r="FB5" s="235"/>
      <c r="FC5" s="235"/>
      <c r="FD5" s="235"/>
      <c r="FE5" s="235"/>
      <c r="FF5" s="235"/>
      <c r="FG5" s="235"/>
      <c r="FH5" s="235"/>
      <c r="FI5" s="235"/>
      <c r="FJ5" s="235"/>
      <c r="FK5" s="235"/>
      <c r="FL5" s="235"/>
      <c r="FM5" s="235"/>
      <c r="FN5" s="235"/>
      <c r="FO5" s="235"/>
      <c r="FP5" s="235"/>
      <c r="FQ5" s="235"/>
      <c r="FR5" s="235"/>
      <c r="FS5" s="235"/>
      <c r="FT5" s="235"/>
      <c r="FU5" s="235"/>
      <c r="FV5" s="235"/>
      <c r="FW5" s="235"/>
      <c r="FX5" s="235"/>
      <c r="FY5" s="235"/>
      <c r="FZ5" s="235"/>
      <c r="GA5" s="235"/>
      <c r="GB5" s="235"/>
      <c r="GC5" s="235"/>
      <c r="GD5" s="235"/>
      <c r="GE5" s="235"/>
      <c r="GF5" s="235"/>
      <c r="GG5" s="235"/>
      <c r="GH5" s="235"/>
      <c r="GI5" s="235"/>
      <c r="GJ5" s="235"/>
      <c r="GK5" s="235"/>
      <c r="GL5" s="235"/>
      <c r="GM5" s="235"/>
      <c r="GN5" s="235"/>
      <c r="GO5" s="235"/>
      <c r="GP5" s="235"/>
      <c r="GQ5" s="235"/>
      <c r="GR5" s="235"/>
      <c r="GS5" s="235"/>
      <c r="GT5" s="235"/>
      <c r="GU5" s="235"/>
      <c r="GV5" s="235"/>
      <c r="GW5" s="235"/>
      <c r="GX5" s="235"/>
      <c r="GY5" s="235"/>
      <c r="GZ5" s="235"/>
      <c r="HA5" s="235"/>
      <c r="HB5" s="235"/>
      <c r="HC5" s="235"/>
      <c r="HD5" s="235"/>
      <c r="HE5" s="235"/>
      <c r="HF5" s="235"/>
      <c r="HG5" s="235"/>
      <c r="HH5" s="235"/>
      <c r="HI5" s="235"/>
      <c r="HJ5" s="235"/>
      <c r="HK5" s="235"/>
      <c r="HL5" s="235"/>
      <c r="HM5" s="235"/>
      <c r="HN5" s="235"/>
      <c r="HO5" s="235"/>
      <c r="HP5" s="235"/>
      <c r="HQ5" s="235"/>
      <c r="HR5" s="235"/>
      <c r="HS5" s="235"/>
      <c r="HT5" s="235"/>
      <c r="HU5" s="235"/>
      <c r="HV5" s="235"/>
      <c r="HW5" s="235"/>
      <c r="HX5" s="235"/>
      <c r="HY5" s="235"/>
      <c r="HZ5" s="235"/>
      <c r="IA5" s="235"/>
      <c r="IB5" s="235"/>
      <c r="IC5" s="235"/>
      <c r="ID5" s="235"/>
      <c r="IE5" s="235"/>
      <c r="IF5" s="235"/>
      <c r="IG5" s="235"/>
      <c r="IH5" s="235"/>
      <c r="II5" s="235"/>
      <c r="IJ5" s="235"/>
      <c r="IK5" s="235"/>
      <c r="IL5" s="235"/>
      <c r="IM5" s="235"/>
      <c r="IN5" s="235"/>
      <c r="IO5" s="235"/>
      <c r="IP5" s="235"/>
      <c r="IQ5" s="235"/>
      <c r="IR5" s="235"/>
      <c r="IS5" s="235"/>
      <c r="IT5" s="235"/>
      <c r="IU5" s="235"/>
      <c r="IV5" s="235"/>
    </row>
    <row r="6" spans="8:8" s="115" ht="26.1" customFormat="1" customHeight="1">
      <c r="A6" s="116">
        <v>45559.0</v>
      </c>
      <c r="B6" s="117" t="s">
        <v>1154</v>
      </c>
      <c r="C6" s="118" t="s">
        <v>1155</v>
      </c>
      <c r="D6" s="117" t="s">
        <v>1529</v>
      </c>
      <c r="E6" s="117" t="s">
        <v>1149</v>
      </c>
      <c r="F6" s="117" t="s">
        <v>2275</v>
      </c>
      <c r="G6" s="117" t="s">
        <v>27</v>
      </c>
      <c r="H6" s="117" t="s">
        <v>1157</v>
      </c>
      <c r="I6" s="234" t="s">
        <v>1153</v>
      </c>
      <c r="J6" s="117"/>
      <c r="K6" s="119"/>
      <c r="L6" s="119"/>
      <c r="M6" s="119"/>
      <c r="N6" s="119"/>
      <c r="O6" s="119"/>
      <c r="P6" s="119"/>
      <c r="Q6" s="119"/>
      <c r="R6" s="119"/>
      <c r="S6" s="119"/>
      <c r="T6" s="119"/>
      <c r="U6" s="119"/>
      <c r="V6" s="119"/>
      <c r="W6" s="119"/>
      <c r="X6" s="119"/>
      <c r="Y6" s="119"/>
      <c r="Z6" s="119"/>
      <c r="AA6" s="119"/>
      <c r="AB6" s="119"/>
      <c r="AC6" s="119"/>
      <c r="AD6" s="119"/>
      <c r="AE6" s="119"/>
      <c r="AF6" s="119"/>
      <c r="AG6" s="119"/>
      <c r="AH6" s="119"/>
      <c r="AI6" s="119"/>
      <c r="AJ6" s="119"/>
      <c r="AK6" s="119"/>
      <c r="AL6" s="119"/>
      <c r="AM6" s="119"/>
      <c r="AN6" s="119"/>
      <c r="AO6" s="119"/>
      <c r="AP6" s="119"/>
      <c r="AQ6" s="119"/>
      <c r="AR6" s="119"/>
      <c r="AS6" s="119"/>
      <c r="AT6" s="119"/>
      <c r="AU6" s="119"/>
      <c r="AV6" s="119"/>
      <c r="AW6" s="119"/>
      <c r="AX6" s="119"/>
      <c r="AY6" s="119"/>
      <c r="AZ6" s="119"/>
      <c r="BA6" s="119"/>
      <c r="BB6" s="119"/>
      <c r="BC6" s="119"/>
      <c r="BD6" s="119"/>
      <c r="BE6" s="119"/>
      <c r="BF6" s="119"/>
      <c r="BG6" s="119"/>
      <c r="BH6" s="119"/>
      <c r="BI6" s="119"/>
      <c r="BJ6" s="119"/>
      <c r="BK6" s="119"/>
      <c r="BL6" s="120"/>
      <c r="BM6" s="235"/>
      <c r="BN6" s="235"/>
      <c r="BO6" s="235"/>
      <c r="BP6" s="235"/>
      <c r="BQ6" s="235"/>
      <c r="BR6" s="235"/>
      <c r="BS6" s="235"/>
      <c r="BT6" s="235"/>
      <c r="BU6" s="235"/>
      <c r="BV6" s="235"/>
      <c r="BW6" s="235"/>
      <c r="BX6" s="235"/>
      <c r="BY6" s="235"/>
      <c r="BZ6" s="235"/>
      <c r="CA6" s="235"/>
      <c r="CB6" s="235"/>
      <c r="CC6" s="235"/>
      <c r="CD6" s="235"/>
      <c r="CE6" s="235"/>
      <c r="CF6" s="235"/>
      <c r="CG6" s="235"/>
      <c r="CH6" s="235"/>
      <c r="CI6" s="235"/>
      <c r="CJ6" s="235"/>
      <c r="CK6" s="235"/>
      <c r="CL6" s="235"/>
      <c r="CM6" s="235"/>
      <c r="CN6" s="235"/>
      <c r="CO6" s="235"/>
      <c r="CP6" s="235"/>
      <c r="CQ6" s="235"/>
      <c r="CR6" s="235"/>
      <c r="CS6" s="235"/>
      <c r="CT6" s="235"/>
      <c r="CU6" s="235"/>
      <c r="CV6" s="235"/>
      <c r="CW6" s="235"/>
      <c r="CX6" s="235"/>
      <c r="CY6" s="235"/>
      <c r="CZ6" s="235"/>
      <c r="DA6" s="235"/>
      <c r="DB6" s="235"/>
      <c r="DC6" s="235"/>
      <c r="DD6" s="235"/>
      <c r="DE6" s="235"/>
      <c r="DF6" s="235"/>
      <c r="DG6" s="235"/>
      <c r="DH6" s="235"/>
      <c r="DI6" s="235"/>
      <c r="DJ6" s="235"/>
      <c r="DK6" s="235"/>
      <c r="DL6" s="235"/>
      <c r="DM6" s="235"/>
      <c r="DN6" s="235"/>
      <c r="DO6" s="235"/>
      <c r="DP6" s="235"/>
      <c r="DQ6" s="235"/>
      <c r="DR6" s="235"/>
      <c r="DS6" s="235"/>
      <c r="DT6" s="235"/>
      <c r="DU6" s="235"/>
      <c r="DV6" s="235"/>
      <c r="DW6" s="235"/>
      <c r="DX6" s="235"/>
      <c r="DY6" s="235"/>
      <c r="DZ6" s="235"/>
      <c r="EA6" s="235"/>
      <c r="EB6" s="235"/>
      <c r="EC6" s="235"/>
      <c r="ED6" s="235"/>
      <c r="EE6" s="235"/>
      <c r="EF6" s="235"/>
      <c r="EG6" s="235"/>
      <c r="EH6" s="235"/>
      <c r="EI6" s="235"/>
      <c r="EJ6" s="235"/>
      <c r="EK6" s="235"/>
      <c r="EL6" s="235"/>
      <c r="EM6" s="235"/>
      <c r="EN6" s="235"/>
      <c r="EO6" s="235"/>
      <c r="EP6" s="235"/>
      <c r="EQ6" s="235"/>
      <c r="ER6" s="235"/>
      <c r="ES6" s="235"/>
      <c r="ET6" s="235"/>
      <c r="EU6" s="235"/>
      <c r="EV6" s="235"/>
      <c r="EW6" s="235"/>
      <c r="EX6" s="235"/>
      <c r="EY6" s="235"/>
      <c r="EZ6" s="235"/>
      <c r="FA6" s="235"/>
      <c r="FB6" s="235"/>
      <c r="FC6" s="235"/>
      <c r="FD6" s="235"/>
      <c r="FE6" s="235"/>
      <c r="FF6" s="235"/>
      <c r="FG6" s="235"/>
      <c r="FH6" s="235"/>
      <c r="FI6" s="235"/>
      <c r="FJ6" s="235"/>
      <c r="FK6" s="235"/>
      <c r="FL6" s="235"/>
      <c r="FM6" s="235"/>
      <c r="FN6" s="235"/>
      <c r="FO6" s="235"/>
      <c r="FP6" s="235"/>
      <c r="FQ6" s="235"/>
      <c r="FR6" s="235"/>
      <c r="FS6" s="235"/>
      <c r="FT6" s="235"/>
      <c r="FU6" s="235"/>
      <c r="FV6" s="235"/>
      <c r="FW6" s="235"/>
      <c r="FX6" s="235"/>
      <c r="FY6" s="235"/>
      <c r="FZ6" s="235"/>
      <c r="GA6" s="235"/>
      <c r="GB6" s="235"/>
      <c r="GC6" s="235"/>
      <c r="GD6" s="235"/>
      <c r="GE6" s="235"/>
      <c r="GF6" s="235"/>
      <c r="GG6" s="235"/>
      <c r="GH6" s="235"/>
      <c r="GI6" s="235"/>
      <c r="GJ6" s="235"/>
      <c r="GK6" s="235"/>
      <c r="GL6" s="235"/>
      <c r="GM6" s="235"/>
      <c r="GN6" s="235"/>
      <c r="GO6" s="235"/>
      <c r="GP6" s="235"/>
      <c r="GQ6" s="235"/>
      <c r="GR6" s="235"/>
      <c r="GS6" s="235"/>
      <c r="GT6" s="235"/>
      <c r="GU6" s="235"/>
      <c r="GV6" s="235"/>
      <c r="GW6" s="235"/>
      <c r="GX6" s="235"/>
      <c r="GY6" s="235"/>
      <c r="GZ6" s="235"/>
      <c r="HA6" s="235"/>
      <c r="HB6" s="235"/>
      <c r="HC6" s="235"/>
      <c r="HD6" s="235"/>
      <c r="HE6" s="235"/>
      <c r="HF6" s="235"/>
      <c r="HG6" s="235"/>
      <c r="HH6" s="235"/>
      <c r="HI6" s="235"/>
      <c r="HJ6" s="235"/>
      <c r="HK6" s="235"/>
      <c r="HL6" s="235"/>
      <c r="HM6" s="235"/>
      <c r="HN6" s="235"/>
      <c r="HO6" s="235"/>
      <c r="HP6" s="235"/>
      <c r="HQ6" s="235"/>
      <c r="HR6" s="235"/>
      <c r="HS6" s="235"/>
      <c r="HT6" s="235"/>
      <c r="HU6" s="235"/>
      <c r="HV6" s="235"/>
      <c r="HW6" s="235"/>
      <c r="HX6" s="235"/>
      <c r="HY6" s="235"/>
      <c r="HZ6" s="235"/>
      <c r="IA6" s="235"/>
      <c r="IB6" s="235"/>
      <c r="IC6" s="235"/>
      <c r="ID6" s="235"/>
      <c r="IE6" s="235"/>
      <c r="IF6" s="235"/>
      <c r="IG6" s="235"/>
      <c r="IH6" s="235"/>
      <c r="II6" s="235"/>
      <c r="IJ6" s="235"/>
      <c r="IK6" s="235"/>
      <c r="IL6" s="235"/>
      <c r="IM6" s="235"/>
      <c r="IN6" s="235"/>
      <c r="IO6" s="235"/>
      <c r="IP6" s="235"/>
      <c r="IQ6" s="235"/>
      <c r="IR6" s="235"/>
      <c r="IS6" s="235"/>
      <c r="IT6" s="235"/>
      <c r="IU6" s="235"/>
      <c r="IV6" s="235"/>
    </row>
    <row r="7" spans="8:8" s="115" ht="26.1" customFormat="1" customHeight="1">
      <c r="A7" s="116">
        <v>45559.0</v>
      </c>
      <c r="B7" s="117" t="s">
        <v>1362</v>
      </c>
      <c r="C7" s="118" t="s">
        <v>2276</v>
      </c>
      <c r="D7" s="117" t="s">
        <v>1529</v>
      </c>
      <c r="E7" s="117" t="s">
        <v>1149</v>
      </c>
      <c r="F7" s="117" t="s">
        <v>2277</v>
      </c>
      <c r="G7" s="205" t="s">
        <v>1867</v>
      </c>
      <c r="H7" s="117" t="s">
        <v>1498</v>
      </c>
      <c r="I7" s="234" t="s">
        <v>1153</v>
      </c>
      <c r="J7" s="121"/>
      <c r="K7" s="119"/>
      <c r="L7" s="119"/>
      <c r="M7" s="119"/>
      <c r="N7" s="119"/>
      <c r="O7" s="119"/>
      <c r="P7" s="119"/>
      <c r="Q7" s="119"/>
      <c r="R7" s="119"/>
      <c r="S7" s="119"/>
      <c r="T7" s="119"/>
      <c r="U7" s="119"/>
      <c r="V7" s="119"/>
      <c r="W7" s="119"/>
      <c r="X7" s="119"/>
      <c r="Y7" s="119"/>
      <c r="Z7" s="119"/>
      <c r="AA7" s="119"/>
      <c r="AB7" s="119"/>
      <c r="AC7" s="119"/>
      <c r="AD7" s="119"/>
      <c r="AE7" s="119"/>
      <c r="AF7" s="119"/>
      <c r="AG7" s="119"/>
      <c r="AH7" s="119"/>
      <c r="AI7" s="119"/>
      <c r="AJ7" s="119"/>
      <c r="AK7" s="119"/>
      <c r="AL7" s="119"/>
      <c r="AM7" s="119"/>
      <c r="AN7" s="119"/>
      <c r="AO7" s="119"/>
      <c r="AP7" s="119"/>
      <c r="AQ7" s="119"/>
      <c r="AR7" s="119"/>
      <c r="AS7" s="119"/>
      <c r="AT7" s="119"/>
      <c r="AU7" s="119"/>
      <c r="AV7" s="119"/>
      <c r="AW7" s="119"/>
      <c r="AX7" s="119"/>
      <c r="AY7" s="119"/>
      <c r="AZ7" s="119"/>
      <c r="BA7" s="119"/>
      <c r="BB7" s="119"/>
      <c r="BC7" s="119"/>
      <c r="BD7" s="119"/>
      <c r="BE7" s="119"/>
      <c r="BF7" s="119"/>
      <c r="BG7" s="119"/>
      <c r="BH7" s="119"/>
      <c r="BI7" s="119"/>
      <c r="BJ7" s="119"/>
      <c r="BK7" s="119"/>
      <c r="BL7" s="120"/>
      <c r="BM7" s="235"/>
      <c r="BN7" s="235"/>
      <c r="BO7" s="235"/>
      <c r="BP7" s="235"/>
      <c r="BQ7" s="235"/>
      <c r="BR7" s="235"/>
      <c r="BS7" s="235"/>
      <c r="BT7" s="235"/>
      <c r="BU7" s="235"/>
      <c r="BV7" s="235"/>
      <c r="BW7" s="235"/>
      <c r="BX7" s="235"/>
      <c r="BY7" s="235"/>
      <c r="BZ7" s="235"/>
      <c r="CA7" s="235"/>
      <c r="CB7" s="235"/>
      <c r="CC7" s="235"/>
      <c r="CD7" s="235"/>
      <c r="CE7" s="235"/>
      <c r="CF7" s="235"/>
      <c r="CG7" s="235"/>
      <c r="CH7" s="235"/>
      <c r="CI7" s="235"/>
      <c r="CJ7" s="235"/>
      <c r="CK7" s="235"/>
      <c r="CL7" s="235"/>
      <c r="CM7" s="235"/>
      <c r="CN7" s="235"/>
      <c r="CO7" s="235"/>
      <c r="CP7" s="235"/>
      <c r="CQ7" s="235"/>
      <c r="CR7" s="235"/>
      <c r="CS7" s="235"/>
      <c r="CT7" s="235"/>
      <c r="CU7" s="235"/>
      <c r="CV7" s="235"/>
      <c r="CW7" s="235"/>
      <c r="CX7" s="235"/>
      <c r="CY7" s="235"/>
      <c r="CZ7" s="235"/>
      <c r="DA7" s="235"/>
      <c r="DB7" s="235"/>
      <c r="DC7" s="235"/>
      <c r="DD7" s="235"/>
      <c r="DE7" s="235"/>
      <c r="DF7" s="235"/>
      <c r="DG7" s="235"/>
      <c r="DH7" s="235"/>
      <c r="DI7" s="235"/>
      <c r="DJ7" s="235"/>
      <c r="DK7" s="235"/>
      <c r="DL7" s="235"/>
      <c r="DM7" s="235"/>
      <c r="DN7" s="235"/>
      <c r="DO7" s="235"/>
      <c r="DP7" s="235"/>
      <c r="DQ7" s="235"/>
      <c r="DR7" s="235"/>
      <c r="DS7" s="235"/>
      <c r="DT7" s="235"/>
      <c r="DU7" s="235"/>
      <c r="DV7" s="235"/>
      <c r="DW7" s="235"/>
      <c r="DX7" s="235"/>
      <c r="DY7" s="235"/>
      <c r="DZ7" s="235"/>
      <c r="EA7" s="235"/>
      <c r="EB7" s="235"/>
      <c r="EC7" s="235"/>
      <c r="ED7" s="235"/>
      <c r="EE7" s="235"/>
      <c r="EF7" s="235"/>
      <c r="EG7" s="235"/>
      <c r="EH7" s="235"/>
      <c r="EI7" s="235"/>
      <c r="EJ7" s="235"/>
      <c r="EK7" s="235"/>
      <c r="EL7" s="235"/>
      <c r="EM7" s="235"/>
      <c r="EN7" s="235"/>
      <c r="EO7" s="235"/>
      <c r="EP7" s="235"/>
      <c r="EQ7" s="235"/>
      <c r="ER7" s="235"/>
      <c r="ES7" s="235"/>
      <c r="ET7" s="235"/>
      <c r="EU7" s="235"/>
      <c r="EV7" s="235"/>
      <c r="EW7" s="235"/>
      <c r="EX7" s="235"/>
      <c r="EY7" s="235"/>
      <c r="EZ7" s="235"/>
      <c r="FA7" s="235"/>
      <c r="FB7" s="235"/>
      <c r="FC7" s="235"/>
      <c r="FD7" s="235"/>
      <c r="FE7" s="235"/>
      <c r="FF7" s="235"/>
      <c r="FG7" s="235"/>
      <c r="FH7" s="235"/>
      <c r="FI7" s="235"/>
      <c r="FJ7" s="235"/>
      <c r="FK7" s="235"/>
      <c r="FL7" s="235"/>
      <c r="FM7" s="235"/>
      <c r="FN7" s="235"/>
      <c r="FO7" s="235"/>
      <c r="FP7" s="235"/>
      <c r="FQ7" s="235"/>
      <c r="FR7" s="235"/>
      <c r="FS7" s="235"/>
      <c r="FT7" s="235"/>
      <c r="FU7" s="235"/>
      <c r="FV7" s="235"/>
      <c r="FW7" s="235"/>
      <c r="FX7" s="235"/>
      <c r="FY7" s="235"/>
      <c r="FZ7" s="235"/>
      <c r="GA7" s="235"/>
      <c r="GB7" s="235"/>
      <c r="GC7" s="235"/>
      <c r="GD7" s="235"/>
      <c r="GE7" s="235"/>
      <c r="GF7" s="235"/>
      <c r="GG7" s="235"/>
      <c r="GH7" s="235"/>
      <c r="GI7" s="235"/>
      <c r="GJ7" s="235"/>
      <c r="GK7" s="235"/>
      <c r="GL7" s="235"/>
      <c r="GM7" s="235"/>
      <c r="GN7" s="235"/>
      <c r="GO7" s="235"/>
      <c r="GP7" s="235"/>
      <c r="GQ7" s="235"/>
      <c r="GR7" s="235"/>
      <c r="GS7" s="235"/>
      <c r="GT7" s="235"/>
      <c r="GU7" s="235"/>
      <c r="GV7" s="235"/>
      <c r="GW7" s="235"/>
      <c r="GX7" s="235"/>
      <c r="GY7" s="235"/>
      <c r="GZ7" s="235"/>
      <c r="HA7" s="235"/>
      <c r="HB7" s="235"/>
      <c r="HC7" s="235"/>
      <c r="HD7" s="235"/>
      <c r="HE7" s="235"/>
      <c r="HF7" s="235"/>
      <c r="HG7" s="235"/>
      <c r="HH7" s="235"/>
      <c r="HI7" s="235"/>
      <c r="HJ7" s="235"/>
      <c r="HK7" s="235"/>
      <c r="HL7" s="235"/>
      <c r="HM7" s="235"/>
      <c r="HN7" s="235"/>
      <c r="HO7" s="235"/>
      <c r="HP7" s="235"/>
      <c r="HQ7" s="235"/>
      <c r="HR7" s="235"/>
      <c r="HS7" s="235"/>
      <c r="HT7" s="235"/>
      <c r="HU7" s="235"/>
      <c r="HV7" s="235"/>
      <c r="HW7" s="235"/>
      <c r="HX7" s="235"/>
      <c r="HY7" s="235"/>
      <c r="HZ7" s="235"/>
      <c r="IA7" s="235"/>
      <c r="IB7" s="235"/>
      <c r="IC7" s="235"/>
      <c r="ID7" s="235"/>
      <c r="IE7" s="235"/>
      <c r="IF7" s="235"/>
      <c r="IG7" s="235"/>
      <c r="IH7" s="235"/>
      <c r="II7" s="235"/>
      <c r="IJ7" s="235"/>
      <c r="IK7" s="235"/>
      <c r="IL7" s="235"/>
      <c r="IM7" s="235"/>
      <c r="IN7" s="235"/>
      <c r="IO7" s="235"/>
      <c r="IP7" s="235"/>
      <c r="IQ7" s="235"/>
      <c r="IR7" s="235"/>
      <c r="IS7" s="235"/>
      <c r="IT7" s="235"/>
      <c r="IU7" s="235"/>
      <c r="IV7" s="235"/>
    </row>
    <row r="8" spans="8:8" s="115" ht="26.1" customFormat="1" customHeight="1">
      <c r="A8" s="116">
        <v>45558.0</v>
      </c>
      <c r="B8" s="117" t="s">
        <v>177</v>
      </c>
      <c r="C8" s="118" t="s">
        <v>2278</v>
      </c>
      <c r="D8" s="117"/>
      <c r="E8" s="117" t="s">
        <v>1149</v>
      </c>
      <c r="F8" s="117" t="s">
        <v>2279</v>
      </c>
      <c r="G8" s="117" t="s">
        <v>27</v>
      </c>
      <c r="H8" s="117" t="s">
        <v>2280</v>
      </c>
      <c r="I8" s="208" t="s">
        <v>1153</v>
      </c>
      <c r="J8" s="121" t="s">
        <v>2281</v>
      </c>
      <c r="K8" s="119"/>
      <c r="L8" s="119"/>
      <c r="M8" s="119"/>
      <c r="N8" s="119"/>
      <c r="O8" s="119"/>
      <c r="P8" s="119"/>
      <c r="Q8" s="119"/>
      <c r="R8" s="119"/>
      <c r="S8" s="119"/>
      <c r="T8" s="119"/>
      <c r="U8" s="119"/>
      <c r="V8" s="119"/>
      <c r="W8" s="119"/>
      <c r="X8" s="119"/>
      <c r="Y8" s="119"/>
      <c r="Z8" s="119"/>
      <c r="AA8" s="119"/>
      <c r="AB8" s="119"/>
      <c r="AC8" s="119"/>
      <c r="AD8" s="119"/>
      <c r="AE8" s="119"/>
      <c r="AF8" s="119"/>
      <c r="AG8" s="119"/>
      <c r="AH8" s="119"/>
      <c r="AI8" s="119"/>
      <c r="AJ8" s="119"/>
      <c r="AK8" s="119"/>
      <c r="AL8" s="119"/>
      <c r="AM8" s="119"/>
      <c r="AN8" s="119"/>
      <c r="AO8" s="119"/>
      <c r="AP8" s="119"/>
      <c r="AQ8" s="119"/>
      <c r="AR8" s="119"/>
      <c r="AS8" s="119"/>
      <c r="AT8" s="119"/>
      <c r="AU8" s="119"/>
      <c r="AV8" s="119"/>
      <c r="AW8" s="119"/>
      <c r="AX8" s="119"/>
      <c r="AY8" s="119"/>
      <c r="AZ8" s="119"/>
      <c r="BA8" s="119"/>
      <c r="BB8" s="119"/>
      <c r="BC8" s="119"/>
      <c r="BD8" s="119"/>
      <c r="BE8" s="119"/>
      <c r="BF8" s="119"/>
      <c r="BG8" s="119"/>
      <c r="BH8" s="119"/>
      <c r="BI8" s="119"/>
      <c r="BJ8" s="119"/>
      <c r="BK8" s="119"/>
      <c r="BL8" s="235"/>
      <c r="BM8" s="235"/>
      <c r="BN8" s="235"/>
      <c r="BO8" s="235"/>
      <c r="BP8" s="235"/>
      <c r="BQ8" s="235"/>
      <c r="BR8" s="235"/>
      <c r="BS8" s="235"/>
      <c r="BT8" s="235"/>
      <c r="BU8" s="235"/>
      <c r="BV8" s="235"/>
      <c r="BW8" s="235"/>
      <c r="BX8" s="235"/>
      <c r="BY8" s="235"/>
      <c r="BZ8" s="235"/>
      <c r="CA8" s="235"/>
      <c r="CB8" s="235"/>
      <c r="CC8" s="235"/>
      <c r="CD8" s="235"/>
      <c r="CE8" s="235"/>
      <c r="CF8" s="235"/>
      <c r="CG8" s="235"/>
      <c r="CH8" s="235"/>
      <c r="CI8" s="235"/>
      <c r="CJ8" s="235"/>
      <c r="CK8" s="235"/>
      <c r="CL8" s="235"/>
      <c r="CM8" s="235"/>
      <c r="CN8" s="235"/>
      <c r="CO8" s="235"/>
      <c r="CP8" s="235"/>
      <c r="CQ8" s="235"/>
      <c r="CR8" s="235"/>
      <c r="CS8" s="235"/>
      <c r="CT8" s="235"/>
      <c r="CU8" s="235"/>
      <c r="CV8" s="235"/>
      <c r="CW8" s="235"/>
      <c r="CX8" s="235"/>
      <c r="CY8" s="235"/>
      <c r="CZ8" s="235"/>
      <c r="DA8" s="235"/>
      <c r="DB8" s="235"/>
      <c r="DC8" s="235"/>
      <c r="DD8" s="235"/>
      <c r="DE8" s="235"/>
      <c r="DF8" s="235"/>
      <c r="DG8" s="235"/>
      <c r="DH8" s="235"/>
      <c r="DI8" s="235"/>
      <c r="DJ8" s="235"/>
      <c r="DK8" s="235"/>
      <c r="DL8" s="235"/>
      <c r="DM8" s="235"/>
      <c r="DN8" s="235"/>
      <c r="DO8" s="235"/>
      <c r="DP8" s="235"/>
      <c r="DQ8" s="235"/>
      <c r="DR8" s="235"/>
      <c r="DS8" s="235"/>
      <c r="DT8" s="235"/>
      <c r="DU8" s="235"/>
      <c r="DV8" s="235"/>
      <c r="DW8" s="235"/>
      <c r="DX8" s="235"/>
      <c r="DY8" s="235"/>
      <c r="DZ8" s="235"/>
      <c r="EA8" s="235"/>
      <c r="EB8" s="235"/>
      <c r="EC8" s="235"/>
      <c r="ED8" s="235"/>
      <c r="EE8" s="235"/>
      <c r="EF8" s="235"/>
      <c r="EG8" s="235"/>
      <c r="EH8" s="235"/>
      <c r="EI8" s="235"/>
      <c r="EJ8" s="235"/>
      <c r="EK8" s="235"/>
      <c r="EL8" s="235"/>
      <c r="EM8" s="235"/>
      <c r="EN8" s="235"/>
      <c r="EO8" s="235"/>
      <c r="EP8" s="235"/>
      <c r="EQ8" s="235"/>
      <c r="ER8" s="235"/>
      <c r="ES8" s="235"/>
      <c r="ET8" s="235"/>
      <c r="EU8" s="235"/>
      <c r="EV8" s="235"/>
      <c r="EW8" s="235"/>
      <c r="EX8" s="235"/>
      <c r="EY8" s="235"/>
      <c r="EZ8" s="235"/>
      <c r="FA8" s="235"/>
      <c r="FB8" s="235"/>
      <c r="FC8" s="235"/>
      <c r="FD8" s="235"/>
      <c r="FE8" s="235"/>
      <c r="FF8" s="235"/>
      <c r="FG8" s="235"/>
      <c r="FH8" s="235"/>
      <c r="FI8" s="235"/>
      <c r="FJ8" s="235"/>
      <c r="FK8" s="235"/>
      <c r="FL8" s="235"/>
      <c r="FM8" s="235"/>
      <c r="FN8" s="235"/>
      <c r="FO8" s="235"/>
      <c r="FP8" s="235"/>
      <c r="FQ8" s="235"/>
      <c r="FR8" s="235"/>
      <c r="FS8" s="235"/>
      <c r="FT8" s="235"/>
      <c r="FU8" s="235"/>
      <c r="FV8" s="235"/>
      <c r="FW8" s="235"/>
      <c r="FX8" s="235"/>
      <c r="FY8" s="235"/>
      <c r="FZ8" s="235"/>
      <c r="GA8" s="235"/>
      <c r="GB8" s="235"/>
      <c r="GC8" s="235"/>
      <c r="GD8" s="235"/>
      <c r="GE8" s="235"/>
      <c r="GF8" s="235"/>
      <c r="GG8" s="235"/>
      <c r="GH8" s="235"/>
      <c r="GI8" s="235"/>
      <c r="GJ8" s="235"/>
      <c r="GK8" s="235"/>
      <c r="GL8" s="235"/>
      <c r="GM8" s="235"/>
      <c r="GN8" s="235"/>
      <c r="GO8" s="235"/>
      <c r="GP8" s="235"/>
      <c r="GQ8" s="235"/>
      <c r="GR8" s="235"/>
      <c r="GS8" s="235"/>
      <c r="GT8" s="235"/>
      <c r="GU8" s="235"/>
      <c r="GV8" s="235"/>
      <c r="GW8" s="235"/>
      <c r="GX8" s="235"/>
      <c r="GY8" s="235"/>
      <c r="GZ8" s="235"/>
      <c r="HA8" s="235"/>
      <c r="HB8" s="235"/>
      <c r="HC8" s="235"/>
      <c r="HD8" s="235"/>
      <c r="HE8" s="235"/>
      <c r="HF8" s="235"/>
      <c r="HG8" s="235"/>
      <c r="HH8" s="235"/>
      <c r="HI8" s="235"/>
      <c r="HJ8" s="235"/>
      <c r="HK8" s="235"/>
      <c r="HL8" s="235"/>
      <c r="HM8" s="235"/>
      <c r="HN8" s="235"/>
      <c r="HO8" s="235"/>
      <c r="HP8" s="235"/>
      <c r="HQ8" s="235"/>
      <c r="HR8" s="235"/>
      <c r="HS8" s="235"/>
      <c r="HT8" s="235"/>
      <c r="HU8" s="235"/>
      <c r="HV8" s="235"/>
      <c r="HW8" s="235"/>
      <c r="HX8" s="235"/>
      <c r="HY8" s="235"/>
      <c r="HZ8" s="235"/>
      <c r="IA8" s="235"/>
      <c r="IB8" s="235"/>
      <c r="IC8" s="235"/>
      <c r="ID8" s="235"/>
      <c r="IE8" s="235"/>
      <c r="IF8" s="235"/>
      <c r="IG8" s="235"/>
      <c r="IH8" s="235"/>
      <c r="II8" s="235"/>
      <c r="IJ8" s="235"/>
      <c r="IK8" s="235"/>
      <c r="IL8" s="235"/>
      <c r="IM8" s="235"/>
      <c r="IN8" s="235"/>
      <c r="IO8" s="235"/>
      <c r="IP8" s="235"/>
      <c r="IQ8" s="235"/>
      <c r="IR8" s="235"/>
      <c r="IS8" s="235"/>
      <c r="IT8" s="235"/>
      <c r="IU8" s="235"/>
      <c r="IV8" s="235"/>
    </row>
    <row r="9" spans="8:8" s="115" ht="26.1" customFormat="1" customHeight="1">
      <c r="A9" s="116">
        <v>45558.0</v>
      </c>
      <c r="B9" s="117" t="s">
        <v>2282</v>
      </c>
      <c r="C9" s="118" t="s">
        <v>2283</v>
      </c>
      <c r="D9" s="117" t="s">
        <v>1529</v>
      </c>
      <c r="E9" s="117" t="s">
        <v>1149</v>
      </c>
      <c r="F9" s="117" t="s">
        <v>2279</v>
      </c>
      <c r="G9" s="205" t="s">
        <v>1867</v>
      </c>
      <c r="H9" s="117" t="s">
        <v>2284</v>
      </c>
      <c r="I9" s="208" t="s">
        <v>1153</v>
      </c>
      <c r="J9" s="121"/>
      <c r="K9" s="119"/>
      <c r="L9" s="119"/>
      <c r="M9" s="119"/>
      <c r="N9" s="119"/>
      <c r="O9" s="119"/>
      <c r="P9" s="119"/>
      <c r="Q9" s="119"/>
      <c r="R9" s="119"/>
      <c r="S9" s="119"/>
      <c r="T9" s="119"/>
      <c r="U9" s="119"/>
      <c r="V9" s="119"/>
      <c r="W9" s="119"/>
      <c r="X9" s="119"/>
      <c r="Y9" s="119"/>
      <c r="Z9" s="119"/>
      <c r="AA9" s="119"/>
      <c r="AB9" s="119"/>
      <c r="AC9" s="119"/>
      <c r="AD9" s="119"/>
      <c r="AE9" s="119"/>
      <c r="AF9" s="119"/>
      <c r="AG9" s="119"/>
      <c r="AH9" s="119"/>
      <c r="AI9" s="119"/>
      <c r="AJ9" s="119"/>
      <c r="AK9" s="119"/>
      <c r="AL9" s="119"/>
      <c r="AM9" s="119"/>
      <c r="AN9" s="119"/>
      <c r="AO9" s="119"/>
      <c r="AP9" s="119"/>
      <c r="AQ9" s="119"/>
      <c r="AR9" s="119"/>
      <c r="AS9" s="119"/>
      <c r="AT9" s="119"/>
      <c r="AU9" s="119"/>
      <c r="AV9" s="119"/>
      <c r="AW9" s="119"/>
      <c r="AX9" s="119"/>
      <c r="AY9" s="119"/>
      <c r="AZ9" s="119"/>
      <c r="BA9" s="119"/>
      <c r="BB9" s="119"/>
      <c r="BC9" s="119"/>
      <c r="BD9" s="119"/>
      <c r="BE9" s="119"/>
      <c r="BF9" s="119"/>
      <c r="BG9" s="119"/>
      <c r="BH9" s="119"/>
      <c r="BI9" s="119"/>
      <c r="BJ9" s="119"/>
      <c r="BK9" s="119"/>
      <c r="BL9" s="235"/>
      <c r="BM9" s="235"/>
      <c r="BN9" s="235"/>
      <c r="BO9" s="235"/>
      <c r="BP9" s="235"/>
      <c r="BQ9" s="235"/>
      <c r="BR9" s="235"/>
      <c r="BS9" s="235"/>
      <c r="BT9" s="235"/>
      <c r="BU9" s="235"/>
      <c r="BV9" s="235"/>
      <c r="BW9" s="235"/>
      <c r="BX9" s="235"/>
      <c r="BY9" s="235"/>
      <c r="BZ9" s="235"/>
      <c r="CA9" s="235"/>
      <c r="CB9" s="235"/>
      <c r="CC9" s="235"/>
      <c r="CD9" s="235"/>
      <c r="CE9" s="235"/>
      <c r="CF9" s="235"/>
      <c r="CG9" s="235"/>
      <c r="CH9" s="235"/>
      <c r="CI9" s="235"/>
      <c r="CJ9" s="235"/>
      <c r="CK9" s="235"/>
      <c r="CL9" s="235"/>
      <c r="CM9" s="235"/>
      <c r="CN9" s="235"/>
      <c r="CO9" s="235"/>
      <c r="CP9" s="235"/>
      <c r="CQ9" s="235"/>
      <c r="CR9" s="235"/>
      <c r="CS9" s="235"/>
      <c r="CT9" s="235"/>
      <c r="CU9" s="235"/>
      <c r="CV9" s="235"/>
      <c r="CW9" s="235"/>
      <c r="CX9" s="235"/>
      <c r="CY9" s="235"/>
      <c r="CZ9" s="235"/>
      <c r="DA9" s="235"/>
      <c r="DB9" s="235"/>
      <c r="DC9" s="235"/>
      <c r="DD9" s="235"/>
      <c r="DE9" s="235"/>
      <c r="DF9" s="235"/>
      <c r="DG9" s="235"/>
      <c r="DH9" s="235"/>
      <c r="DI9" s="235"/>
      <c r="DJ9" s="235"/>
      <c r="DK9" s="235"/>
      <c r="DL9" s="235"/>
      <c r="DM9" s="235"/>
      <c r="DN9" s="235"/>
      <c r="DO9" s="235"/>
      <c r="DP9" s="235"/>
      <c r="DQ9" s="235"/>
      <c r="DR9" s="235"/>
      <c r="DS9" s="235"/>
      <c r="DT9" s="235"/>
      <c r="DU9" s="235"/>
      <c r="DV9" s="235"/>
      <c r="DW9" s="235"/>
      <c r="DX9" s="235"/>
      <c r="DY9" s="235"/>
      <c r="DZ9" s="235"/>
      <c r="EA9" s="235"/>
      <c r="EB9" s="235"/>
      <c r="EC9" s="235"/>
      <c r="ED9" s="235"/>
      <c r="EE9" s="235"/>
      <c r="EF9" s="235"/>
      <c r="EG9" s="235"/>
      <c r="EH9" s="235"/>
      <c r="EI9" s="235"/>
      <c r="EJ9" s="235"/>
      <c r="EK9" s="235"/>
      <c r="EL9" s="235"/>
      <c r="EM9" s="235"/>
      <c r="EN9" s="235"/>
      <c r="EO9" s="235"/>
      <c r="EP9" s="235"/>
      <c r="EQ9" s="235"/>
      <c r="ER9" s="235"/>
      <c r="ES9" s="235"/>
      <c r="ET9" s="235"/>
      <c r="EU9" s="235"/>
      <c r="EV9" s="235"/>
      <c r="EW9" s="235"/>
      <c r="EX9" s="235"/>
      <c r="EY9" s="235"/>
      <c r="EZ9" s="235"/>
      <c r="FA9" s="235"/>
      <c r="FB9" s="235"/>
      <c r="FC9" s="235"/>
      <c r="FD9" s="235"/>
      <c r="FE9" s="235"/>
      <c r="FF9" s="235"/>
      <c r="FG9" s="235"/>
      <c r="FH9" s="235"/>
      <c r="FI9" s="235"/>
      <c r="FJ9" s="235"/>
      <c r="FK9" s="235"/>
      <c r="FL9" s="235"/>
      <c r="FM9" s="235"/>
      <c r="FN9" s="235"/>
      <c r="FO9" s="235"/>
      <c r="FP9" s="235"/>
      <c r="FQ9" s="235"/>
      <c r="FR9" s="235"/>
      <c r="FS9" s="235"/>
      <c r="FT9" s="235"/>
      <c r="FU9" s="235"/>
      <c r="FV9" s="235"/>
      <c r="FW9" s="235"/>
      <c r="FX9" s="235"/>
      <c r="FY9" s="235"/>
      <c r="FZ9" s="235"/>
      <c r="GA9" s="235"/>
      <c r="GB9" s="235"/>
      <c r="GC9" s="235"/>
      <c r="GD9" s="235"/>
      <c r="GE9" s="235"/>
      <c r="GF9" s="235"/>
      <c r="GG9" s="235"/>
      <c r="GH9" s="235"/>
      <c r="GI9" s="235"/>
      <c r="GJ9" s="235"/>
      <c r="GK9" s="235"/>
      <c r="GL9" s="235"/>
      <c r="GM9" s="235"/>
      <c r="GN9" s="235"/>
      <c r="GO9" s="235"/>
      <c r="GP9" s="235"/>
      <c r="GQ9" s="235"/>
      <c r="GR9" s="235"/>
      <c r="GS9" s="235"/>
      <c r="GT9" s="235"/>
      <c r="GU9" s="235"/>
      <c r="GV9" s="235"/>
      <c r="GW9" s="235"/>
      <c r="GX9" s="235"/>
      <c r="GY9" s="235"/>
      <c r="GZ9" s="235"/>
      <c r="HA9" s="235"/>
      <c r="HB9" s="235"/>
      <c r="HC9" s="235"/>
      <c r="HD9" s="235"/>
      <c r="HE9" s="235"/>
      <c r="HF9" s="235"/>
      <c r="HG9" s="235"/>
      <c r="HH9" s="235"/>
      <c r="HI9" s="235"/>
      <c r="HJ9" s="235"/>
      <c r="HK9" s="235"/>
      <c r="HL9" s="235"/>
      <c r="HM9" s="235"/>
      <c r="HN9" s="235"/>
      <c r="HO9" s="235"/>
      <c r="HP9" s="235"/>
      <c r="HQ9" s="235"/>
      <c r="HR9" s="235"/>
      <c r="HS9" s="235"/>
      <c r="HT9" s="235"/>
      <c r="HU9" s="235"/>
      <c r="HV9" s="235"/>
      <c r="HW9" s="235"/>
      <c r="HX9" s="235"/>
      <c r="HY9" s="235"/>
      <c r="HZ9" s="235"/>
      <c r="IA9" s="235"/>
      <c r="IB9" s="235"/>
      <c r="IC9" s="235"/>
      <c r="ID9" s="235"/>
      <c r="IE9" s="235"/>
      <c r="IF9" s="235"/>
      <c r="IG9" s="235"/>
      <c r="IH9" s="235"/>
      <c r="II9" s="235"/>
      <c r="IJ9" s="235"/>
      <c r="IK9" s="235"/>
      <c r="IL9" s="235"/>
      <c r="IM9" s="235"/>
      <c r="IN9" s="235"/>
      <c r="IO9" s="235"/>
      <c r="IP9" s="235"/>
      <c r="IQ9" s="235"/>
      <c r="IR9" s="235"/>
      <c r="IS9" s="235"/>
      <c r="IT9" s="235"/>
      <c r="IU9" s="235"/>
      <c r="IV9" s="235"/>
    </row>
    <row r="10" spans="8:8" s="115" ht="26.1" customFormat="1" customHeight="1">
      <c r="A10" s="116">
        <v>45558.0</v>
      </c>
      <c r="B10" s="203" t="s">
        <v>693</v>
      </c>
      <c r="C10" s="203" t="s">
        <v>2285</v>
      </c>
      <c r="D10" s="203"/>
      <c r="E10" s="117" t="s">
        <v>1149</v>
      </c>
      <c r="F10" s="117" t="s">
        <v>2286</v>
      </c>
      <c r="G10" s="117" t="s">
        <v>27</v>
      </c>
      <c r="H10" s="203" t="s">
        <v>1971</v>
      </c>
      <c r="I10" s="208" t="s">
        <v>1153</v>
      </c>
      <c r="J10" s="203"/>
      <c r="K10" s="206"/>
      <c r="L10" s="206"/>
      <c r="M10" s="206"/>
      <c r="N10" s="206"/>
      <c r="O10" s="206"/>
      <c r="P10" s="206"/>
      <c r="Q10" s="206"/>
      <c r="R10" s="206"/>
      <c r="S10" s="206"/>
      <c r="T10" s="206"/>
      <c r="U10" s="206"/>
      <c r="V10" s="206"/>
      <c r="W10" s="206"/>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3"/>
      <c r="BB10" s="203"/>
      <c r="BC10" s="203"/>
      <c r="BD10" s="207"/>
      <c r="BE10" s="207"/>
      <c r="BF10" s="207"/>
      <c r="BG10" s="119"/>
      <c r="BH10" s="119"/>
      <c r="BI10" s="119"/>
      <c r="BJ10" s="119"/>
      <c r="BK10" s="119"/>
      <c r="BL10" s="235"/>
      <c r="BM10" s="235"/>
      <c r="BN10" s="235"/>
      <c r="BO10" s="235"/>
      <c r="BP10" s="235"/>
      <c r="BQ10" s="235"/>
      <c r="BR10" s="235"/>
      <c r="BS10" s="235"/>
      <c r="BT10" s="235"/>
      <c r="BU10" s="235"/>
      <c r="BV10" s="235"/>
      <c r="BW10" s="235"/>
      <c r="BX10" s="235"/>
      <c r="BY10" s="235"/>
      <c r="BZ10" s="235"/>
      <c r="CA10" s="235"/>
      <c r="CB10" s="235"/>
      <c r="CC10" s="235"/>
      <c r="CD10" s="235"/>
      <c r="CE10" s="235"/>
      <c r="CF10" s="235"/>
      <c r="CG10" s="235"/>
      <c r="CH10" s="235"/>
      <c r="CI10" s="235"/>
      <c r="CJ10" s="235"/>
      <c r="CK10" s="235"/>
      <c r="CL10" s="235"/>
      <c r="CM10" s="235"/>
      <c r="CN10" s="235"/>
      <c r="CO10" s="235"/>
      <c r="CP10" s="235"/>
      <c r="CQ10" s="235"/>
      <c r="CR10" s="235"/>
      <c r="CS10" s="235"/>
      <c r="CT10" s="235"/>
      <c r="CU10" s="235"/>
      <c r="CV10" s="235"/>
      <c r="CW10" s="235"/>
      <c r="CX10" s="235"/>
      <c r="CY10" s="235"/>
      <c r="CZ10" s="235"/>
      <c r="DA10" s="235"/>
      <c r="DB10" s="235"/>
      <c r="DC10" s="235"/>
      <c r="DD10" s="235"/>
      <c r="DE10" s="235"/>
      <c r="DF10" s="235"/>
      <c r="DG10" s="235"/>
      <c r="DH10" s="235"/>
      <c r="DI10" s="235"/>
      <c r="DJ10" s="235"/>
      <c r="DK10" s="235"/>
      <c r="DL10" s="235"/>
      <c r="DM10" s="235"/>
      <c r="DN10" s="235"/>
      <c r="DO10" s="235"/>
      <c r="DP10" s="235"/>
      <c r="DQ10" s="235"/>
      <c r="DR10" s="235"/>
      <c r="DS10" s="235"/>
      <c r="DT10" s="235"/>
      <c r="DU10" s="235"/>
      <c r="DV10" s="235"/>
      <c r="DW10" s="235"/>
      <c r="DX10" s="235"/>
      <c r="DY10" s="235"/>
      <c r="DZ10" s="235"/>
      <c r="EA10" s="235"/>
      <c r="EB10" s="235"/>
      <c r="EC10" s="235"/>
      <c r="ED10" s="235"/>
      <c r="EE10" s="235"/>
      <c r="EF10" s="235"/>
      <c r="EG10" s="235"/>
      <c r="EH10" s="235"/>
      <c r="EI10" s="235"/>
      <c r="EJ10" s="235"/>
      <c r="EK10" s="235"/>
      <c r="EL10" s="235"/>
      <c r="EM10" s="235"/>
      <c r="EN10" s="235"/>
      <c r="EO10" s="235"/>
      <c r="EP10" s="235"/>
      <c r="EQ10" s="235"/>
      <c r="ER10" s="235"/>
      <c r="ES10" s="235"/>
      <c r="ET10" s="235"/>
      <c r="EU10" s="235"/>
      <c r="EV10" s="235"/>
      <c r="EW10" s="235"/>
      <c r="EX10" s="235"/>
      <c r="EY10" s="235"/>
      <c r="EZ10" s="235"/>
      <c r="FA10" s="235"/>
      <c r="FB10" s="235"/>
      <c r="FC10" s="235"/>
      <c r="FD10" s="235"/>
      <c r="FE10" s="235"/>
      <c r="FF10" s="235"/>
      <c r="FG10" s="235"/>
      <c r="FH10" s="235"/>
      <c r="FI10" s="235"/>
      <c r="FJ10" s="235"/>
      <c r="FK10" s="235"/>
      <c r="FL10" s="235"/>
      <c r="FM10" s="235"/>
      <c r="FN10" s="235"/>
      <c r="FO10" s="235"/>
      <c r="FP10" s="235"/>
      <c r="FQ10" s="235"/>
      <c r="FR10" s="235"/>
      <c r="FS10" s="235"/>
      <c r="FT10" s="235"/>
      <c r="FU10" s="235"/>
      <c r="FV10" s="235"/>
      <c r="FW10" s="235"/>
      <c r="FX10" s="235"/>
      <c r="FY10" s="235"/>
      <c r="FZ10" s="235"/>
      <c r="GA10" s="235"/>
      <c r="GB10" s="235"/>
      <c r="GC10" s="235"/>
      <c r="GD10" s="235"/>
      <c r="GE10" s="235"/>
      <c r="GF10" s="235"/>
      <c r="GG10" s="235"/>
      <c r="GH10" s="235"/>
      <c r="GI10" s="235"/>
      <c r="GJ10" s="235"/>
      <c r="GK10" s="235"/>
      <c r="GL10" s="235"/>
      <c r="GM10" s="235"/>
      <c r="GN10" s="235"/>
      <c r="GO10" s="235"/>
      <c r="GP10" s="235"/>
      <c r="GQ10" s="235"/>
      <c r="GR10" s="235"/>
      <c r="GS10" s="235"/>
      <c r="GT10" s="235"/>
      <c r="GU10" s="235"/>
      <c r="GV10" s="235"/>
      <c r="GW10" s="235"/>
      <c r="GX10" s="235"/>
      <c r="GY10" s="235"/>
      <c r="GZ10" s="235"/>
      <c r="HA10" s="235"/>
      <c r="HB10" s="235"/>
      <c r="HC10" s="235"/>
      <c r="HD10" s="235"/>
      <c r="HE10" s="235"/>
      <c r="HF10" s="235"/>
      <c r="HG10" s="235"/>
      <c r="HH10" s="235"/>
      <c r="HI10" s="235"/>
      <c r="HJ10" s="235"/>
      <c r="HK10" s="235"/>
      <c r="HL10" s="235"/>
      <c r="HM10" s="235"/>
      <c r="HN10" s="235"/>
      <c r="HO10" s="235"/>
      <c r="HP10" s="235"/>
      <c r="HQ10" s="235"/>
      <c r="HR10" s="235"/>
      <c r="HS10" s="235"/>
      <c r="HT10" s="235"/>
      <c r="HU10" s="235"/>
      <c r="HV10" s="235"/>
      <c r="HW10" s="235"/>
      <c r="HX10" s="235"/>
      <c r="HY10" s="235"/>
      <c r="HZ10" s="235"/>
      <c r="IA10" s="235"/>
      <c r="IB10" s="235"/>
      <c r="IC10" s="235"/>
      <c r="ID10" s="235"/>
      <c r="IE10" s="235"/>
      <c r="IF10" s="235"/>
      <c r="IG10" s="235"/>
      <c r="IH10" s="235"/>
      <c r="II10" s="235"/>
      <c r="IJ10" s="235"/>
      <c r="IK10" s="235"/>
      <c r="IL10" s="235"/>
      <c r="IM10" s="235"/>
      <c r="IN10" s="235"/>
      <c r="IO10" s="235"/>
      <c r="IP10" s="235"/>
      <c r="IQ10" s="235"/>
      <c r="IR10" s="235"/>
      <c r="IS10" s="235"/>
      <c r="IT10" s="235"/>
      <c r="IU10" s="235"/>
      <c r="IV10" s="235"/>
    </row>
    <row r="11" spans="8:8" s="115" ht="26.1" customFormat="1" customHeight="1">
      <c r="A11" s="116">
        <v>45558.0</v>
      </c>
      <c r="B11" s="117" t="s">
        <v>28</v>
      </c>
      <c r="C11" s="118" t="s">
        <v>1167</v>
      </c>
      <c r="D11" s="117" t="s">
        <v>1529</v>
      </c>
      <c r="E11" s="117" t="s">
        <v>1149</v>
      </c>
      <c r="F11" s="117" t="s">
        <v>2287</v>
      </c>
      <c r="G11" s="116">
        <v>45581.0</v>
      </c>
      <c r="H11" s="117" t="s">
        <v>1169</v>
      </c>
      <c r="I11" s="208" t="s">
        <v>1153</v>
      </c>
      <c r="J11" s="117"/>
      <c r="K11" s="119"/>
      <c r="L11" s="119"/>
      <c r="M11" s="119"/>
      <c r="N11" s="119"/>
      <c r="O11" s="119"/>
      <c r="P11" s="119"/>
      <c r="Q11" s="119"/>
      <c r="R11" s="119"/>
      <c r="S11" s="119"/>
      <c r="T11" s="119"/>
      <c r="U11" s="119"/>
      <c r="V11" s="119"/>
      <c r="W11" s="119"/>
      <c r="X11" s="119"/>
      <c r="Y11" s="119"/>
      <c r="Z11" s="119"/>
      <c r="AA11" s="119"/>
      <c r="AB11" s="119"/>
      <c r="AC11" s="119"/>
      <c r="AD11" s="119"/>
      <c r="AE11" s="119"/>
      <c r="AF11" s="119"/>
      <c r="AG11" s="119"/>
      <c r="AH11" s="119"/>
      <c r="AI11" s="119"/>
      <c r="AJ11" s="119"/>
      <c r="AK11" s="119"/>
      <c r="AL11" s="119"/>
      <c r="AM11" s="119"/>
      <c r="AN11" s="119"/>
      <c r="AO11" s="119"/>
      <c r="AP11" s="119"/>
      <c r="AQ11" s="119"/>
      <c r="AR11" s="119"/>
      <c r="AS11" s="119"/>
      <c r="AT11" s="119"/>
      <c r="AU11" s="119"/>
      <c r="AV11" s="119"/>
      <c r="AW11" s="119"/>
      <c r="AX11" s="119"/>
      <c r="AY11" s="119"/>
      <c r="AZ11" s="119"/>
      <c r="BA11" s="119"/>
      <c r="BB11" s="119"/>
      <c r="BC11" s="119"/>
      <c r="BD11" s="119"/>
      <c r="BE11" s="119"/>
      <c r="BF11" s="119"/>
      <c r="BG11" s="119"/>
      <c r="BH11" s="119"/>
      <c r="BI11" s="119"/>
      <c r="BJ11" s="119"/>
      <c r="BK11" s="119"/>
      <c r="BL11" s="235"/>
      <c r="BM11" s="235"/>
      <c r="BN11" s="235"/>
      <c r="BO11" s="235"/>
      <c r="BP11" s="235"/>
      <c r="BQ11" s="235"/>
      <c r="BR11" s="235"/>
      <c r="BS11" s="235"/>
      <c r="BT11" s="235"/>
      <c r="BU11" s="235"/>
      <c r="BV11" s="235"/>
      <c r="BW11" s="235"/>
      <c r="BX11" s="235"/>
      <c r="BY11" s="235"/>
      <c r="BZ11" s="235"/>
      <c r="CA11" s="235"/>
      <c r="CB11" s="235"/>
      <c r="CC11" s="235"/>
      <c r="CD11" s="235"/>
      <c r="CE11" s="235"/>
      <c r="CF11" s="235"/>
      <c r="CG11" s="235"/>
      <c r="CH11" s="235"/>
      <c r="CI11" s="235"/>
      <c r="CJ11" s="235"/>
      <c r="CK11" s="235"/>
      <c r="CL11" s="235"/>
      <c r="CM11" s="235"/>
      <c r="CN11" s="235"/>
      <c r="CO11" s="235"/>
      <c r="CP11" s="235"/>
      <c r="CQ11" s="235"/>
      <c r="CR11" s="235"/>
      <c r="CS11" s="235"/>
      <c r="CT11" s="235"/>
      <c r="CU11" s="235"/>
      <c r="CV11" s="235"/>
      <c r="CW11" s="235"/>
      <c r="CX11" s="235"/>
      <c r="CY11" s="235"/>
      <c r="CZ11" s="235"/>
      <c r="DA11" s="235"/>
      <c r="DB11" s="235"/>
      <c r="DC11" s="235"/>
      <c r="DD11" s="235"/>
      <c r="DE11" s="235"/>
      <c r="DF11" s="235"/>
      <c r="DG11" s="235"/>
      <c r="DH11" s="235"/>
      <c r="DI11" s="235"/>
      <c r="DJ11" s="235"/>
      <c r="DK11" s="235"/>
      <c r="DL11" s="235"/>
      <c r="DM11" s="235"/>
      <c r="DN11" s="235"/>
      <c r="DO11" s="235"/>
      <c r="DP11" s="235"/>
      <c r="DQ11" s="235"/>
      <c r="DR11" s="235"/>
      <c r="DS11" s="235"/>
      <c r="DT11" s="235"/>
      <c r="DU11" s="235"/>
      <c r="DV11" s="235"/>
      <c r="DW11" s="235"/>
      <c r="DX11" s="235"/>
      <c r="DY11" s="235"/>
      <c r="DZ11" s="235"/>
      <c r="EA11" s="235"/>
      <c r="EB11" s="235"/>
      <c r="EC11" s="235"/>
      <c r="ED11" s="235"/>
      <c r="EE11" s="235"/>
      <c r="EF11" s="235"/>
      <c r="EG11" s="235"/>
      <c r="EH11" s="235"/>
      <c r="EI11" s="235"/>
      <c r="EJ11" s="235"/>
      <c r="EK11" s="235"/>
      <c r="EL11" s="235"/>
      <c r="EM11" s="235"/>
      <c r="EN11" s="235"/>
      <c r="EO11" s="235"/>
      <c r="EP11" s="235"/>
      <c r="EQ11" s="235"/>
      <c r="ER11" s="235"/>
      <c r="ES11" s="235"/>
      <c r="ET11" s="235"/>
      <c r="EU11" s="235"/>
      <c r="EV11" s="235"/>
      <c r="EW11" s="235"/>
      <c r="EX11" s="235"/>
      <c r="EY11" s="235"/>
      <c r="EZ11" s="235"/>
      <c r="FA11" s="235"/>
      <c r="FB11" s="235"/>
      <c r="FC11" s="235"/>
      <c r="FD11" s="235"/>
      <c r="FE11" s="235"/>
      <c r="FF11" s="235"/>
      <c r="FG11" s="235"/>
      <c r="FH11" s="235"/>
      <c r="FI11" s="235"/>
      <c r="FJ11" s="235"/>
      <c r="FK11" s="235"/>
      <c r="FL11" s="235"/>
      <c r="FM11" s="235"/>
      <c r="FN11" s="235"/>
      <c r="FO11" s="235"/>
      <c r="FP11" s="235"/>
      <c r="FQ11" s="235"/>
      <c r="FR11" s="235"/>
      <c r="FS11" s="235"/>
      <c r="FT11" s="235"/>
      <c r="FU11" s="235"/>
      <c r="FV11" s="235"/>
      <c r="FW11" s="235"/>
      <c r="FX11" s="235"/>
      <c r="FY11" s="235"/>
      <c r="FZ11" s="235"/>
      <c r="GA11" s="235"/>
      <c r="GB11" s="235"/>
      <c r="GC11" s="235"/>
      <c r="GD11" s="235"/>
      <c r="GE11" s="235"/>
      <c r="GF11" s="235"/>
      <c r="GG11" s="235"/>
      <c r="GH11" s="235"/>
      <c r="GI11" s="235"/>
      <c r="GJ11" s="235"/>
      <c r="GK11" s="235"/>
      <c r="GL11" s="235"/>
      <c r="GM11" s="235"/>
      <c r="GN11" s="235"/>
      <c r="GO11" s="235"/>
      <c r="GP11" s="235"/>
      <c r="GQ11" s="235"/>
      <c r="GR11" s="235"/>
      <c r="GS11" s="235"/>
      <c r="GT11" s="235"/>
      <c r="GU11" s="235"/>
      <c r="GV11" s="235"/>
      <c r="GW11" s="235"/>
      <c r="GX11" s="235"/>
      <c r="GY11" s="235"/>
      <c r="GZ11" s="235"/>
      <c r="HA11" s="235"/>
      <c r="HB11" s="235"/>
      <c r="HC11" s="235"/>
      <c r="HD11" s="235"/>
      <c r="HE11" s="235"/>
      <c r="HF11" s="235"/>
      <c r="HG11" s="235"/>
      <c r="HH11" s="235"/>
      <c r="HI11" s="235"/>
      <c r="HJ11" s="235"/>
      <c r="HK11" s="235"/>
      <c r="HL11" s="235"/>
      <c r="HM11" s="235"/>
      <c r="HN11" s="235"/>
      <c r="HO11" s="235"/>
      <c r="HP11" s="235"/>
      <c r="HQ11" s="235"/>
      <c r="HR11" s="235"/>
      <c r="HS11" s="235"/>
      <c r="HT11" s="235"/>
      <c r="HU11" s="235"/>
      <c r="HV11" s="235"/>
      <c r="HW11" s="235"/>
      <c r="HX11" s="235"/>
      <c r="HY11" s="235"/>
      <c r="HZ11" s="235"/>
      <c r="IA11" s="235"/>
      <c r="IB11" s="235"/>
      <c r="IC11" s="235"/>
      <c r="ID11" s="235"/>
      <c r="IE11" s="235"/>
      <c r="IF11" s="235"/>
      <c r="IG11" s="235"/>
      <c r="IH11" s="235"/>
      <c r="II11" s="235"/>
      <c r="IJ11" s="235"/>
      <c r="IK11" s="235"/>
      <c r="IL11" s="235"/>
      <c r="IM11" s="235"/>
      <c r="IN11" s="235"/>
      <c r="IO11" s="235"/>
      <c r="IP11" s="235"/>
      <c r="IQ11" s="235"/>
      <c r="IR11" s="235"/>
      <c r="IS11" s="235"/>
      <c r="IT11" s="235"/>
      <c r="IU11" s="235"/>
      <c r="IV11" s="235"/>
    </row>
    <row r="12" spans="8:8" s="115" ht="26.1" customFormat="1" customHeight="1">
      <c r="A12" s="116">
        <v>45558.0</v>
      </c>
      <c r="B12" s="117" t="s">
        <v>1475</v>
      </c>
      <c r="C12" s="117" t="s">
        <v>2288</v>
      </c>
      <c r="D12" s="117" t="s">
        <v>1529</v>
      </c>
      <c r="E12" s="117" t="s">
        <v>1149</v>
      </c>
      <c r="F12" s="117" t="s">
        <v>2274</v>
      </c>
      <c r="G12" s="117" t="s">
        <v>27</v>
      </c>
      <c r="H12" s="117" t="s">
        <v>1624</v>
      </c>
      <c r="I12" s="208" t="s">
        <v>1153</v>
      </c>
      <c r="J12" s="236"/>
      <c r="K12" s="237"/>
      <c r="L12" s="237"/>
      <c r="M12" s="237"/>
      <c r="N12" s="237"/>
      <c r="O12" s="237"/>
      <c r="P12" s="237"/>
      <c r="Q12" s="237"/>
      <c r="R12" s="237"/>
      <c r="S12" s="237"/>
      <c r="T12" s="237"/>
      <c r="U12" s="237"/>
      <c r="V12" s="237"/>
      <c r="W12" s="237"/>
      <c r="X12" s="237"/>
      <c r="Y12" s="237"/>
      <c r="Z12" s="237"/>
      <c r="AA12" s="237"/>
      <c r="AB12" s="237"/>
      <c r="AC12" s="237"/>
      <c r="AD12" s="237"/>
      <c r="AE12" s="237"/>
      <c r="AF12" s="237"/>
      <c r="AG12" s="237"/>
      <c r="AH12" s="237"/>
      <c r="AI12" s="237"/>
      <c r="AJ12" s="237"/>
      <c r="AK12" s="237"/>
      <c r="AL12" s="237"/>
      <c r="AM12" s="237"/>
      <c r="AN12" s="237"/>
      <c r="AO12" s="237"/>
      <c r="AP12" s="237"/>
      <c r="AQ12" s="237"/>
      <c r="AR12" s="237"/>
      <c r="AS12" s="237"/>
      <c r="AT12" s="237"/>
      <c r="AU12" s="237"/>
      <c r="AV12" s="237"/>
      <c r="AW12" s="237"/>
      <c r="AX12" s="237"/>
      <c r="AY12" s="237"/>
      <c r="AZ12" s="237"/>
      <c r="BA12" s="237"/>
      <c r="BB12" s="237"/>
      <c r="BC12" s="237"/>
      <c r="BD12" s="237"/>
      <c r="BE12" s="237"/>
      <c r="BF12" s="237"/>
      <c r="BG12" s="237"/>
      <c r="BH12" s="237"/>
      <c r="BI12" s="237"/>
      <c r="BJ12" s="237"/>
      <c r="BK12" s="237"/>
      <c r="BL12" s="235"/>
      <c r="BM12" s="235"/>
      <c r="BN12" s="235"/>
      <c r="BO12" s="235"/>
      <c r="BP12" s="235"/>
      <c r="BQ12" s="235"/>
      <c r="BR12" s="235"/>
      <c r="BS12" s="235"/>
      <c r="BT12" s="235"/>
      <c r="BU12" s="235"/>
      <c r="BV12" s="235"/>
      <c r="BW12" s="235"/>
      <c r="BX12" s="235"/>
      <c r="BY12" s="235"/>
      <c r="BZ12" s="235"/>
      <c r="CA12" s="235"/>
      <c r="CB12" s="235"/>
      <c r="CC12" s="235"/>
      <c r="CD12" s="235"/>
      <c r="CE12" s="235"/>
      <c r="CF12" s="235"/>
      <c r="CG12" s="235"/>
      <c r="CH12" s="235"/>
      <c r="CI12" s="235"/>
      <c r="CJ12" s="235"/>
      <c r="CK12" s="235"/>
      <c r="CL12" s="235"/>
      <c r="CM12" s="235"/>
      <c r="CN12" s="235"/>
      <c r="CO12" s="235"/>
      <c r="CP12" s="235"/>
      <c r="CQ12" s="235"/>
      <c r="CR12" s="235"/>
      <c r="CS12" s="235"/>
      <c r="CT12" s="235"/>
      <c r="CU12" s="235"/>
      <c r="CV12" s="235"/>
      <c r="CW12" s="235"/>
      <c r="CX12" s="235"/>
      <c r="CY12" s="235"/>
      <c r="CZ12" s="235"/>
      <c r="DA12" s="235"/>
      <c r="DB12" s="235"/>
      <c r="DC12" s="235"/>
      <c r="DD12" s="235"/>
      <c r="DE12" s="235"/>
      <c r="DF12" s="235"/>
      <c r="DG12" s="235"/>
      <c r="DH12" s="235"/>
      <c r="DI12" s="235"/>
      <c r="DJ12" s="235"/>
      <c r="DK12" s="235"/>
      <c r="DL12" s="235"/>
      <c r="DM12" s="235"/>
      <c r="DN12" s="235"/>
      <c r="DO12" s="235"/>
      <c r="DP12" s="235"/>
      <c r="DQ12" s="235"/>
      <c r="DR12" s="235"/>
      <c r="DS12" s="235"/>
      <c r="DT12" s="235"/>
      <c r="DU12" s="235"/>
      <c r="DV12" s="235"/>
      <c r="DW12" s="235"/>
      <c r="DX12" s="235"/>
      <c r="DY12" s="235"/>
      <c r="DZ12" s="235"/>
      <c r="EA12" s="235"/>
      <c r="EB12" s="235"/>
      <c r="EC12" s="235"/>
      <c r="ED12" s="235"/>
      <c r="EE12" s="235"/>
      <c r="EF12" s="235"/>
      <c r="EG12" s="235"/>
      <c r="EH12" s="235"/>
      <c r="EI12" s="235"/>
      <c r="EJ12" s="235"/>
      <c r="EK12" s="235"/>
      <c r="EL12" s="235"/>
      <c r="EM12" s="235"/>
      <c r="EN12" s="235"/>
      <c r="EO12" s="235"/>
      <c r="EP12" s="235"/>
      <c r="EQ12" s="235"/>
      <c r="ER12" s="235"/>
      <c r="ES12" s="235"/>
      <c r="ET12" s="235"/>
      <c r="EU12" s="235"/>
      <c r="EV12" s="235"/>
      <c r="EW12" s="235"/>
      <c r="EX12" s="235"/>
      <c r="EY12" s="235"/>
      <c r="EZ12" s="235"/>
      <c r="FA12" s="235"/>
      <c r="FB12" s="235"/>
      <c r="FC12" s="235"/>
      <c r="FD12" s="235"/>
      <c r="FE12" s="235"/>
      <c r="FF12" s="235"/>
      <c r="FG12" s="235"/>
      <c r="FH12" s="235"/>
      <c r="FI12" s="235"/>
      <c r="FJ12" s="235"/>
      <c r="FK12" s="235"/>
      <c r="FL12" s="235"/>
      <c r="FM12" s="235"/>
      <c r="FN12" s="235"/>
      <c r="FO12" s="235"/>
      <c r="FP12" s="235"/>
      <c r="FQ12" s="235"/>
      <c r="FR12" s="235"/>
      <c r="FS12" s="235"/>
      <c r="FT12" s="235"/>
      <c r="FU12" s="235"/>
      <c r="FV12" s="235"/>
      <c r="FW12" s="235"/>
      <c r="FX12" s="235"/>
      <c r="FY12" s="235"/>
      <c r="FZ12" s="235"/>
      <c r="GA12" s="235"/>
      <c r="GB12" s="235"/>
      <c r="GC12" s="235"/>
      <c r="GD12" s="235"/>
      <c r="GE12" s="235"/>
      <c r="GF12" s="235"/>
      <c r="GG12" s="235"/>
      <c r="GH12" s="235"/>
      <c r="GI12" s="235"/>
      <c r="GJ12" s="235"/>
      <c r="GK12" s="235"/>
      <c r="GL12" s="235"/>
      <c r="GM12" s="235"/>
      <c r="GN12" s="235"/>
      <c r="GO12" s="235"/>
      <c r="GP12" s="235"/>
      <c r="GQ12" s="235"/>
      <c r="GR12" s="235"/>
      <c r="GS12" s="235"/>
      <c r="GT12" s="235"/>
      <c r="GU12" s="235"/>
      <c r="GV12" s="235"/>
      <c r="GW12" s="235"/>
      <c r="GX12" s="235"/>
      <c r="GY12" s="235"/>
      <c r="GZ12" s="235"/>
      <c r="HA12" s="235"/>
      <c r="HB12" s="235"/>
      <c r="HC12" s="235"/>
      <c r="HD12" s="235"/>
      <c r="HE12" s="235"/>
      <c r="HF12" s="235"/>
      <c r="HG12" s="235"/>
      <c r="HH12" s="235"/>
      <c r="HI12" s="235"/>
      <c r="HJ12" s="235"/>
      <c r="HK12" s="235"/>
      <c r="HL12" s="235"/>
      <c r="HM12" s="235"/>
      <c r="HN12" s="235"/>
      <c r="HO12" s="235"/>
      <c r="HP12" s="235"/>
      <c r="HQ12" s="235"/>
      <c r="HR12" s="235"/>
      <c r="HS12" s="235"/>
      <c r="HT12" s="235"/>
      <c r="HU12" s="235"/>
      <c r="HV12" s="235"/>
      <c r="HW12" s="235"/>
      <c r="HX12" s="235"/>
      <c r="HY12" s="235"/>
      <c r="HZ12" s="235"/>
      <c r="IA12" s="235"/>
      <c r="IB12" s="235"/>
      <c r="IC12" s="235"/>
      <c r="ID12" s="235"/>
      <c r="IE12" s="235"/>
      <c r="IF12" s="235"/>
      <c r="IG12" s="235"/>
      <c r="IH12" s="235"/>
      <c r="II12" s="235"/>
      <c r="IJ12" s="235"/>
      <c r="IK12" s="235"/>
      <c r="IL12" s="235"/>
      <c r="IM12" s="235"/>
      <c r="IN12" s="235"/>
      <c r="IO12" s="235"/>
      <c r="IP12" s="235"/>
      <c r="IQ12" s="235"/>
      <c r="IR12" s="235"/>
      <c r="IS12" s="235"/>
      <c r="IT12" s="235"/>
      <c r="IU12" s="235"/>
      <c r="IV12" s="235"/>
    </row>
    <row r="13" spans="8:8" s="115" ht="26.1" customFormat="1" customHeight="1">
      <c r="A13" s="116">
        <v>45558.0</v>
      </c>
      <c r="B13" s="117" t="s">
        <v>10</v>
      </c>
      <c r="C13" s="117" t="s">
        <v>2289</v>
      </c>
      <c r="D13" s="203" t="s">
        <v>1529</v>
      </c>
      <c r="E13" s="117" t="s">
        <v>1149</v>
      </c>
      <c r="F13" s="117" t="s">
        <v>2290</v>
      </c>
      <c r="G13" s="117" t="s">
        <v>27</v>
      </c>
      <c r="H13" s="117" t="s">
        <v>1311</v>
      </c>
      <c r="I13" s="208" t="s">
        <v>1153</v>
      </c>
      <c r="J13" s="236"/>
      <c r="K13" s="237"/>
      <c r="L13" s="237"/>
      <c r="M13" s="237"/>
      <c r="N13" s="237"/>
      <c r="O13" s="237"/>
      <c r="P13" s="237"/>
      <c r="Q13" s="237"/>
      <c r="R13" s="237"/>
      <c r="S13" s="237"/>
      <c r="T13" s="237"/>
      <c r="U13" s="237"/>
      <c r="V13" s="237"/>
      <c r="W13" s="237"/>
      <c r="X13" s="237"/>
      <c r="Y13" s="237"/>
      <c r="Z13" s="237"/>
      <c r="AA13" s="237"/>
      <c r="AB13" s="237"/>
      <c r="AC13" s="237"/>
      <c r="AD13" s="237"/>
      <c r="AE13" s="237"/>
      <c r="AF13" s="237"/>
      <c r="AG13" s="237"/>
      <c r="AH13" s="237"/>
      <c r="AI13" s="237"/>
      <c r="AJ13" s="237"/>
      <c r="AK13" s="237"/>
      <c r="AL13" s="237"/>
      <c r="AM13" s="237"/>
      <c r="AN13" s="237"/>
      <c r="AO13" s="237"/>
      <c r="AP13" s="237"/>
      <c r="AQ13" s="237"/>
      <c r="AR13" s="237"/>
      <c r="AS13" s="237"/>
      <c r="AT13" s="237"/>
      <c r="AU13" s="237"/>
      <c r="AV13" s="237"/>
      <c r="AW13" s="237"/>
      <c r="AX13" s="237"/>
      <c r="AY13" s="237"/>
      <c r="AZ13" s="237"/>
      <c r="BA13" s="237"/>
      <c r="BB13" s="237"/>
      <c r="BC13" s="237"/>
      <c r="BD13" s="237"/>
      <c r="BE13" s="237"/>
      <c r="BF13" s="237"/>
      <c r="BG13" s="237"/>
      <c r="BH13" s="237"/>
      <c r="BI13" s="237"/>
      <c r="BJ13" s="237"/>
      <c r="BK13" s="237"/>
      <c r="BL13" s="235"/>
      <c r="BM13" s="235"/>
      <c r="BN13" s="235"/>
      <c r="BO13" s="235"/>
      <c r="BP13" s="235"/>
      <c r="BQ13" s="235"/>
      <c r="BR13" s="235"/>
      <c r="BS13" s="235"/>
      <c r="BT13" s="235"/>
      <c r="BU13" s="235"/>
      <c r="BV13" s="235"/>
      <c r="BW13" s="235"/>
      <c r="BX13" s="235"/>
      <c r="BY13" s="235"/>
      <c r="BZ13" s="235"/>
      <c r="CA13" s="235"/>
      <c r="CB13" s="235"/>
      <c r="CC13" s="235"/>
      <c r="CD13" s="235"/>
      <c r="CE13" s="235"/>
      <c r="CF13" s="235"/>
      <c r="CG13" s="235"/>
      <c r="CH13" s="235"/>
      <c r="CI13" s="235"/>
      <c r="CJ13" s="235"/>
      <c r="CK13" s="235"/>
      <c r="CL13" s="235"/>
      <c r="CM13" s="235"/>
      <c r="CN13" s="235"/>
      <c r="CO13" s="235"/>
      <c r="CP13" s="235"/>
      <c r="CQ13" s="235"/>
      <c r="CR13" s="235"/>
      <c r="CS13" s="235"/>
      <c r="CT13" s="235"/>
      <c r="CU13" s="235"/>
      <c r="CV13" s="235"/>
      <c r="CW13" s="235"/>
      <c r="CX13" s="235"/>
      <c r="CY13" s="235"/>
      <c r="CZ13" s="235"/>
      <c r="DA13" s="235"/>
      <c r="DB13" s="235"/>
      <c r="DC13" s="235"/>
      <c r="DD13" s="235"/>
      <c r="DE13" s="235"/>
      <c r="DF13" s="235"/>
      <c r="DG13" s="235"/>
      <c r="DH13" s="235"/>
      <c r="DI13" s="235"/>
      <c r="DJ13" s="235"/>
      <c r="DK13" s="235"/>
      <c r="DL13" s="235"/>
      <c r="DM13" s="235"/>
      <c r="DN13" s="235"/>
      <c r="DO13" s="235"/>
      <c r="DP13" s="235"/>
      <c r="DQ13" s="235"/>
      <c r="DR13" s="235"/>
      <c r="DS13" s="235"/>
      <c r="DT13" s="235"/>
      <c r="DU13" s="235"/>
      <c r="DV13" s="235"/>
      <c r="DW13" s="235"/>
      <c r="DX13" s="235"/>
      <c r="DY13" s="235"/>
      <c r="DZ13" s="235"/>
      <c r="EA13" s="235"/>
      <c r="EB13" s="235"/>
      <c r="EC13" s="235"/>
      <c r="ED13" s="235"/>
      <c r="EE13" s="235"/>
      <c r="EF13" s="235"/>
      <c r="EG13" s="235"/>
      <c r="EH13" s="235"/>
      <c r="EI13" s="235"/>
      <c r="EJ13" s="235"/>
      <c r="EK13" s="235"/>
      <c r="EL13" s="235"/>
      <c r="EM13" s="235"/>
      <c r="EN13" s="235"/>
      <c r="EO13" s="235"/>
      <c r="EP13" s="235"/>
      <c r="EQ13" s="235"/>
      <c r="ER13" s="235"/>
      <c r="ES13" s="235"/>
      <c r="ET13" s="235"/>
      <c r="EU13" s="235"/>
      <c r="EV13" s="235"/>
      <c r="EW13" s="235"/>
      <c r="EX13" s="235"/>
      <c r="EY13" s="235"/>
      <c r="EZ13" s="235"/>
      <c r="FA13" s="235"/>
      <c r="FB13" s="235"/>
      <c r="FC13" s="235"/>
      <c r="FD13" s="235"/>
      <c r="FE13" s="235"/>
      <c r="FF13" s="235"/>
      <c r="FG13" s="235"/>
      <c r="FH13" s="235"/>
      <c r="FI13" s="235"/>
      <c r="FJ13" s="235"/>
      <c r="FK13" s="235"/>
      <c r="FL13" s="235"/>
      <c r="FM13" s="235"/>
      <c r="FN13" s="235"/>
      <c r="FO13" s="235"/>
      <c r="FP13" s="235"/>
      <c r="FQ13" s="235"/>
      <c r="FR13" s="235"/>
      <c r="FS13" s="235"/>
      <c r="FT13" s="235"/>
      <c r="FU13" s="235"/>
      <c r="FV13" s="235"/>
      <c r="FW13" s="235"/>
      <c r="FX13" s="235"/>
      <c r="FY13" s="235"/>
      <c r="FZ13" s="235"/>
      <c r="GA13" s="235"/>
      <c r="GB13" s="235"/>
      <c r="GC13" s="235"/>
      <c r="GD13" s="235"/>
      <c r="GE13" s="235"/>
      <c r="GF13" s="235"/>
      <c r="GG13" s="235"/>
      <c r="GH13" s="235"/>
      <c r="GI13" s="235"/>
      <c r="GJ13" s="235"/>
      <c r="GK13" s="235"/>
      <c r="GL13" s="235"/>
      <c r="GM13" s="235"/>
      <c r="GN13" s="235"/>
      <c r="GO13" s="235"/>
      <c r="GP13" s="235"/>
      <c r="GQ13" s="235"/>
      <c r="GR13" s="235"/>
      <c r="GS13" s="235"/>
      <c r="GT13" s="235"/>
      <c r="GU13" s="235"/>
      <c r="GV13" s="235"/>
      <c r="GW13" s="235"/>
      <c r="GX13" s="235"/>
      <c r="GY13" s="235"/>
      <c r="GZ13" s="235"/>
      <c r="HA13" s="235"/>
      <c r="HB13" s="235"/>
      <c r="HC13" s="235"/>
      <c r="HD13" s="235"/>
      <c r="HE13" s="235"/>
      <c r="HF13" s="235"/>
      <c r="HG13" s="235"/>
      <c r="HH13" s="235"/>
      <c r="HI13" s="235"/>
      <c r="HJ13" s="235"/>
      <c r="HK13" s="235"/>
      <c r="HL13" s="235"/>
      <c r="HM13" s="235"/>
      <c r="HN13" s="235"/>
      <c r="HO13" s="235"/>
      <c r="HP13" s="235"/>
      <c r="HQ13" s="235"/>
      <c r="HR13" s="235"/>
      <c r="HS13" s="235"/>
      <c r="HT13" s="235"/>
      <c r="HU13" s="235"/>
      <c r="HV13" s="235"/>
      <c r="HW13" s="235"/>
      <c r="HX13" s="235"/>
      <c r="HY13" s="235"/>
      <c r="HZ13" s="235"/>
      <c r="IA13" s="235"/>
      <c r="IB13" s="235"/>
      <c r="IC13" s="235"/>
      <c r="ID13" s="235"/>
      <c r="IE13" s="235"/>
      <c r="IF13" s="235"/>
      <c r="IG13" s="235"/>
      <c r="IH13" s="235"/>
      <c r="II13" s="235"/>
      <c r="IJ13" s="235"/>
      <c r="IK13" s="235"/>
      <c r="IL13" s="235"/>
      <c r="IM13" s="235"/>
      <c r="IN13" s="235"/>
      <c r="IO13" s="235"/>
      <c r="IP13" s="235"/>
      <c r="IQ13" s="235"/>
      <c r="IR13" s="235"/>
      <c r="IS13" s="235"/>
      <c r="IT13" s="235"/>
      <c r="IU13" s="235"/>
      <c r="IV13" s="235"/>
    </row>
    <row r="14" spans="8:8" s="115" ht="26.1" customFormat="1" customHeight="1">
      <c r="A14" s="116">
        <v>45558.0</v>
      </c>
      <c r="B14" s="174" t="s">
        <v>62</v>
      </c>
      <c r="C14" s="118" t="s">
        <v>36</v>
      </c>
      <c r="D14" s="203" t="s">
        <v>1529</v>
      </c>
      <c r="E14" s="117" t="s">
        <v>1149</v>
      </c>
      <c r="F14" s="117" t="s">
        <v>2291</v>
      </c>
      <c r="G14" s="116">
        <v>45606.0</v>
      </c>
      <c r="H14" s="117" t="s">
        <v>1181</v>
      </c>
      <c r="I14" s="208" t="s">
        <v>1153</v>
      </c>
      <c r="J14" s="117"/>
      <c r="K14" s="119"/>
      <c r="L14" s="119"/>
      <c r="M14" s="119"/>
      <c r="N14" s="119"/>
      <c r="O14" s="119"/>
      <c r="P14" s="119"/>
      <c r="Q14" s="119"/>
      <c r="R14" s="119"/>
      <c r="S14" s="119"/>
      <c r="T14" s="119"/>
      <c r="U14" s="119"/>
      <c r="V14" s="119"/>
      <c r="W14" s="119"/>
      <c r="X14" s="119"/>
      <c r="Y14" s="119"/>
      <c r="Z14" s="119"/>
      <c r="AA14" s="119"/>
      <c r="AB14" s="119"/>
      <c r="AC14" s="119"/>
      <c r="AD14" s="119"/>
      <c r="AE14" s="119"/>
      <c r="AF14" s="119"/>
      <c r="AG14" s="119"/>
      <c r="AH14" s="119"/>
      <c r="AI14" s="119"/>
      <c r="AJ14" s="119"/>
      <c r="AK14" s="119"/>
      <c r="AL14" s="119"/>
      <c r="AM14" s="119"/>
      <c r="AN14" s="119"/>
      <c r="AO14" s="119"/>
      <c r="AP14" s="119"/>
      <c r="AQ14" s="119"/>
      <c r="AR14" s="119"/>
      <c r="AS14" s="119"/>
      <c r="AT14" s="119"/>
      <c r="AU14" s="119"/>
      <c r="AV14" s="119"/>
      <c r="AW14" s="119"/>
      <c r="AX14" s="119"/>
      <c r="AY14" s="119"/>
      <c r="AZ14" s="119"/>
      <c r="BA14" s="119"/>
      <c r="BB14" s="119"/>
      <c r="BC14" s="119"/>
      <c r="BD14" s="119"/>
      <c r="BE14" s="119"/>
      <c r="BF14" s="119"/>
      <c r="BG14" s="119"/>
      <c r="BH14" s="119"/>
      <c r="BI14" s="119"/>
      <c r="BJ14" s="119"/>
      <c r="BK14" s="119"/>
      <c r="BL14" s="235"/>
      <c r="BM14" s="235"/>
      <c r="BN14" s="235"/>
      <c r="BO14" s="235"/>
      <c r="BP14" s="235"/>
      <c r="BQ14" s="235"/>
      <c r="BR14" s="235"/>
      <c r="BS14" s="235"/>
      <c r="BT14" s="235"/>
      <c r="BU14" s="235"/>
      <c r="BV14" s="235"/>
      <c r="BW14" s="235"/>
      <c r="BX14" s="235"/>
      <c r="BY14" s="235"/>
      <c r="BZ14" s="235"/>
      <c r="CA14" s="235"/>
      <c r="CB14" s="235"/>
      <c r="CC14" s="235"/>
      <c r="CD14" s="235"/>
      <c r="CE14" s="235"/>
      <c r="CF14" s="235"/>
      <c r="CG14" s="235"/>
      <c r="CH14" s="235"/>
      <c r="CI14" s="235"/>
      <c r="CJ14" s="235"/>
      <c r="CK14" s="235"/>
      <c r="CL14" s="235"/>
      <c r="CM14" s="235"/>
      <c r="CN14" s="235"/>
      <c r="CO14" s="235"/>
      <c r="CP14" s="235"/>
      <c r="CQ14" s="235"/>
      <c r="CR14" s="235"/>
      <c r="CS14" s="235"/>
      <c r="CT14" s="235"/>
      <c r="CU14" s="235"/>
      <c r="CV14" s="235"/>
      <c r="CW14" s="235"/>
      <c r="CX14" s="235"/>
      <c r="CY14" s="235"/>
      <c r="CZ14" s="235"/>
      <c r="DA14" s="235"/>
      <c r="DB14" s="235"/>
      <c r="DC14" s="235"/>
      <c r="DD14" s="235"/>
      <c r="DE14" s="235"/>
      <c r="DF14" s="235"/>
      <c r="DG14" s="235"/>
      <c r="DH14" s="235"/>
      <c r="DI14" s="235"/>
      <c r="DJ14" s="235"/>
      <c r="DK14" s="235"/>
      <c r="DL14" s="235"/>
      <c r="DM14" s="235"/>
      <c r="DN14" s="235"/>
      <c r="DO14" s="235"/>
      <c r="DP14" s="235"/>
      <c r="DQ14" s="235"/>
      <c r="DR14" s="235"/>
      <c r="DS14" s="235"/>
      <c r="DT14" s="235"/>
      <c r="DU14" s="235"/>
      <c r="DV14" s="235"/>
      <c r="DW14" s="235"/>
      <c r="DX14" s="235"/>
      <c r="DY14" s="235"/>
      <c r="DZ14" s="235"/>
      <c r="EA14" s="235"/>
      <c r="EB14" s="235"/>
      <c r="EC14" s="235"/>
      <c r="ED14" s="235"/>
      <c r="EE14" s="235"/>
      <c r="EF14" s="235"/>
      <c r="EG14" s="235"/>
      <c r="EH14" s="235"/>
      <c r="EI14" s="235"/>
      <c r="EJ14" s="235"/>
      <c r="EK14" s="235"/>
      <c r="EL14" s="235"/>
      <c r="EM14" s="235"/>
      <c r="EN14" s="235"/>
      <c r="EO14" s="235"/>
      <c r="EP14" s="235"/>
      <c r="EQ14" s="235"/>
      <c r="ER14" s="235"/>
      <c r="ES14" s="235"/>
      <c r="ET14" s="235"/>
      <c r="EU14" s="235"/>
      <c r="EV14" s="235"/>
      <c r="EW14" s="235"/>
      <c r="EX14" s="235"/>
      <c r="EY14" s="235"/>
      <c r="EZ14" s="235"/>
      <c r="FA14" s="235"/>
      <c r="FB14" s="235"/>
      <c r="FC14" s="235"/>
      <c r="FD14" s="235"/>
      <c r="FE14" s="235"/>
      <c r="FF14" s="235"/>
      <c r="FG14" s="235"/>
      <c r="FH14" s="235"/>
      <c r="FI14" s="235"/>
      <c r="FJ14" s="235"/>
      <c r="FK14" s="235"/>
      <c r="FL14" s="235"/>
      <c r="FM14" s="235"/>
      <c r="FN14" s="235"/>
      <c r="FO14" s="235"/>
      <c r="FP14" s="235"/>
      <c r="FQ14" s="235"/>
      <c r="FR14" s="235"/>
      <c r="FS14" s="235"/>
      <c r="FT14" s="235"/>
      <c r="FU14" s="235"/>
      <c r="FV14" s="235"/>
      <c r="FW14" s="235"/>
      <c r="FX14" s="235"/>
      <c r="FY14" s="235"/>
      <c r="FZ14" s="235"/>
      <c r="GA14" s="235"/>
      <c r="GB14" s="235"/>
      <c r="GC14" s="235"/>
      <c r="GD14" s="235"/>
      <c r="GE14" s="235"/>
      <c r="GF14" s="235"/>
      <c r="GG14" s="235"/>
      <c r="GH14" s="235"/>
      <c r="GI14" s="235"/>
      <c r="GJ14" s="235"/>
      <c r="GK14" s="235"/>
      <c r="GL14" s="235"/>
      <c r="GM14" s="235"/>
      <c r="GN14" s="235"/>
      <c r="GO14" s="235"/>
      <c r="GP14" s="235"/>
      <c r="GQ14" s="235"/>
      <c r="GR14" s="235"/>
      <c r="GS14" s="235"/>
      <c r="GT14" s="235"/>
      <c r="GU14" s="235"/>
      <c r="GV14" s="235"/>
      <c r="GW14" s="235"/>
      <c r="GX14" s="235"/>
      <c r="GY14" s="235"/>
      <c r="GZ14" s="235"/>
      <c r="HA14" s="235"/>
      <c r="HB14" s="235"/>
      <c r="HC14" s="235"/>
      <c r="HD14" s="235"/>
      <c r="HE14" s="235"/>
      <c r="HF14" s="235"/>
      <c r="HG14" s="235"/>
      <c r="HH14" s="235"/>
      <c r="HI14" s="235"/>
      <c r="HJ14" s="235"/>
      <c r="HK14" s="235"/>
      <c r="HL14" s="235"/>
      <c r="HM14" s="235"/>
      <c r="HN14" s="235"/>
      <c r="HO14" s="235"/>
      <c r="HP14" s="235"/>
      <c r="HQ14" s="235"/>
      <c r="HR14" s="235"/>
      <c r="HS14" s="235"/>
      <c r="HT14" s="235"/>
      <c r="HU14" s="235"/>
      <c r="HV14" s="235"/>
      <c r="HW14" s="235"/>
      <c r="HX14" s="235"/>
      <c r="HY14" s="235"/>
      <c r="HZ14" s="235"/>
      <c r="IA14" s="235"/>
      <c r="IB14" s="235"/>
      <c r="IC14" s="235"/>
      <c r="ID14" s="235"/>
      <c r="IE14" s="235"/>
      <c r="IF14" s="235"/>
      <c r="IG14" s="235"/>
      <c r="IH14" s="235"/>
      <c r="II14" s="235"/>
      <c r="IJ14" s="235"/>
      <c r="IK14" s="235"/>
      <c r="IL14" s="235"/>
      <c r="IM14" s="235"/>
      <c r="IN14" s="235"/>
      <c r="IO14" s="235"/>
      <c r="IP14" s="235"/>
      <c r="IQ14" s="235"/>
      <c r="IR14" s="235"/>
      <c r="IS14" s="235"/>
      <c r="IT14" s="235"/>
      <c r="IU14" s="235"/>
      <c r="IV14" s="235"/>
    </row>
    <row r="15" spans="8:8" s="115" ht="26.1" customFormat="1" customHeight="1">
      <c r="A15" s="116">
        <v>45555.0</v>
      </c>
      <c r="B15" s="117" t="s">
        <v>308</v>
      </c>
      <c r="C15" s="118" t="s">
        <v>1888</v>
      </c>
      <c r="D15" s="117"/>
      <c r="E15" s="117" t="s">
        <v>1149</v>
      </c>
      <c r="F15" s="117" t="s">
        <v>2292</v>
      </c>
      <c r="G15" s="117" t="s">
        <v>27</v>
      </c>
      <c r="H15" s="117" t="s">
        <v>1890</v>
      </c>
      <c r="I15" s="208" t="s">
        <v>1153</v>
      </c>
      <c r="J15" s="121"/>
      <c r="K15" s="119"/>
      <c r="L15" s="119"/>
      <c r="M15" s="119"/>
      <c r="N15" s="119"/>
      <c r="O15" s="119"/>
      <c r="P15" s="119"/>
      <c r="Q15" s="119"/>
      <c r="R15" s="119"/>
      <c r="S15" s="119"/>
      <c r="T15" s="119"/>
      <c r="U15" s="119"/>
      <c r="V15" s="119"/>
      <c r="W15" s="119"/>
      <c r="X15" s="119"/>
      <c r="Y15" s="119"/>
      <c r="Z15" s="119"/>
      <c r="AA15" s="119"/>
      <c r="AB15" s="119"/>
      <c r="AC15" s="119"/>
      <c r="AD15" s="119"/>
      <c r="AE15" s="119"/>
      <c r="AF15" s="119"/>
      <c r="AG15" s="119"/>
      <c r="AH15" s="119"/>
      <c r="AI15" s="119"/>
      <c r="AJ15" s="119"/>
      <c r="AK15" s="119"/>
      <c r="AL15" s="119"/>
      <c r="AM15" s="119"/>
      <c r="AN15" s="119"/>
      <c r="AO15" s="119"/>
      <c r="AP15" s="119"/>
      <c r="AQ15" s="119"/>
      <c r="AR15" s="119"/>
      <c r="AS15" s="119"/>
      <c r="AT15" s="119"/>
      <c r="AU15" s="119"/>
      <c r="AV15" s="119"/>
      <c r="AW15" s="119"/>
      <c r="AX15" s="119"/>
      <c r="AY15" s="119"/>
      <c r="AZ15" s="119"/>
      <c r="BA15" s="119"/>
      <c r="BB15" s="119"/>
      <c r="BC15" s="119"/>
      <c r="BD15" s="119"/>
      <c r="BE15" s="119"/>
      <c r="BF15" s="119"/>
      <c r="BG15" s="119"/>
      <c r="BH15" s="119"/>
      <c r="BI15" s="119"/>
      <c r="BJ15" s="119"/>
      <c r="BK15" s="119"/>
      <c r="BL15" s="235"/>
      <c r="BM15" s="235"/>
      <c r="BN15" s="235"/>
      <c r="BO15" s="235"/>
      <c r="BP15" s="235"/>
      <c r="BQ15" s="235"/>
      <c r="BR15" s="235"/>
      <c r="BS15" s="235"/>
      <c r="BT15" s="235"/>
      <c r="BU15" s="235"/>
      <c r="BV15" s="235"/>
      <c r="BW15" s="235"/>
      <c r="BX15" s="235"/>
      <c r="BY15" s="235"/>
      <c r="BZ15" s="235"/>
      <c r="CA15" s="235"/>
      <c r="CB15" s="235"/>
      <c r="CC15" s="235"/>
      <c r="CD15" s="235"/>
      <c r="CE15" s="235"/>
      <c r="CF15" s="235"/>
      <c r="CG15" s="235"/>
      <c r="CH15" s="235"/>
      <c r="CI15" s="235"/>
      <c r="CJ15" s="235"/>
      <c r="CK15" s="235"/>
      <c r="CL15" s="235"/>
      <c r="CM15" s="235"/>
      <c r="CN15" s="235"/>
      <c r="CO15" s="235"/>
      <c r="CP15" s="235"/>
      <c r="CQ15" s="235"/>
      <c r="CR15" s="235"/>
      <c r="CS15" s="235"/>
      <c r="CT15" s="235"/>
      <c r="CU15" s="235"/>
      <c r="CV15" s="235"/>
      <c r="CW15" s="235"/>
      <c r="CX15" s="235"/>
      <c r="CY15" s="235"/>
      <c r="CZ15" s="235"/>
      <c r="DA15" s="235"/>
      <c r="DB15" s="235"/>
      <c r="DC15" s="235"/>
      <c r="DD15" s="235"/>
      <c r="DE15" s="235"/>
      <c r="DF15" s="235"/>
      <c r="DG15" s="235"/>
      <c r="DH15" s="235"/>
      <c r="DI15" s="235"/>
      <c r="DJ15" s="235"/>
      <c r="DK15" s="235"/>
      <c r="DL15" s="235"/>
      <c r="DM15" s="235"/>
      <c r="DN15" s="235"/>
      <c r="DO15" s="235"/>
      <c r="DP15" s="235"/>
      <c r="DQ15" s="235"/>
      <c r="DR15" s="235"/>
      <c r="DS15" s="235"/>
      <c r="DT15" s="235"/>
      <c r="DU15" s="235"/>
      <c r="DV15" s="235"/>
      <c r="DW15" s="235"/>
      <c r="DX15" s="235"/>
      <c r="DY15" s="235"/>
      <c r="DZ15" s="235"/>
      <c r="EA15" s="235"/>
      <c r="EB15" s="235"/>
      <c r="EC15" s="235"/>
      <c r="ED15" s="235"/>
      <c r="EE15" s="235"/>
      <c r="EF15" s="235"/>
      <c r="EG15" s="235"/>
      <c r="EH15" s="235"/>
      <c r="EI15" s="235"/>
      <c r="EJ15" s="235"/>
      <c r="EK15" s="235"/>
      <c r="EL15" s="235"/>
      <c r="EM15" s="235"/>
      <c r="EN15" s="235"/>
      <c r="EO15" s="235"/>
      <c r="EP15" s="235"/>
      <c r="EQ15" s="235"/>
      <c r="ER15" s="235"/>
      <c r="ES15" s="235"/>
      <c r="ET15" s="235"/>
      <c r="EU15" s="235"/>
      <c r="EV15" s="235"/>
      <c r="EW15" s="235"/>
      <c r="EX15" s="235"/>
      <c r="EY15" s="235"/>
      <c r="EZ15" s="235"/>
      <c r="FA15" s="235"/>
      <c r="FB15" s="235"/>
      <c r="FC15" s="235"/>
      <c r="FD15" s="235"/>
      <c r="FE15" s="235"/>
      <c r="FF15" s="235"/>
      <c r="FG15" s="235"/>
      <c r="FH15" s="235"/>
      <c r="FI15" s="235"/>
      <c r="FJ15" s="235"/>
      <c r="FK15" s="235"/>
      <c r="FL15" s="235"/>
      <c r="FM15" s="235"/>
      <c r="FN15" s="235"/>
      <c r="FO15" s="235"/>
      <c r="FP15" s="235"/>
      <c r="FQ15" s="235"/>
      <c r="FR15" s="235"/>
      <c r="FS15" s="235"/>
      <c r="FT15" s="235"/>
      <c r="FU15" s="235"/>
      <c r="FV15" s="235"/>
      <c r="FW15" s="235"/>
      <c r="FX15" s="235"/>
      <c r="FY15" s="235"/>
      <c r="FZ15" s="235"/>
      <c r="GA15" s="235"/>
      <c r="GB15" s="235"/>
      <c r="GC15" s="235"/>
      <c r="GD15" s="235"/>
      <c r="GE15" s="235"/>
      <c r="GF15" s="235"/>
      <c r="GG15" s="235"/>
      <c r="GH15" s="235"/>
      <c r="GI15" s="235"/>
      <c r="GJ15" s="235"/>
      <c r="GK15" s="235"/>
      <c r="GL15" s="235"/>
      <c r="GM15" s="235"/>
      <c r="GN15" s="235"/>
      <c r="GO15" s="235"/>
      <c r="GP15" s="235"/>
      <c r="GQ15" s="235"/>
      <c r="GR15" s="235"/>
      <c r="GS15" s="235"/>
      <c r="GT15" s="235"/>
      <c r="GU15" s="235"/>
      <c r="GV15" s="235"/>
      <c r="GW15" s="235"/>
      <c r="GX15" s="235"/>
      <c r="GY15" s="235"/>
      <c r="GZ15" s="235"/>
      <c r="HA15" s="235"/>
      <c r="HB15" s="235"/>
      <c r="HC15" s="235"/>
      <c r="HD15" s="235"/>
      <c r="HE15" s="235"/>
      <c r="HF15" s="235"/>
      <c r="HG15" s="235"/>
      <c r="HH15" s="235"/>
      <c r="HI15" s="235"/>
      <c r="HJ15" s="235"/>
      <c r="HK15" s="235"/>
      <c r="HL15" s="235"/>
      <c r="HM15" s="235"/>
      <c r="HN15" s="235"/>
      <c r="HO15" s="235"/>
      <c r="HP15" s="235"/>
      <c r="HQ15" s="235"/>
      <c r="HR15" s="235"/>
      <c r="HS15" s="235"/>
      <c r="HT15" s="235"/>
      <c r="HU15" s="235"/>
      <c r="HV15" s="235"/>
      <c r="HW15" s="235"/>
      <c r="HX15" s="235"/>
      <c r="HY15" s="235"/>
      <c r="HZ15" s="235"/>
      <c r="IA15" s="235"/>
      <c r="IB15" s="235"/>
      <c r="IC15" s="235"/>
      <c r="ID15" s="235"/>
      <c r="IE15" s="235"/>
      <c r="IF15" s="235"/>
      <c r="IG15" s="235"/>
      <c r="IH15" s="235"/>
      <c r="II15" s="235"/>
      <c r="IJ15" s="235"/>
      <c r="IK15" s="235"/>
      <c r="IL15" s="235"/>
      <c r="IM15" s="235"/>
      <c r="IN15" s="235"/>
      <c r="IO15" s="235"/>
      <c r="IP15" s="235"/>
      <c r="IQ15" s="235"/>
      <c r="IR15" s="235"/>
      <c r="IS15" s="235"/>
      <c r="IT15" s="235"/>
      <c r="IU15" s="235"/>
      <c r="IV15" s="235"/>
    </row>
    <row r="16" spans="8:8" s="115" ht="26.1" customFormat="1" customHeight="1">
      <c r="A16" s="116">
        <v>45555.0</v>
      </c>
      <c r="B16" s="117" t="s">
        <v>177</v>
      </c>
      <c r="C16" s="118" t="s">
        <v>2245</v>
      </c>
      <c r="D16" s="111"/>
      <c r="E16" s="117" t="s">
        <v>1149</v>
      </c>
      <c r="F16" s="117" t="s">
        <v>2292</v>
      </c>
      <c r="G16" s="238" t="s">
        <v>27</v>
      </c>
      <c r="H16" s="117" t="s">
        <v>1932</v>
      </c>
      <c r="I16" s="208" t="s">
        <v>1153</v>
      </c>
      <c r="J16" s="121"/>
      <c r="K16" s="119"/>
      <c r="L16" s="119"/>
      <c r="M16" s="119"/>
      <c r="N16" s="119"/>
      <c r="O16" s="119"/>
      <c r="P16" s="119"/>
      <c r="Q16" s="119"/>
      <c r="R16" s="119"/>
      <c r="S16" s="119"/>
      <c r="T16" s="119"/>
      <c r="U16" s="119"/>
      <c r="V16" s="119"/>
      <c r="W16" s="119"/>
      <c r="X16" s="119"/>
      <c r="Y16" s="119"/>
      <c r="Z16" s="119"/>
      <c r="AA16" s="119"/>
      <c r="AB16" s="119"/>
      <c r="AC16" s="119"/>
      <c r="AD16" s="119"/>
      <c r="AE16" s="119"/>
      <c r="AF16" s="119"/>
      <c r="AG16" s="119"/>
      <c r="AH16" s="119"/>
      <c r="AI16" s="119"/>
      <c r="AJ16" s="119"/>
      <c r="AK16" s="119"/>
      <c r="AL16" s="119"/>
      <c r="AM16" s="119"/>
      <c r="AN16" s="119"/>
      <c r="AO16" s="119"/>
      <c r="AP16" s="119"/>
      <c r="AQ16" s="119"/>
      <c r="AR16" s="119"/>
      <c r="AS16" s="119"/>
      <c r="AT16" s="119"/>
      <c r="AU16" s="119"/>
      <c r="AV16" s="119"/>
      <c r="AW16" s="119"/>
      <c r="AX16" s="119"/>
      <c r="AY16" s="119"/>
      <c r="AZ16" s="119"/>
      <c r="BA16" s="119"/>
      <c r="BB16" s="119"/>
      <c r="BC16" s="119"/>
      <c r="BD16" s="119"/>
      <c r="BE16" s="119"/>
      <c r="BF16" s="119"/>
      <c r="BG16" s="119"/>
      <c r="BH16" s="119"/>
      <c r="BI16" s="119"/>
      <c r="BJ16" s="119"/>
      <c r="BK16" s="119"/>
      <c r="BL16" s="235"/>
      <c r="BM16" s="235"/>
      <c r="BN16" s="235"/>
      <c r="BO16" s="235"/>
      <c r="BP16" s="235"/>
      <c r="BQ16" s="235"/>
      <c r="BR16" s="235"/>
      <c r="BS16" s="235"/>
      <c r="BT16" s="235"/>
      <c r="BU16" s="235"/>
      <c r="BV16" s="235"/>
      <c r="BW16" s="235"/>
      <c r="BX16" s="235"/>
      <c r="BY16" s="235"/>
      <c r="BZ16" s="235"/>
      <c r="CA16" s="235"/>
      <c r="CB16" s="235"/>
      <c r="CC16" s="235"/>
      <c r="CD16" s="235"/>
      <c r="CE16" s="235"/>
      <c r="CF16" s="235"/>
      <c r="CG16" s="235"/>
      <c r="CH16" s="235"/>
      <c r="CI16" s="235"/>
      <c r="CJ16" s="235"/>
      <c r="CK16" s="235"/>
      <c r="CL16" s="235"/>
      <c r="CM16" s="235"/>
      <c r="CN16" s="235"/>
      <c r="CO16" s="235"/>
      <c r="CP16" s="235"/>
      <c r="CQ16" s="235"/>
      <c r="CR16" s="235"/>
      <c r="CS16" s="235"/>
      <c r="CT16" s="235"/>
      <c r="CU16" s="235"/>
      <c r="CV16" s="235"/>
      <c r="CW16" s="235"/>
      <c r="CX16" s="235"/>
      <c r="CY16" s="235"/>
      <c r="CZ16" s="235"/>
      <c r="DA16" s="235"/>
      <c r="DB16" s="235"/>
      <c r="DC16" s="235"/>
      <c r="DD16" s="235"/>
      <c r="DE16" s="235"/>
      <c r="DF16" s="235"/>
      <c r="DG16" s="235"/>
      <c r="DH16" s="235"/>
      <c r="DI16" s="235"/>
      <c r="DJ16" s="235"/>
      <c r="DK16" s="235"/>
      <c r="DL16" s="235"/>
      <c r="DM16" s="235"/>
      <c r="DN16" s="235"/>
      <c r="DO16" s="235"/>
      <c r="DP16" s="235"/>
      <c r="DQ16" s="235"/>
      <c r="DR16" s="235"/>
      <c r="DS16" s="235"/>
      <c r="DT16" s="235"/>
      <c r="DU16" s="235"/>
      <c r="DV16" s="235"/>
      <c r="DW16" s="235"/>
      <c r="DX16" s="235"/>
      <c r="DY16" s="235"/>
      <c r="DZ16" s="235"/>
      <c r="EA16" s="235"/>
      <c r="EB16" s="235"/>
      <c r="EC16" s="235"/>
      <c r="ED16" s="235"/>
      <c r="EE16" s="235"/>
      <c r="EF16" s="235"/>
      <c r="EG16" s="235"/>
      <c r="EH16" s="235"/>
      <c r="EI16" s="235"/>
      <c r="EJ16" s="235"/>
      <c r="EK16" s="235"/>
      <c r="EL16" s="235"/>
      <c r="EM16" s="235"/>
      <c r="EN16" s="235"/>
      <c r="EO16" s="235"/>
      <c r="EP16" s="235"/>
      <c r="EQ16" s="235"/>
      <c r="ER16" s="235"/>
      <c r="ES16" s="235"/>
      <c r="ET16" s="235"/>
      <c r="EU16" s="235"/>
      <c r="EV16" s="235"/>
      <c r="EW16" s="235"/>
      <c r="EX16" s="235"/>
      <c r="EY16" s="235"/>
      <c r="EZ16" s="235"/>
      <c r="FA16" s="235"/>
      <c r="FB16" s="235"/>
      <c r="FC16" s="235"/>
      <c r="FD16" s="235"/>
      <c r="FE16" s="235"/>
      <c r="FF16" s="235"/>
      <c r="FG16" s="235"/>
      <c r="FH16" s="235"/>
      <c r="FI16" s="235"/>
      <c r="FJ16" s="235"/>
      <c r="FK16" s="235"/>
      <c r="FL16" s="235"/>
      <c r="FM16" s="235"/>
      <c r="FN16" s="235"/>
      <c r="FO16" s="235"/>
      <c r="FP16" s="235"/>
      <c r="FQ16" s="235"/>
      <c r="FR16" s="235"/>
      <c r="FS16" s="235"/>
      <c r="FT16" s="235"/>
      <c r="FU16" s="235"/>
      <c r="FV16" s="235"/>
      <c r="FW16" s="235"/>
      <c r="FX16" s="235"/>
      <c r="FY16" s="235"/>
      <c r="FZ16" s="235"/>
      <c r="GA16" s="235"/>
      <c r="GB16" s="235"/>
      <c r="GC16" s="235"/>
      <c r="GD16" s="235"/>
      <c r="GE16" s="235"/>
      <c r="GF16" s="235"/>
      <c r="GG16" s="235"/>
      <c r="GH16" s="235"/>
      <c r="GI16" s="235"/>
      <c r="GJ16" s="235"/>
      <c r="GK16" s="235"/>
      <c r="GL16" s="235"/>
      <c r="GM16" s="235"/>
      <c r="GN16" s="235"/>
      <c r="GO16" s="235"/>
      <c r="GP16" s="235"/>
      <c r="GQ16" s="235"/>
      <c r="GR16" s="235"/>
      <c r="GS16" s="235"/>
      <c r="GT16" s="235"/>
      <c r="GU16" s="235"/>
      <c r="GV16" s="235"/>
      <c r="GW16" s="235"/>
      <c r="GX16" s="235"/>
      <c r="GY16" s="235"/>
      <c r="GZ16" s="235"/>
      <c r="HA16" s="235"/>
      <c r="HB16" s="235"/>
      <c r="HC16" s="235"/>
      <c r="HD16" s="235"/>
      <c r="HE16" s="235"/>
      <c r="HF16" s="235"/>
      <c r="HG16" s="235"/>
      <c r="HH16" s="235"/>
      <c r="HI16" s="235"/>
      <c r="HJ16" s="235"/>
      <c r="HK16" s="235"/>
      <c r="HL16" s="235"/>
      <c r="HM16" s="235"/>
      <c r="HN16" s="235"/>
      <c r="HO16" s="235"/>
      <c r="HP16" s="235"/>
      <c r="HQ16" s="235"/>
      <c r="HR16" s="235"/>
      <c r="HS16" s="235"/>
      <c r="HT16" s="235"/>
      <c r="HU16" s="235"/>
      <c r="HV16" s="235"/>
      <c r="HW16" s="235"/>
      <c r="HX16" s="235"/>
      <c r="HY16" s="235"/>
      <c r="HZ16" s="235"/>
      <c r="IA16" s="235"/>
      <c r="IB16" s="235"/>
      <c r="IC16" s="235"/>
      <c r="ID16" s="235"/>
      <c r="IE16" s="235"/>
      <c r="IF16" s="235"/>
      <c r="IG16" s="235"/>
      <c r="IH16" s="235"/>
      <c r="II16" s="235"/>
      <c r="IJ16" s="235"/>
      <c r="IK16" s="235"/>
      <c r="IL16" s="235"/>
      <c r="IM16" s="235"/>
      <c r="IN16" s="235"/>
      <c r="IO16" s="235"/>
      <c r="IP16" s="235"/>
      <c r="IQ16" s="235"/>
      <c r="IR16" s="235"/>
      <c r="IS16" s="235"/>
      <c r="IT16" s="235"/>
      <c r="IU16" s="235"/>
      <c r="IV16" s="235"/>
    </row>
    <row r="17" spans="8:8" s="115" ht="26.1" customFormat="1" customHeight="1">
      <c r="A17" s="116">
        <v>45555.0</v>
      </c>
      <c r="B17" s="117" t="s">
        <v>2293</v>
      </c>
      <c r="C17" s="117" t="s">
        <v>2294</v>
      </c>
      <c r="D17" s="117" t="s">
        <v>1529</v>
      </c>
      <c r="E17" s="117" t="s">
        <v>1149</v>
      </c>
      <c r="F17" s="117" t="s">
        <v>2277</v>
      </c>
      <c r="G17" s="116">
        <v>45596.0</v>
      </c>
      <c r="H17" s="117" t="s">
        <v>2295</v>
      </c>
      <c r="I17" s="208" t="s">
        <v>1153</v>
      </c>
      <c r="J17" s="117"/>
      <c r="K17" s="206"/>
      <c r="L17" s="206"/>
      <c r="M17" s="206"/>
      <c r="N17" s="206"/>
      <c r="O17" s="206"/>
      <c r="P17" s="206"/>
      <c r="Q17" s="206"/>
      <c r="R17" s="206"/>
      <c r="S17" s="206"/>
      <c r="T17" s="206"/>
      <c r="U17" s="239"/>
      <c r="V17" s="119"/>
      <c r="W17" s="119"/>
      <c r="X17" s="119"/>
      <c r="Y17" s="119"/>
      <c r="Z17" s="119"/>
      <c r="AA17" s="119"/>
      <c r="AB17" s="119"/>
      <c r="AC17" s="119"/>
      <c r="AD17" s="119"/>
      <c r="AE17" s="119"/>
      <c r="AF17" s="119"/>
      <c r="AG17" s="119"/>
      <c r="AH17" s="119"/>
      <c r="AI17" s="119"/>
      <c r="AJ17" s="119"/>
      <c r="AK17" s="119"/>
      <c r="AL17" s="119"/>
      <c r="AM17" s="119"/>
      <c r="AN17" s="119"/>
      <c r="AO17" s="119"/>
      <c r="AP17" s="119"/>
      <c r="AQ17" s="119"/>
      <c r="AR17" s="119"/>
      <c r="AS17" s="119"/>
      <c r="AT17" s="119"/>
      <c r="AU17" s="119"/>
      <c r="AV17" s="119"/>
      <c r="AW17" s="119"/>
      <c r="AX17" s="119"/>
      <c r="AY17" s="119"/>
      <c r="AZ17" s="119"/>
      <c r="BA17" s="119"/>
      <c r="BB17" s="119"/>
      <c r="BC17" s="119"/>
      <c r="BD17" s="119"/>
      <c r="BE17" s="119"/>
      <c r="BF17" s="119"/>
      <c r="BG17" s="119"/>
      <c r="BH17" s="119"/>
      <c r="BI17" s="119"/>
      <c r="BJ17" s="119"/>
      <c r="BK17" s="119"/>
      <c r="BL17" s="235"/>
      <c r="BM17" s="235"/>
      <c r="BN17" s="235"/>
      <c r="BO17" s="235"/>
      <c r="BP17" s="235"/>
      <c r="BQ17" s="235"/>
      <c r="BR17" s="235"/>
      <c r="BS17" s="235"/>
      <c r="BT17" s="235"/>
      <c r="BU17" s="235"/>
      <c r="BV17" s="235"/>
      <c r="BW17" s="235"/>
      <c r="BX17" s="235"/>
      <c r="BY17" s="235"/>
      <c r="BZ17" s="235"/>
      <c r="CA17" s="235"/>
      <c r="CB17" s="235"/>
      <c r="CC17" s="235"/>
      <c r="CD17" s="235"/>
      <c r="CE17" s="235"/>
      <c r="CF17" s="235"/>
      <c r="CG17" s="235"/>
      <c r="CH17" s="235"/>
      <c r="CI17" s="235"/>
      <c r="CJ17" s="235"/>
      <c r="CK17" s="235"/>
      <c r="CL17" s="235"/>
      <c r="CM17" s="235"/>
      <c r="CN17" s="235"/>
      <c r="CO17" s="235"/>
      <c r="CP17" s="235"/>
      <c r="CQ17" s="235"/>
      <c r="CR17" s="235"/>
      <c r="CS17" s="235"/>
      <c r="CT17" s="235"/>
      <c r="CU17" s="235"/>
      <c r="CV17" s="235"/>
      <c r="CW17" s="235"/>
      <c r="CX17" s="235"/>
      <c r="CY17" s="235"/>
      <c r="CZ17" s="235"/>
      <c r="DA17" s="235"/>
      <c r="DB17" s="235"/>
      <c r="DC17" s="235"/>
      <c r="DD17" s="235"/>
      <c r="DE17" s="235"/>
      <c r="DF17" s="235"/>
      <c r="DG17" s="235"/>
      <c r="DH17" s="235"/>
      <c r="DI17" s="235"/>
      <c r="DJ17" s="235"/>
      <c r="DK17" s="235"/>
      <c r="DL17" s="235"/>
      <c r="DM17" s="235"/>
      <c r="DN17" s="235"/>
      <c r="DO17" s="235"/>
      <c r="DP17" s="235"/>
      <c r="DQ17" s="235"/>
      <c r="DR17" s="235"/>
      <c r="DS17" s="235"/>
      <c r="DT17" s="235"/>
      <c r="DU17" s="235"/>
      <c r="DV17" s="235"/>
      <c r="DW17" s="235"/>
      <c r="DX17" s="235"/>
      <c r="DY17" s="235"/>
      <c r="DZ17" s="235"/>
      <c r="EA17" s="235"/>
      <c r="EB17" s="235"/>
      <c r="EC17" s="235"/>
      <c r="ED17" s="235"/>
      <c r="EE17" s="235"/>
      <c r="EF17" s="235"/>
      <c r="EG17" s="235"/>
      <c r="EH17" s="235"/>
      <c r="EI17" s="235"/>
      <c r="EJ17" s="235"/>
      <c r="EK17" s="235"/>
      <c r="EL17" s="235"/>
      <c r="EM17" s="235"/>
      <c r="EN17" s="235"/>
      <c r="EO17" s="235"/>
      <c r="EP17" s="235"/>
      <c r="EQ17" s="235"/>
      <c r="ER17" s="235"/>
      <c r="ES17" s="235"/>
      <c r="ET17" s="235"/>
      <c r="EU17" s="235"/>
      <c r="EV17" s="235"/>
      <c r="EW17" s="235"/>
      <c r="EX17" s="235"/>
      <c r="EY17" s="235"/>
      <c r="EZ17" s="235"/>
      <c r="FA17" s="235"/>
      <c r="FB17" s="235"/>
      <c r="FC17" s="235"/>
      <c r="FD17" s="235"/>
      <c r="FE17" s="235"/>
      <c r="FF17" s="235"/>
      <c r="FG17" s="235"/>
      <c r="FH17" s="235"/>
      <c r="FI17" s="235"/>
      <c r="FJ17" s="235"/>
      <c r="FK17" s="235"/>
      <c r="FL17" s="235"/>
      <c r="FM17" s="235"/>
      <c r="FN17" s="235"/>
      <c r="FO17" s="235"/>
      <c r="FP17" s="235"/>
      <c r="FQ17" s="235"/>
      <c r="FR17" s="235"/>
      <c r="FS17" s="235"/>
      <c r="FT17" s="235"/>
      <c r="FU17" s="235"/>
      <c r="FV17" s="235"/>
      <c r="FW17" s="235"/>
      <c r="FX17" s="235"/>
      <c r="FY17" s="235"/>
      <c r="FZ17" s="235"/>
      <c r="GA17" s="235"/>
      <c r="GB17" s="235"/>
      <c r="GC17" s="235"/>
      <c r="GD17" s="235"/>
      <c r="GE17" s="235"/>
      <c r="GF17" s="235"/>
      <c r="GG17" s="235"/>
      <c r="GH17" s="235"/>
      <c r="GI17" s="235"/>
      <c r="GJ17" s="235"/>
      <c r="GK17" s="235"/>
      <c r="GL17" s="235"/>
      <c r="GM17" s="235"/>
      <c r="GN17" s="235"/>
      <c r="GO17" s="235"/>
      <c r="GP17" s="235"/>
      <c r="GQ17" s="235"/>
      <c r="GR17" s="235"/>
      <c r="GS17" s="235"/>
      <c r="GT17" s="235"/>
      <c r="GU17" s="235"/>
      <c r="GV17" s="235"/>
      <c r="GW17" s="235"/>
      <c r="GX17" s="235"/>
      <c r="GY17" s="235"/>
      <c r="GZ17" s="235"/>
      <c r="HA17" s="235"/>
      <c r="HB17" s="235"/>
      <c r="HC17" s="235"/>
      <c r="HD17" s="235"/>
      <c r="HE17" s="235"/>
      <c r="HF17" s="235"/>
      <c r="HG17" s="235"/>
      <c r="HH17" s="235"/>
      <c r="HI17" s="235"/>
      <c r="HJ17" s="235"/>
      <c r="HK17" s="235"/>
      <c r="HL17" s="235"/>
      <c r="HM17" s="235"/>
      <c r="HN17" s="235"/>
      <c r="HO17" s="235"/>
      <c r="HP17" s="235"/>
      <c r="HQ17" s="235"/>
      <c r="HR17" s="235"/>
      <c r="HS17" s="235"/>
      <c r="HT17" s="235"/>
      <c r="HU17" s="235"/>
      <c r="HV17" s="235"/>
      <c r="HW17" s="235"/>
      <c r="HX17" s="235"/>
      <c r="HY17" s="235"/>
      <c r="HZ17" s="235"/>
      <c r="IA17" s="235"/>
      <c r="IB17" s="235"/>
      <c r="IC17" s="235"/>
      <c r="ID17" s="235"/>
      <c r="IE17" s="235"/>
      <c r="IF17" s="235"/>
      <c r="IG17" s="235"/>
      <c r="IH17" s="235"/>
      <c r="II17" s="235"/>
      <c r="IJ17" s="235"/>
      <c r="IK17" s="235"/>
      <c r="IL17" s="235"/>
      <c r="IM17" s="235"/>
      <c r="IN17" s="235"/>
      <c r="IO17" s="235"/>
      <c r="IP17" s="235"/>
      <c r="IQ17" s="235"/>
      <c r="IR17" s="235"/>
      <c r="IS17" s="235"/>
      <c r="IT17" s="235"/>
      <c r="IU17" s="235"/>
      <c r="IV17" s="235"/>
    </row>
    <row r="18" spans="8:8" s="115" ht="26.1" customFormat="1" customHeight="1">
      <c r="A18" s="116">
        <v>45555.0</v>
      </c>
      <c r="B18" s="117" t="s">
        <v>308</v>
      </c>
      <c r="C18" s="117" t="s">
        <v>1224</v>
      </c>
      <c r="D18" s="117" t="s">
        <v>1529</v>
      </c>
      <c r="E18" s="117" t="s">
        <v>1149</v>
      </c>
      <c r="F18" s="117" t="s">
        <v>2296</v>
      </c>
      <c r="G18" s="117" t="s">
        <v>27</v>
      </c>
      <c r="H18" s="117" t="s">
        <v>1226</v>
      </c>
      <c r="I18" s="208" t="s">
        <v>1153</v>
      </c>
      <c r="J18" s="117"/>
      <c r="K18" s="206"/>
      <c r="L18" s="206"/>
      <c r="M18" s="206"/>
      <c r="N18" s="206"/>
      <c r="O18" s="206"/>
      <c r="P18" s="206"/>
      <c r="Q18" s="206"/>
      <c r="R18" s="206"/>
      <c r="S18" s="206"/>
      <c r="T18" s="206"/>
      <c r="U18" s="239"/>
      <c r="V18" s="119"/>
      <c r="W18" s="119"/>
      <c r="X18" s="119"/>
      <c r="Y18" s="119"/>
      <c r="Z18" s="119"/>
      <c r="AA18" s="119"/>
      <c r="AB18" s="119"/>
      <c r="AC18" s="119"/>
      <c r="AD18" s="119"/>
      <c r="AE18" s="119"/>
      <c r="AF18" s="119"/>
      <c r="AG18" s="119"/>
      <c r="AH18" s="119"/>
      <c r="AI18" s="119"/>
      <c r="AJ18" s="119"/>
      <c r="AK18" s="119"/>
      <c r="AL18" s="119"/>
      <c r="AM18" s="119"/>
      <c r="AN18" s="119"/>
      <c r="AO18" s="119"/>
      <c r="AP18" s="119"/>
      <c r="AQ18" s="119"/>
      <c r="AR18" s="119"/>
      <c r="AS18" s="119"/>
      <c r="AT18" s="119"/>
      <c r="AU18" s="119"/>
      <c r="AV18" s="119"/>
      <c r="AW18" s="119"/>
      <c r="AX18" s="119"/>
      <c r="AY18" s="119"/>
      <c r="AZ18" s="119"/>
      <c r="BA18" s="119"/>
      <c r="BB18" s="119"/>
      <c r="BC18" s="119"/>
      <c r="BD18" s="119"/>
      <c r="BE18" s="119"/>
      <c r="BF18" s="119"/>
      <c r="BG18" s="119"/>
      <c r="BH18" s="119"/>
      <c r="BI18" s="119"/>
      <c r="BJ18" s="119"/>
      <c r="BK18" s="119"/>
      <c r="BL18" s="235"/>
      <c r="BM18" s="235"/>
      <c r="BN18" s="235"/>
      <c r="BO18" s="235"/>
      <c r="BP18" s="235"/>
      <c r="BQ18" s="235"/>
      <c r="BR18" s="235"/>
      <c r="BS18" s="235"/>
      <c r="BT18" s="235"/>
      <c r="BU18" s="235"/>
      <c r="BV18" s="235"/>
      <c r="BW18" s="235"/>
      <c r="BX18" s="235"/>
      <c r="BY18" s="235"/>
      <c r="BZ18" s="235"/>
      <c r="CA18" s="235"/>
      <c r="CB18" s="235"/>
      <c r="CC18" s="235"/>
      <c r="CD18" s="235"/>
      <c r="CE18" s="235"/>
      <c r="CF18" s="235"/>
      <c r="CG18" s="235"/>
      <c r="CH18" s="235"/>
      <c r="CI18" s="235"/>
      <c r="CJ18" s="235"/>
      <c r="CK18" s="235"/>
      <c r="CL18" s="235"/>
      <c r="CM18" s="235"/>
      <c r="CN18" s="235"/>
      <c r="CO18" s="235"/>
      <c r="CP18" s="235"/>
      <c r="CQ18" s="235"/>
      <c r="CR18" s="235"/>
      <c r="CS18" s="235"/>
      <c r="CT18" s="235"/>
      <c r="CU18" s="235"/>
      <c r="CV18" s="235"/>
      <c r="CW18" s="235"/>
      <c r="CX18" s="235"/>
      <c r="CY18" s="235"/>
      <c r="CZ18" s="235"/>
      <c r="DA18" s="235"/>
      <c r="DB18" s="235"/>
      <c r="DC18" s="235"/>
      <c r="DD18" s="235"/>
      <c r="DE18" s="235"/>
      <c r="DF18" s="235"/>
      <c r="DG18" s="235"/>
      <c r="DH18" s="235"/>
      <c r="DI18" s="235"/>
      <c r="DJ18" s="235"/>
      <c r="DK18" s="235"/>
      <c r="DL18" s="235"/>
      <c r="DM18" s="235"/>
      <c r="DN18" s="235"/>
      <c r="DO18" s="235"/>
      <c r="DP18" s="235"/>
      <c r="DQ18" s="235"/>
      <c r="DR18" s="235"/>
      <c r="DS18" s="235"/>
      <c r="DT18" s="235"/>
      <c r="DU18" s="235"/>
      <c r="DV18" s="235"/>
      <c r="DW18" s="235"/>
      <c r="DX18" s="235"/>
      <c r="DY18" s="235"/>
      <c r="DZ18" s="235"/>
      <c r="EA18" s="235"/>
      <c r="EB18" s="235"/>
      <c r="EC18" s="235"/>
      <c r="ED18" s="235"/>
      <c r="EE18" s="235"/>
      <c r="EF18" s="235"/>
      <c r="EG18" s="235"/>
      <c r="EH18" s="235"/>
      <c r="EI18" s="235"/>
      <c r="EJ18" s="235"/>
      <c r="EK18" s="235"/>
      <c r="EL18" s="235"/>
      <c r="EM18" s="235"/>
      <c r="EN18" s="235"/>
      <c r="EO18" s="235"/>
      <c r="EP18" s="235"/>
      <c r="EQ18" s="235"/>
      <c r="ER18" s="235"/>
      <c r="ES18" s="235"/>
      <c r="ET18" s="235"/>
      <c r="EU18" s="235"/>
      <c r="EV18" s="235"/>
      <c r="EW18" s="235"/>
      <c r="EX18" s="235"/>
      <c r="EY18" s="235"/>
      <c r="EZ18" s="235"/>
      <c r="FA18" s="235"/>
      <c r="FB18" s="235"/>
      <c r="FC18" s="235"/>
      <c r="FD18" s="235"/>
      <c r="FE18" s="235"/>
      <c r="FF18" s="235"/>
      <c r="FG18" s="235"/>
      <c r="FH18" s="235"/>
      <c r="FI18" s="235"/>
      <c r="FJ18" s="235"/>
      <c r="FK18" s="235"/>
      <c r="FL18" s="235"/>
      <c r="FM18" s="235"/>
      <c r="FN18" s="235"/>
      <c r="FO18" s="235"/>
      <c r="FP18" s="235"/>
      <c r="FQ18" s="235"/>
      <c r="FR18" s="235"/>
      <c r="FS18" s="235"/>
      <c r="FT18" s="235"/>
      <c r="FU18" s="235"/>
      <c r="FV18" s="235"/>
      <c r="FW18" s="235"/>
      <c r="FX18" s="235"/>
      <c r="FY18" s="235"/>
      <c r="FZ18" s="235"/>
      <c r="GA18" s="235"/>
      <c r="GB18" s="235"/>
      <c r="GC18" s="235"/>
      <c r="GD18" s="235"/>
      <c r="GE18" s="235"/>
      <c r="GF18" s="235"/>
      <c r="GG18" s="235"/>
      <c r="GH18" s="235"/>
      <c r="GI18" s="235"/>
      <c r="GJ18" s="235"/>
      <c r="GK18" s="235"/>
      <c r="GL18" s="235"/>
      <c r="GM18" s="235"/>
      <c r="GN18" s="235"/>
      <c r="GO18" s="235"/>
      <c r="GP18" s="235"/>
      <c r="GQ18" s="235"/>
      <c r="GR18" s="235"/>
      <c r="GS18" s="235"/>
      <c r="GT18" s="235"/>
      <c r="GU18" s="235"/>
      <c r="GV18" s="235"/>
      <c r="GW18" s="235"/>
      <c r="GX18" s="235"/>
      <c r="GY18" s="235"/>
      <c r="GZ18" s="235"/>
      <c r="HA18" s="235"/>
      <c r="HB18" s="235"/>
      <c r="HC18" s="235"/>
      <c r="HD18" s="235"/>
      <c r="HE18" s="235"/>
      <c r="HF18" s="235"/>
      <c r="HG18" s="235"/>
      <c r="HH18" s="235"/>
      <c r="HI18" s="235"/>
      <c r="HJ18" s="235"/>
      <c r="HK18" s="235"/>
      <c r="HL18" s="235"/>
      <c r="HM18" s="235"/>
      <c r="HN18" s="235"/>
      <c r="HO18" s="235"/>
      <c r="HP18" s="235"/>
      <c r="HQ18" s="235"/>
      <c r="HR18" s="235"/>
      <c r="HS18" s="235"/>
      <c r="HT18" s="235"/>
      <c r="HU18" s="235"/>
      <c r="HV18" s="235"/>
      <c r="HW18" s="235"/>
      <c r="HX18" s="235"/>
      <c r="HY18" s="235"/>
      <c r="HZ18" s="235"/>
      <c r="IA18" s="235"/>
      <c r="IB18" s="235"/>
      <c r="IC18" s="235"/>
      <c r="ID18" s="235"/>
      <c r="IE18" s="235"/>
      <c r="IF18" s="235"/>
      <c r="IG18" s="235"/>
      <c r="IH18" s="235"/>
      <c r="II18" s="235"/>
      <c r="IJ18" s="235"/>
      <c r="IK18" s="235"/>
      <c r="IL18" s="235"/>
      <c r="IM18" s="235"/>
      <c r="IN18" s="235"/>
      <c r="IO18" s="235"/>
      <c r="IP18" s="235"/>
      <c r="IQ18" s="235"/>
      <c r="IR18" s="235"/>
      <c r="IS18" s="235"/>
      <c r="IT18" s="235"/>
      <c r="IU18" s="235"/>
      <c r="IV18" s="235"/>
    </row>
    <row r="19" spans="8:8" s="115" ht="26.1" customFormat="1" customHeight="1">
      <c r="A19" s="116">
        <v>45555.0</v>
      </c>
      <c r="B19" s="117" t="s">
        <v>2282</v>
      </c>
      <c r="C19" s="117" t="s">
        <v>2297</v>
      </c>
      <c r="D19" s="117" t="s">
        <v>1529</v>
      </c>
      <c r="E19" s="117" t="s">
        <v>1149</v>
      </c>
      <c r="F19" s="117" t="s">
        <v>2277</v>
      </c>
      <c r="G19" s="116">
        <v>45626.0</v>
      </c>
      <c r="H19" s="117" t="s">
        <v>294</v>
      </c>
      <c r="I19" s="208" t="s">
        <v>1153</v>
      </c>
      <c r="J19" s="117"/>
      <c r="K19" s="206"/>
      <c r="L19" s="206"/>
      <c r="M19" s="206"/>
      <c r="N19" s="206"/>
      <c r="O19" s="206"/>
      <c r="P19" s="206"/>
      <c r="Q19" s="206"/>
      <c r="R19" s="206"/>
      <c r="S19" s="206"/>
      <c r="T19" s="206"/>
      <c r="U19" s="239"/>
      <c r="V19" s="119"/>
      <c r="W19" s="119"/>
      <c r="X19" s="119"/>
      <c r="Y19" s="119"/>
      <c r="Z19" s="119"/>
      <c r="AA19" s="119"/>
      <c r="AB19" s="119"/>
      <c r="AC19" s="119"/>
      <c r="AD19" s="119"/>
      <c r="AE19" s="119"/>
      <c r="AF19" s="119"/>
      <c r="AG19" s="119"/>
      <c r="AH19" s="119"/>
      <c r="AI19" s="119"/>
      <c r="AJ19" s="119"/>
      <c r="AK19" s="119"/>
      <c r="AL19" s="119"/>
      <c r="AM19" s="119"/>
      <c r="AN19" s="119"/>
      <c r="AO19" s="119"/>
      <c r="AP19" s="119"/>
      <c r="AQ19" s="119"/>
      <c r="AR19" s="119"/>
      <c r="AS19" s="119"/>
      <c r="AT19" s="119"/>
      <c r="AU19" s="119"/>
      <c r="AV19" s="119"/>
      <c r="AW19" s="119"/>
      <c r="AX19" s="119"/>
      <c r="AY19" s="119"/>
      <c r="AZ19" s="119"/>
      <c r="BA19" s="119"/>
      <c r="BB19" s="119"/>
      <c r="BC19" s="119"/>
      <c r="BD19" s="119"/>
      <c r="BE19" s="119"/>
      <c r="BF19" s="119"/>
      <c r="BG19" s="119"/>
      <c r="BH19" s="119"/>
      <c r="BI19" s="119"/>
      <c r="BJ19" s="119"/>
      <c r="BK19" s="119"/>
      <c r="BL19" s="235"/>
      <c r="BM19" s="235"/>
      <c r="BN19" s="235"/>
      <c r="BO19" s="235"/>
      <c r="BP19" s="235"/>
      <c r="BQ19" s="235"/>
      <c r="BR19" s="235"/>
      <c r="BS19" s="235"/>
      <c r="BT19" s="235"/>
      <c r="BU19" s="235"/>
      <c r="BV19" s="235"/>
      <c r="BW19" s="235"/>
      <c r="BX19" s="235"/>
      <c r="BY19" s="235"/>
      <c r="BZ19" s="235"/>
      <c r="CA19" s="235"/>
      <c r="CB19" s="235"/>
      <c r="CC19" s="235"/>
      <c r="CD19" s="235"/>
      <c r="CE19" s="235"/>
      <c r="CF19" s="235"/>
      <c r="CG19" s="235"/>
      <c r="CH19" s="235"/>
      <c r="CI19" s="235"/>
      <c r="CJ19" s="235"/>
      <c r="CK19" s="235"/>
      <c r="CL19" s="235"/>
      <c r="CM19" s="235"/>
      <c r="CN19" s="235"/>
      <c r="CO19" s="235"/>
      <c r="CP19" s="235"/>
      <c r="CQ19" s="235"/>
      <c r="CR19" s="235"/>
      <c r="CS19" s="235"/>
      <c r="CT19" s="235"/>
      <c r="CU19" s="235"/>
      <c r="CV19" s="235"/>
      <c r="CW19" s="235"/>
      <c r="CX19" s="235"/>
      <c r="CY19" s="235"/>
      <c r="CZ19" s="235"/>
      <c r="DA19" s="235"/>
      <c r="DB19" s="235"/>
      <c r="DC19" s="235"/>
      <c r="DD19" s="235"/>
      <c r="DE19" s="235"/>
      <c r="DF19" s="235"/>
      <c r="DG19" s="235"/>
      <c r="DH19" s="235"/>
      <c r="DI19" s="235"/>
      <c r="DJ19" s="235"/>
      <c r="DK19" s="235"/>
      <c r="DL19" s="235"/>
      <c r="DM19" s="235"/>
      <c r="DN19" s="235"/>
      <c r="DO19" s="235"/>
      <c r="DP19" s="235"/>
      <c r="DQ19" s="235"/>
      <c r="DR19" s="235"/>
      <c r="DS19" s="235"/>
      <c r="DT19" s="235"/>
      <c r="DU19" s="235"/>
      <c r="DV19" s="235"/>
      <c r="DW19" s="235"/>
      <c r="DX19" s="235"/>
      <c r="DY19" s="235"/>
      <c r="DZ19" s="235"/>
      <c r="EA19" s="235"/>
      <c r="EB19" s="235"/>
      <c r="EC19" s="235"/>
      <c r="ED19" s="235"/>
      <c r="EE19" s="235"/>
      <c r="EF19" s="235"/>
      <c r="EG19" s="235"/>
      <c r="EH19" s="235"/>
      <c r="EI19" s="235"/>
      <c r="EJ19" s="235"/>
      <c r="EK19" s="235"/>
      <c r="EL19" s="235"/>
      <c r="EM19" s="235"/>
      <c r="EN19" s="235"/>
      <c r="EO19" s="235"/>
      <c r="EP19" s="235"/>
      <c r="EQ19" s="235"/>
      <c r="ER19" s="235"/>
      <c r="ES19" s="235"/>
      <c r="ET19" s="235"/>
      <c r="EU19" s="235"/>
      <c r="EV19" s="235"/>
      <c r="EW19" s="235"/>
      <c r="EX19" s="235"/>
      <c r="EY19" s="235"/>
      <c r="EZ19" s="235"/>
      <c r="FA19" s="235"/>
      <c r="FB19" s="235"/>
      <c r="FC19" s="235"/>
      <c r="FD19" s="235"/>
      <c r="FE19" s="235"/>
      <c r="FF19" s="235"/>
      <c r="FG19" s="235"/>
      <c r="FH19" s="235"/>
      <c r="FI19" s="235"/>
      <c r="FJ19" s="235"/>
      <c r="FK19" s="235"/>
      <c r="FL19" s="235"/>
      <c r="FM19" s="235"/>
      <c r="FN19" s="235"/>
      <c r="FO19" s="235"/>
      <c r="FP19" s="235"/>
      <c r="FQ19" s="235"/>
      <c r="FR19" s="235"/>
      <c r="FS19" s="235"/>
      <c r="FT19" s="235"/>
      <c r="FU19" s="235"/>
      <c r="FV19" s="235"/>
      <c r="FW19" s="235"/>
      <c r="FX19" s="235"/>
      <c r="FY19" s="235"/>
      <c r="FZ19" s="235"/>
      <c r="GA19" s="235"/>
      <c r="GB19" s="235"/>
      <c r="GC19" s="235"/>
      <c r="GD19" s="235"/>
      <c r="GE19" s="235"/>
      <c r="GF19" s="235"/>
      <c r="GG19" s="235"/>
      <c r="GH19" s="235"/>
      <c r="GI19" s="235"/>
      <c r="GJ19" s="235"/>
      <c r="GK19" s="235"/>
      <c r="GL19" s="235"/>
      <c r="GM19" s="235"/>
      <c r="GN19" s="235"/>
      <c r="GO19" s="235"/>
      <c r="GP19" s="235"/>
      <c r="GQ19" s="235"/>
      <c r="GR19" s="235"/>
      <c r="GS19" s="235"/>
      <c r="GT19" s="235"/>
      <c r="GU19" s="235"/>
      <c r="GV19" s="235"/>
      <c r="GW19" s="235"/>
      <c r="GX19" s="235"/>
      <c r="GY19" s="235"/>
      <c r="GZ19" s="235"/>
      <c r="HA19" s="235"/>
      <c r="HB19" s="235"/>
      <c r="HC19" s="235"/>
      <c r="HD19" s="235"/>
      <c r="HE19" s="235"/>
      <c r="HF19" s="235"/>
      <c r="HG19" s="235"/>
      <c r="HH19" s="235"/>
      <c r="HI19" s="235"/>
      <c r="HJ19" s="235"/>
      <c r="HK19" s="235"/>
      <c r="HL19" s="235"/>
      <c r="HM19" s="235"/>
      <c r="HN19" s="235"/>
      <c r="HO19" s="235"/>
      <c r="HP19" s="235"/>
      <c r="HQ19" s="235"/>
      <c r="HR19" s="235"/>
      <c r="HS19" s="235"/>
      <c r="HT19" s="235"/>
      <c r="HU19" s="235"/>
      <c r="HV19" s="235"/>
      <c r="HW19" s="235"/>
      <c r="HX19" s="235"/>
      <c r="HY19" s="235"/>
      <c r="HZ19" s="235"/>
      <c r="IA19" s="235"/>
      <c r="IB19" s="235"/>
      <c r="IC19" s="235"/>
      <c r="ID19" s="235"/>
      <c r="IE19" s="235"/>
      <c r="IF19" s="235"/>
      <c r="IG19" s="235"/>
      <c r="IH19" s="235"/>
      <c r="II19" s="235"/>
      <c r="IJ19" s="235"/>
      <c r="IK19" s="235"/>
      <c r="IL19" s="235"/>
      <c r="IM19" s="235"/>
      <c r="IN19" s="235"/>
      <c r="IO19" s="235"/>
      <c r="IP19" s="235"/>
      <c r="IQ19" s="235"/>
      <c r="IR19" s="235"/>
      <c r="IS19" s="235"/>
      <c r="IT19" s="235"/>
      <c r="IU19" s="235"/>
      <c r="IV19" s="235"/>
    </row>
    <row r="20" spans="8:8" s="115" ht="26.1" customFormat="1" customHeight="1">
      <c r="A20" s="116">
        <v>45555.0</v>
      </c>
      <c r="B20" s="117" t="s">
        <v>693</v>
      </c>
      <c r="C20" s="117" t="s">
        <v>1214</v>
      </c>
      <c r="D20" s="117" t="s">
        <v>1529</v>
      </c>
      <c r="E20" s="117" t="s">
        <v>1149</v>
      </c>
      <c r="F20" s="117" t="s">
        <v>2298</v>
      </c>
      <c r="G20" s="116">
        <v>45595.0</v>
      </c>
      <c r="H20" s="117" t="s">
        <v>1216</v>
      </c>
      <c r="I20" s="208" t="s">
        <v>1153</v>
      </c>
      <c r="J20" s="117"/>
      <c r="K20" s="206"/>
      <c r="L20" s="206"/>
      <c r="M20" s="206"/>
      <c r="N20" s="206"/>
      <c r="O20" s="206"/>
      <c r="P20" s="206"/>
      <c r="Q20" s="206"/>
      <c r="R20" s="206"/>
      <c r="S20" s="206"/>
      <c r="T20" s="206"/>
      <c r="U20" s="239"/>
      <c r="V20" s="119"/>
      <c r="W20" s="119"/>
      <c r="X20" s="119"/>
      <c r="Y20" s="119"/>
      <c r="Z20" s="119"/>
      <c r="AA20" s="119"/>
      <c r="AB20" s="119"/>
      <c r="AC20" s="119"/>
      <c r="AD20" s="119"/>
      <c r="AE20" s="119"/>
      <c r="AF20" s="119"/>
      <c r="AG20" s="119"/>
      <c r="AH20" s="119"/>
      <c r="AI20" s="119"/>
      <c r="AJ20" s="119"/>
      <c r="AK20" s="119"/>
      <c r="AL20" s="119"/>
      <c r="AM20" s="119"/>
      <c r="AN20" s="119"/>
      <c r="AO20" s="119"/>
      <c r="AP20" s="119"/>
      <c r="AQ20" s="119"/>
      <c r="AR20" s="119"/>
      <c r="AS20" s="119"/>
      <c r="AT20" s="119"/>
      <c r="AU20" s="119"/>
      <c r="AV20" s="119"/>
      <c r="AW20" s="119"/>
      <c r="AX20" s="119"/>
      <c r="AY20" s="119"/>
      <c r="AZ20" s="119"/>
      <c r="BA20" s="119"/>
      <c r="BB20" s="119"/>
      <c r="BC20" s="119"/>
      <c r="BD20" s="119"/>
      <c r="BE20" s="119"/>
      <c r="BF20" s="119"/>
      <c r="BG20" s="119"/>
      <c r="BH20" s="119"/>
      <c r="BI20" s="119"/>
      <c r="BJ20" s="119"/>
      <c r="BK20" s="119"/>
      <c r="BL20" s="235"/>
      <c r="BM20" s="235"/>
      <c r="BN20" s="235"/>
      <c r="BO20" s="235"/>
      <c r="BP20" s="235"/>
      <c r="BQ20" s="235"/>
      <c r="BR20" s="235"/>
      <c r="BS20" s="235"/>
      <c r="BT20" s="235"/>
      <c r="BU20" s="235"/>
      <c r="BV20" s="235"/>
      <c r="BW20" s="235"/>
      <c r="BX20" s="235"/>
      <c r="BY20" s="235"/>
      <c r="BZ20" s="235"/>
      <c r="CA20" s="235"/>
      <c r="CB20" s="235"/>
      <c r="CC20" s="235"/>
      <c r="CD20" s="235"/>
      <c r="CE20" s="235"/>
      <c r="CF20" s="235"/>
      <c r="CG20" s="235"/>
      <c r="CH20" s="235"/>
      <c r="CI20" s="235"/>
      <c r="CJ20" s="235"/>
      <c r="CK20" s="235"/>
      <c r="CL20" s="235"/>
      <c r="CM20" s="235"/>
      <c r="CN20" s="235"/>
      <c r="CO20" s="235"/>
      <c r="CP20" s="235"/>
      <c r="CQ20" s="235"/>
      <c r="CR20" s="235"/>
      <c r="CS20" s="235"/>
      <c r="CT20" s="235"/>
      <c r="CU20" s="235"/>
      <c r="CV20" s="235"/>
      <c r="CW20" s="235"/>
      <c r="CX20" s="235"/>
      <c r="CY20" s="235"/>
      <c r="CZ20" s="235"/>
      <c r="DA20" s="235"/>
      <c r="DB20" s="235"/>
      <c r="DC20" s="235"/>
      <c r="DD20" s="235"/>
      <c r="DE20" s="235"/>
      <c r="DF20" s="235"/>
      <c r="DG20" s="235"/>
      <c r="DH20" s="235"/>
      <c r="DI20" s="235"/>
      <c r="DJ20" s="235"/>
      <c r="DK20" s="235"/>
      <c r="DL20" s="235"/>
      <c r="DM20" s="235"/>
      <c r="DN20" s="235"/>
      <c r="DO20" s="235"/>
      <c r="DP20" s="235"/>
      <c r="DQ20" s="235"/>
      <c r="DR20" s="235"/>
      <c r="DS20" s="235"/>
      <c r="DT20" s="235"/>
      <c r="DU20" s="235"/>
      <c r="DV20" s="235"/>
      <c r="DW20" s="235"/>
      <c r="DX20" s="235"/>
      <c r="DY20" s="235"/>
      <c r="DZ20" s="235"/>
      <c r="EA20" s="235"/>
      <c r="EB20" s="235"/>
      <c r="EC20" s="235"/>
      <c r="ED20" s="235"/>
      <c r="EE20" s="235"/>
      <c r="EF20" s="235"/>
      <c r="EG20" s="235"/>
      <c r="EH20" s="235"/>
      <c r="EI20" s="235"/>
      <c r="EJ20" s="235"/>
      <c r="EK20" s="235"/>
      <c r="EL20" s="235"/>
      <c r="EM20" s="235"/>
      <c r="EN20" s="235"/>
      <c r="EO20" s="235"/>
      <c r="EP20" s="235"/>
      <c r="EQ20" s="235"/>
      <c r="ER20" s="235"/>
      <c r="ES20" s="235"/>
      <c r="ET20" s="235"/>
      <c r="EU20" s="235"/>
      <c r="EV20" s="235"/>
      <c r="EW20" s="235"/>
      <c r="EX20" s="235"/>
      <c r="EY20" s="235"/>
      <c r="EZ20" s="235"/>
      <c r="FA20" s="235"/>
      <c r="FB20" s="235"/>
      <c r="FC20" s="235"/>
      <c r="FD20" s="235"/>
      <c r="FE20" s="235"/>
      <c r="FF20" s="235"/>
      <c r="FG20" s="235"/>
      <c r="FH20" s="235"/>
      <c r="FI20" s="235"/>
      <c r="FJ20" s="235"/>
      <c r="FK20" s="235"/>
      <c r="FL20" s="235"/>
      <c r="FM20" s="235"/>
      <c r="FN20" s="235"/>
      <c r="FO20" s="235"/>
      <c r="FP20" s="235"/>
      <c r="FQ20" s="235"/>
      <c r="FR20" s="235"/>
      <c r="FS20" s="235"/>
      <c r="FT20" s="235"/>
      <c r="FU20" s="235"/>
      <c r="FV20" s="235"/>
      <c r="FW20" s="235"/>
      <c r="FX20" s="235"/>
      <c r="FY20" s="235"/>
      <c r="FZ20" s="235"/>
      <c r="GA20" s="235"/>
      <c r="GB20" s="235"/>
      <c r="GC20" s="235"/>
      <c r="GD20" s="235"/>
      <c r="GE20" s="235"/>
      <c r="GF20" s="235"/>
      <c r="GG20" s="235"/>
      <c r="GH20" s="235"/>
      <c r="GI20" s="235"/>
      <c r="GJ20" s="235"/>
      <c r="GK20" s="235"/>
      <c r="GL20" s="235"/>
      <c r="GM20" s="235"/>
      <c r="GN20" s="235"/>
      <c r="GO20" s="235"/>
      <c r="GP20" s="235"/>
      <c r="GQ20" s="235"/>
      <c r="GR20" s="235"/>
      <c r="GS20" s="235"/>
      <c r="GT20" s="235"/>
      <c r="GU20" s="235"/>
      <c r="GV20" s="235"/>
      <c r="GW20" s="235"/>
      <c r="GX20" s="235"/>
      <c r="GY20" s="235"/>
      <c r="GZ20" s="235"/>
      <c r="HA20" s="235"/>
      <c r="HB20" s="235"/>
      <c r="HC20" s="235"/>
      <c r="HD20" s="235"/>
      <c r="HE20" s="235"/>
      <c r="HF20" s="235"/>
      <c r="HG20" s="235"/>
      <c r="HH20" s="235"/>
      <c r="HI20" s="235"/>
      <c r="HJ20" s="235"/>
      <c r="HK20" s="235"/>
      <c r="HL20" s="235"/>
      <c r="HM20" s="235"/>
      <c r="HN20" s="235"/>
      <c r="HO20" s="235"/>
      <c r="HP20" s="235"/>
      <c r="HQ20" s="235"/>
      <c r="HR20" s="235"/>
      <c r="HS20" s="235"/>
      <c r="HT20" s="235"/>
      <c r="HU20" s="235"/>
      <c r="HV20" s="235"/>
      <c r="HW20" s="235"/>
      <c r="HX20" s="235"/>
      <c r="HY20" s="235"/>
      <c r="HZ20" s="235"/>
      <c r="IA20" s="235"/>
      <c r="IB20" s="235"/>
      <c r="IC20" s="235"/>
      <c r="ID20" s="235"/>
      <c r="IE20" s="235"/>
      <c r="IF20" s="235"/>
      <c r="IG20" s="235"/>
      <c r="IH20" s="235"/>
      <c r="II20" s="235"/>
      <c r="IJ20" s="235"/>
      <c r="IK20" s="235"/>
      <c r="IL20" s="235"/>
      <c r="IM20" s="235"/>
      <c r="IN20" s="235"/>
      <c r="IO20" s="235"/>
      <c r="IP20" s="235"/>
      <c r="IQ20" s="235"/>
      <c r="IR20" s="235"/>
      <c r="IS20" s="235"/>
      <c r="IT20" s="235"/>
      <c r="IU20" s="235"/>
      <c r="IV20" s="235"/>
    </row>
    <row r="21" spans="8:8" s="115" ht="26.1" customFormat="1" customHeight="1">
      <c r="A21" s="116">
        <v>45555.0</v>
      </c>
      <c r="B21" s="117" t="s">
        <v>10</v>
      </c>
      <c r="C21" s="117" t="s">
        <v>1685</v>
      </c>
      <c r="D21" s="117" t="s">
        <v>1529</v>
      </c>
      <c r="E21" s="117" t="s">
        <v>1149</v>
      </c>
      <c r="F21" s="117" t="s">
        <v>2298</v>
      </c>
      <c r="G21" s="116">
        <v>45595.0</v>
      </c>
      <c r="H21" s="117" t="s">
        <v>1216</v>
      </c>
      <c r="I21" s="208" t="s">
        <v>1153</v>
      </c>
      <c r="J21" s="117"/>
      <c r="K21" s="206"/>
      <c r="L21" s="206"/>
      <c r="M21" s="206"/>
      <c r="N21" s="206"/>
      <c r="O21" s="206"/>
      <c r="P21" s="206"/>
      <c r="Q21" s="206"/>
      <c r="R21" s="206"/>
      <c r="S21" s="206"/>
      <c r="T21" s="206"/>
      <c r="U21" s="239"/>
      <c r="V21" s="119"/>
      <c r="W21" s="119"/>
      <c r="X21" s="119"/>
      <c r="Y21" s="119"/>
      <c r="Z21" s="119"/>
      <c r="AA21" s="119"/>
      <c r="AB21" s="119"/>
      <c r="AC21" s="119"/>
      <c r="AD21" s="119"/>
      <c r="AE21" s="119"/>
      <c r="AF21" s="119"/>
      <c r="AG21" s="119"/>
      <c r="AH21" s="119"/>
      <c r="AI21" s="119"/>
      <c r="AJ21" s="119"/>
      <c r="AK21" s="119"/>
      <c r="AL21" s="119"/>
      <c r="AM21" s="119"/>
      <c r="AN21" s="119"/>
      <c r="AO21" s="119"/>
      <c r="AP21" s="119"/>
      <c r="AQ21" s="119"/>
      <c r="AR21" s="119"/>
      <c r="AS21" s="119"/>
      <c r="AT21" s="119"/>
      <c r="AU21" s="119"/>
      <c r="AV21" s="119"/>
      <c r="AW21" s="119"/>
      <c r="AX21" s="119"/>
      <c r="AY21" s="119"/>
      <c r="AZ21" s="119"/>
      <c r="BA21" s="119"/>
      <c r="BB21" s="119"/>
      <c r="BC21" s="119"/>
      <c r="BD21" s="119"/>
      <c r="BE21" s="119"/>
      <c r="BF21" s="119"/>
      <c r="BG21" s="119"/>
      <c r="BH21" s="119"/>
      <c r="BI21" s="119"/>
      <c r="BJ21" s="119"/>
      <c r="BK21" s="119"/>
      <c r="BL21" s="235"/>
      <c r="BM21" s="235"/>
      <c r="BN21" s="235"/>
      <c r="BO21" s="235"/>
      <c r="BP21" s="235"/>
      <c r="BQ21" s="235"/>
      <c r="BR21" s="235"/>
      <c r="BS21" s="235"/>
      <c r="BT21" s="235"/>
      <c r="BU21" s="235"/>
      <c r="BV21" s="235"/>
      <c r="BW21" s="235"/>
      <c r="BX21" s="235"/>
      <c r="BY21" s="235"/>
      <c r="BZ21" s="235"/>
      <c r="CA21" s="235"/>
      <c r="CB21" s="235"/>
      <c r="CC21" s="235"/>
      <c r="CD21" s="235"/>
      <c r="CE21" s="235"/>
      <c r="CF21" s="235"/>
      <c r="CG21" s="235"/>
      <c r="CH21" s="235"/>
      <c r="CI21" s="235"/>
      <c r="CJ21" s="235"/>
      <c r="CK21" s="235"/>
      <c r="CL21" s="235"/>
      <c r="CM21" s="235"/>
      <c r="CN21" s="235"/>
      <c r="CO21" s="235"/>
      <c r="CP21" s="235"/>
      <c r="CQ21" s="235"/>
      <c r="CR21" s="235"/>
      <c r="CS21" s="235"/>
      <c r="CT21" s="235"/>
      <c r="CU21" s="235"/>
      <c r="CV21" s="235"/>
      <c r="CW21" s="235"/>
      <c r="CX21" s="235"/>
      <c r="CY21" s="235"/>
      <c r="CZ21" s="235"/>
      <c r="DA21" s="235"/>
      <c r="DB21" s="235"/>
      <c r="DC21" s="235"/>
      <c r="DD21" s="235"/>
      <c r="DE21" s="235"/>
      <c r="DF21" s="235"/>
      <c r="DG21" s="235"/>
      <c r="DH21" s="235"/>
      <c r="DI21" s="235"/>
      <c r="DJ21" s="235"/>
      <c r="DK21" s="235"/>
      <c r="DL21" s="235"/>
      <c r="DM21" s="235"/>
      <c r="DN21" s="235"/>
      <c r="DO21" s="235"/>
      <c r="DP21" s="235"/>
      <c r="DQ21" s="235"/>
      <c r="DR21" s="235"/>
      <c r="DS21" s="235"/>
      <c r="DT21" s="235"/>
      <c r="DU21" s="235"/>
      <c r="DV21" s="235"/>
      <c r="DW21" s="235"/>
      <c r="DX21" s="235"/>
      <c r="DY21" s="235"/>
      <c r="DZ21" s="235"/>
      <c r="EA21" s="235"/>
      <c r="EB21" s="235"/>
      <c r="EC21" s="235"/>
      <c r="ED21" s="235"/>
      <c r="EE21" s="235"/>
      <c r="EF21" s="235"/>
      <c r="EG21" s="235"/>
      <c r="EH21" s="235"/>
      <c r="EI21" s="235"/>
      <c r="EJ21" s="235"/>
      <c r="EK21" s="235"/>
      <c r="EL21" s="235"/>
      <c r="EM21" s="235"/>
      <c r="EN21" s="235"/>
      <c r="EO21" s="235"/>
      <c r="EP21" s="235"/>
      <c r="EQ21" s="235"/>
      <c r="ER21" s="235"/>
      <c r="ES21" s="235"/>
      <c r="ET21" s="235"/>
      <c r="EU21" s="235"/>
      <c r="EV21" s="235"/>
      <c r="EW21" s="235"/>
      <c r="EX21" s="235"/>
      <c r="EY21" s="235"/>
      <c r="EZ21" s="235"/>
      <c r="FA21" s="235"/>
      <c r="FB21" s="235"/>
      <c r="FC21" s="235"/>
      <c r="FD21" s="235"/>
      <c r="FE21" s="235"/>
      <c r="FF21" s="235"/>
      <c r="FG21" s="235"/>
      <c r="FH21" s="235"/>
      <c r="FI21" s="235"/>
      <c r="FJ21" s="235"/>
      <c r="FK21" s="235"/>
      <c r="FL21" s="235"/>
      <c r="FM21" s="235"/>
      <c r="FN21" s="235"/>
      <c r="FO21" s="235"/>
      <c r="FP21" s="235"/>
      <c r="FQ21" s="235"/>
      <c r="FR21" s="235"/>
      <c r="FS21" s="235"/>
      <c r="FT21" s="235"/>
      <c r="FU21" s="235"/>
      <c r="FV21" s="235"/>
      <c r="FW21" s="235"/>
      <c r="FX21" s="235"/>
      <c r="FY21" s="235"/>
      <c r="FZ21" s="235"/>
      <c r="GA21" s="235"/>
      <c r="GB21" s="235"/>
      <c r="GC21" s="235"/>
      <c r="GD21" s="235"/>
      <c r="GE21" s="235"/>
      <c r="GF21" s="235"/>
      <c r="GG21" s="235"/>
      <c r="GH21" s="235"/>
      <c r="GI21" s="235"/>
      <c r="GJ21" s="235"/>
      <c r="GK21" s="235"/>
      <c r="GL21" s="235"/>
      <c r="GM21" s="235"/>
      <c r="GN21" s="235"/>
      <c r="GO21" s="235"/>
      <c r="GP21" s="235"/>
      <c r="GQ21" s="235"/>
      <c r="GR21" s="235"/>
      <c r="GS21" s="235"/>
      <c r="GT21" s="235"/>
      <c r="GU21" s="235"/>
      <c r="GV21" s="235"/>
      <c r="GW21" s="235"/>
      <c r="GX21" s="235"/>
      <c r="GY21" s="235"/>
      <c r="GZ21" s="235"/>
      <c r="HA21" s="235"/>
      <c r="HB21" s="235"/>
      <c r="HC21" s="235"/>
      <c r="HD21" s="235"/>
      <c r="HE21" s="235"/>
      <c r="HF21" s="235"/>
      <c r="HG21" s="235"/>
      <c r="HH21" s="235"/>
      <c r="HI21" s="235"/>
      <c r="HJ21" s="235"/>
      <c r="HK21" s="235"/>
      <c r="HL21" s="235"/>
      <c r="HM21" s="235"/>
      <c r="HN21" s="235"/>
      <c r="HO21" s="235"/>
      <c r="HP21" s="235"/>
      <c r="HQ21" s="235"/>
      <c r="HR21" s="235"/>
      <c r="HS21" s="235"/>
      <c r="HT21" s="235"/>
      <c r="HU21" s="235"/>
      <c r="HV21" s="235"/>
      <c r="HW21" s="235"/>
      <c r="HX21" s="235"/>
      <c r="HY21" s="235"/>
      <c r="HZ21" s="235"/>
      <c r="IA21" s="235"/>
      <c r="IB21" s="235"/>
      <c r="IC21" s="235"/>
      <c r="ID21" s="235"/>
      <c r="IE21" s="235"/>
      <c r="IF21" s="235"/>
      <c r="IG21" s="235"/>
      <c r="IH21" s="235"/>
      <c r="II21" s="235"/>
      <c r="IJ21" s="235"/>
      <c r="IK21" s="235"/>
      <c r="IL21" s="235"/>
      <c r="IM21" s="235"/>
      <c r="IN21" s="235"/>
      <c r="IO21" s="235"/>
      <c r="IP21" s="235"/>
      <c r="IQ21" s="235"/>
      <c r="IR21" s="235"/>
      <c r="IS21" s="235"/>
      <c r="IT21" s="235"/>
      <c r="IU21" s="235"/>
      <c r="IV21" s="235"/>
    </row>
    <row r="22" spans="8:8" s="115" ht="26.1" customFormat="1" customHeight="1">
      <c r="A22" s="116">
        <v>45554.0</v>
      </c>
      <c r="B22" s="117" t="s">
        <v>28</v>
      </c>
      <c r="C22" s="118" t="s">
        <v>1900</v>
      </c>
      <c r="D22" s="117" t="s">
        <v>1375</v>
      </c>
      <c r="E22" s="117" t="s">
        <v>1149</v>
      </c>
      <c r="F22" s="117" t="s">
        <v>2299</v>
      </c>
      <c r="G22" s="116">
        <v>45593.0</v>
      </c>
      <c r="H22" s="117"/>
      <c r="I22" s="208" t="s">
        <v>1153</v>
      </c>
      <c r="J22" s="121"/>
      <c r="K22" s="119"/>
      <c r="L22" s="119"/>
      <c r="M22" s="119"/>
      <c r="N22" s="119"/>
      <c r="O22" s="119"/>
      <c r="P22" s="119"/>
      <c r="Q22" s="119"/>
      <c r="R22" s="119"/>
      <c r="S22" s="119"/>
      <c r="T22" s="119"/>
      <c r="U22" s="119"/>
      <c r="V22" s="119"/>
      <c r="W22" s="119"/>
      <c r="X22" s="119"/>
      <c r="Y22" s="119"/>
      <c r="Z22" s="119"/>
      <c r="AA22" s="119"/>
      <c r="AB22" s="119"/>
      <c r="AC22" s="119"/>
      <c r="AD22" s="119"/>
      <c r="AE22" s="119"/>
      <c r="AF22" s="119"/>
      <c r="AG22" s="119"/>
      <c r="AH22" s="119"/>
      <c r="AI22" s="119"/>
      <c r="AJ22" s="119"/>
      <c r="AK22" s="119"/>
      <c r="AL22" s="119"/>
      <c r="AM22" s="119"/>
      <c r="AN22" s="119"/>
      <c r="AO22" s="119"/>
      <c r="AP22" s="119"/>
      <c r="AQ22" s="119"/>
      <c r="AR22" s="119"/>
      <c r="AS22" s="119"/>
      <c r="AT22" s="119"/>
      <c r="AU22" s="119"/>
      <c r="AV22" s="119"/>
      <c r="AW22" s="119"/>
      <c r="AX22" s="119"/>
      <c r="AY22" s="119"/>
      <c r="AZ22" s="119"/>
      <c r="BA22" s="119"/>
      <c r="BB22" s="119"/>
      <c r="BC22" s="119"/>
      <c r="BD22" s="119"/>
      <c r="BE22" s="119"/>
      <c r="BF22" s="119"/>
      <c r="BG22" s="119"/>
      <c r="BH22" s="119"/>
      <c r="BI22" s="119"/>
      <c r="BJ22" s="119"/>
      <c r="BK22" s="119"/>
      <c r="BL22" s="235"/>
      <c r="BM22" s="235"/>
      <c r="BN22" s="235"/>
      <c r="BO22" s="235"/>
      <c r="BP22" s="235"/>
      <c r="BQ22" s="235"/>
      <c r="BR22" s="235"/>
      <c r="BS22" s="235"/>
      <c r="BT22" s="235"/>
      <c r="BU22" s="235"/>
      <c r="BV22" s="235"/>
      <c r="BW22" s="235"/>
      <c r="BX22" s="235"/>
      <c r="BY22" s="235"/>
      <c r="BZ22" s="235"/>
      <c r="CA22" s="235"/>
      <c r="CB22" s="235"/>
      <c r="CC22" s="235"/>
      <c r="CD22" s="235"/>
      <c r="CE22" s="235"/>
      <c r="CF22" s="235"/>
      <c r="CG22" s="235"/>
      <c r="CH22" s="235"/>
      <c r="CI22" s="235"/>
      <c r="CJ22" s="235"/>
      <c r="CK22" s="235"/>
      <c r="CL22" s="235"/>
      <c r="CM22" s="235"/>
      <c r="CN22" s="235"/>
      <c r="CO22" s="235"/>
      <c r="CP22" s="235"/>
      <c r="CQ22" s="235"/>
      <c r="CR22" s="235"/>
      <c r="CS22" s="235"/>
      <c r="CT22" s="235"/>
      <c r="CU22" s="235"/>
      <c r="CV22" s="235"/>
      <c r="CW22" s="235"/>
      <c r="CX22" s="235"/>
      <c r="CY22" s="235"/>
      <c r="CZ22" s="235"/>
      <c r="DA22" s="235"/>
      <c r="DB22" s="235"/>
      <c r="DC22" s="235"/>
      <c r="DD22" s="235"/>
      <c r="DE22" s="235"/>
      <c r="DF22" s="235"/>
      <c r="DG22" s="235"/>
      <c r="DH22" s="235"/>
      <c r="DI22" s="235"/>
      <c r="DJ22" s="235"/>
      <c r="DK22" s="235"/>
      <c r="DL22" s="235"/>
      <c r="DM22" s="235"/>
      <c r="DN22" s="235"/>
      <c r="DO22" s="235"/>
      <c r="DP22" s="235"/>
      <c r="DQ22" s="235"/>
      <c r="DR22" s="235"/>
      <c r="DS22" s="235"/>
      <c r="DT22" s="235"/>
      <c r="DU22" s="235"/>
      <c r="DV22" s="235"/>
      <c r="DW22" s="235"/>
      <c r="DX22" s="235"/>
      <c r="DY22" s="235"/>
      <c r="DZ22" s="235"/>
      <c r="EA22" s="235"/>
      <c r="EB22" s="235"/>
      <c r="EC22" s="235"/>
      <c r="ED22" s="235"/>
      <c r="EE22" s="235"/>
      <c r="EF22" s="235"/>
      <c r="EG22" s="235"/>
      <c r="EH22" s="235"/>
      <c r="EI22" s="235"/>
      <c r="EJ22" s="235"/>
      <c r="EK22" s="235"/>
      <c r="EL22" s="235"/>
      <c r="EM22" s="235"/>
      <c r="EN22" s="235"/>
      <c r="EO22" s="235"/>
      <c r="EP22" s="235"/>
      <c r="EQ22" s="235"/>
      <c r="ER22" s="235"/>
      <c r="ES22" s="235"/>
      <c r="ET22" s="235"/>
      <c r="EU22" s="235"/>
      <c r="EV22" s="235"/>
      <c r="EW22" s="235"/>
      <c r="EX22" s="235"/>
      <c r="EY22" s="235"/>
      <c r="EZ22" s="235"/>
      <c r="FA22" s="235"/>
      <c r="FB22" s="235"/>
      <c r="FC22" s="235"/>
      <c r="FD22" s="235"/>
      <c r="FE22" s="235"/>
      <c r="FF22" s="235"/>
      <c r="FG22" s="235"/>
      <c r="FH22" s="235"/>
      <c r="FI22" s="235"/>
      <c r="FJ22" s="235"/>
      <c r="FK22" s="235"/>
      <c r="FL22" s="235"/>
      <c r="FM22" s="235"/>
      <c r="FN22" s="235"/>
      <c r="FO22" s="235"/>
      <c r="FP22" s="235"/>
      <c r="FQ22" s="235"/>
      <c r="FR22" s="235"/>
      <c r="FS22" s="235"/>
      <c r="FT22" s="235"/>
      <c r="FU22" s="235"/>
      <c r="FV22" s="235"/>
      <c r="FW22" s="235"/>
      <c r="FX22" s="235"/>
      <c r="FY22" s="235"/>
      <c r="FZ22" s="235"/>
      <c r="GA22" s="235"/>
      <c r="GB22" s="235"/>
      <c r="GC22" s="235"/>
      <c r="GD22" s="235"/>
      <c r="GE22" s="235"/>
      <c r="GF22" s="235"/>
      <c r="GG22" s="235"/>
      <c r="GH22" s="235"/>
      <c r="GI22" s="235"/>
      <c r="GJ22" s="235"/>
      <c r="GK22" s="235"/>
      <c r="GL22" s="235"/>
      <c r="GM22" s="235"/>
      <c r="GN22" s="235"/>
      <c r="GO22" s="235"/>
      <c r="GP22" s="235"/>
      <c r="GQ22" s="235"/>
      <c r="GR22" s="235"/>
      <c r="GS22" s="235"/>
      <c r="GT22" s="235"/>
      <c r="GU22" s="235"/>
      <c r="GV22" s="235"/>
      <c r="GW22" s="235"/>
      <c r="GX22" s="235"/>
      <c r="GY22" s="235"/>
      <c r="GZ22" s="235"/>
      <c r="HA22" s="235"/>
      <c r="HB22" s="235"/>
      <c r="HC22" s="235"/>
      <c r="HD22" s="235"/>
      <c r="HE22" s="235"/>
      <c r="HF22" s="235"/>
      <c r="HG22" s="235"/>
      <c r="HH22" s="235"/>
      <c r="HI22" s="235"/>
      <c r="HJ22" s="235"/>
      <c r="HK22" s="235"/>
      <c r="HL22" s="235"/>
      <c r="HM22" s="235"/>
      <c r="HN22" s="235"/>
      <c r="HO22" s="235"/>
      <c r="HP22" s="235"/>
      <c r="HQ22" s="235"/>
      <c r="HR22" s="235"/>
      <c r="HS22" s="235"/>
      <c r="HT22" s="235"/>
      <c r="HU22" s="235"/>
      <c r="HV22" s="235"/>
      <c r="HW22" s="235"/>
      <c r="HX22" s="235"/>
      <c r="HY22" s="235"/>
      <c r="HZ22" s="235"/>
      <c r="IA22" s="235"/>
      <c r="IB22" s="235"/>
      <c r="IC22" s="235"/>
      <c r="ID22" s="235"/>
      <c r="IE22" s="235"/>
      <c r="IF22" s="235"/>
      <c r="IG22" s="235"/>
      <c r="IH22" s="235"/>
      <c r="II22" s="235"/>
      <c r="IJ22" s="235"/>
      <c r="IK22" s="235"/>
      <c r="IL22" s="235"/>
      <c r="IM22" s="235"/>
      <c r="IN22" s="235"/>
      <c r="IO22" s="235"/>
      <c r="IP22" s="235"/>
      <c r="IQ22" s="235"/>
      <c r="IR22" s="235"/>
      <c r="IS22" s="235"/>
      <c r="IT22" s="235"/>
      <c r="IU22" s="235"/>
      <c r="IV22" s="235"/>
    </row>
    <row r="23" spans="8:8" s="115" ht="26.1" customFormat="1" customHeight="1">
      <c r="A23" s="116">
        <v>45554.0</v>
      </c>
      <c r="B23" s="117" t="s">
        <v>28</v>
      </c>
      <c r="C23" s="117" t="s">
        <v>2300</v>
      </c>
      <c r="D23" s="117" t="s">
        <v>1375</v>
      </c>
      <c r="E23" s="117" t="s">
        <v>1149</v>
      </c>
      <c r="F23" s="117" t="s">
        <v>2301</v>
      </c>
      <c r="G23" s="116">
        <v>45596.0</v>
      </c>
      <c r="H23" s="117" t="s">
        <v>2302</v>
      </c>
      <c r="I23" s="208" t="s">
        <v>1153</v>
      </c>
      <c r="J23" s="236"/>
      <c r="K23" s="237"/>
      <c r="L23" s="237"/>
      <c r="M23" s="237"/>
      <c r="N23" s="237"/>
      <c r="O23" s="237"/>
      <c r="P23" s="237"/>
      <c r="Q23" s="237"/>
      <c r="R23" s="237"/>
      <c r="S23" s="237"/>
      <c r="T23" s="237"/>
      <c r="U23" s="237"/>
      <c r="V23" s="237"/>
      <c r="W23" s="237"/>
      <c r="X23" s="237"/>
      <c r="Y23" s="237"/>
      <c r="Z23" s="237"/>
      <c r="AA23" s="237"/>
      <c r="AB23" s="237"/>
      <c r="AC23" s="237"/>
      <c r="AD23" s="237"/>
      <c r="AE23" s="237"/>
      <c r="AF23" s="237"/>
      <c r="AG23" s="237"/>
      <c r="AH23" s="237"/>
      <c r="AI23" s="237"/>
      <c r="AJ23" s="237"/>
      <c r="AK23" s="237"/>
      <c r="AL23" s="237"/>
      <c r="AM23" s="237"/>
      <c r="AN23" s="237"/>
      <c r="AO23" s="237"/>
      <c r="AP23" s="237"/>
      <c r="AQ23" s="237"/>
      <c r="AR23" s="237"/>
      <c r="AS23" s="237"/>
      <c r="AT23" s="237"/>
      <c r="AU23" s="237"/>
      <c r="AV23" s="237"/>
      <c r="AW23" s="237"/>
      <c r="AX23" s="237"/>
      <c r="AY23" s="237"/>
      <c r="AZ23" s="237"/>
      <c r="BA23" s="237"/>
      <c r="BB23" s="237"/>
      <c r="BC23" s="237"/>
      <c r="BD23" s="237"/>
      <c r="BE23" s="237"/>
      <c r="BF23" s="237"/>
      <c r="BG23" s="237"/>
      <c r="BH23" s="237"/>
      <c r="BI23" s="237"/>
      <c r="BJ23" s="237"/>
      <c r="BK23" s="237"/>
      <c r="BL23" s="235"/>
      <c r="BM23" s="235"/>
      <c r="BN23" s="235"/>
      <c r="BO23" s="235"/>
      <c r="BP23" s="235"/>
      <c r="BQ23" s="235"/>
      <c r="BR23" s="235"/>
      <c r="BS23" s="235"/>
      <c r="BT23" s="235"/>
      <c r="BU23" s="235"/>
      <c r="BV23" s="235"/>
      <c r="BW23" s="235"/>
      <c r="BX23" s="235"/>
      <c r="BY23" s="235"/>
      <c r="BZ23" s="235"/>
      <c r="CA23" s="235"/>
      <c r="CB23" s="235"/>
      <c r="CC23" s="235"/>
      <c r="CD23" s="235"/>
      <c r="CE23" s="235"/>
      <c r="CF23" s="235"/>
      <c r="CG23" s="235"/>
      <c r="CH23" s="235"/>
      <c r="CI23" s="235"/>
      <c r="CJ23" s="235"/>
      <c r="CK23" s="235"/>
      <c r="CL23" s="235"/>
      <c r="CM23" s="235"/>
      <c r="CN23" s="235"/>
      <c r="CO23" s="235"/>
      <c r="CP23" s="235"/>
      <c r="CQ23" s="235"/>
      <c r="CR23" s="235"/>
      <c r="CS23" s="235"/>
      <c r="CT23" s="235"/>
      <c r="CU23" s="235"/>
      <c r="CV23" s="235"/>
      <c r="CW23" s="235"/>
      <c r="CX23" s="235"/>
      <c r="CY23" s="235"/>
      <c r="CZ23" s="235"/>
      <c r="DA23" s="235"/>
      <c r="DB23" s="235"/>
      <c r="DC23" s="235"/>
      <c r="DD23" s="235"/>
      <c r="DE23" s="235"/>
      <c r="DF23" s="235"/>
      <c r="DG23" s="235"/>
      <c r="DH23" s="235"/>
      <c r="DI23" s="235"/>
      <c r="DJ23" s="235"/>
      <c r="DK23" s="235"/>
      <c r="DL23" s="235"/>
      <c r="DM23" s="235"/>
      <c r="DN23" s="235"/>
      <c r="DO23" s="235"/>
      <c r="DP23" s="235"/>
      <c r="DQ23" s="235"/>
      <c r="DR23" s="235"/>
      <c r="DS23" s="235"/>
      <c r="DT23" s="235"/>
      <c r="DU23" s="235"/>
      <c r="DV23" s="235"/>
      <c r="DW23" s="235"/>
      <c r="DX23" s="235"/>
      <c r="DY23" s="235"/>
      <c r="DZ23" s="235"/>
      <c r="EA23" s="235"/>
      <c r="EB23" s="235"/>
      <c r="EC23" s="235"/>
      <c r="ED23" s="235"/>
      <c r="EE23" s="235"/>
      <c r="EF23" s="235"/>
      <c r="EG23" s="235"/>
      <c r="EH23" s="235"/>
      <c r="EI23" s="235"/>
      <c r="EJ23" s="235"/>
      <c r="EK23" s="235"/>
      <c r="EL23" s="235"/>
      <c r="EM23" s="235"/>
      <c r="EN23" s="235"/>
      <c r="EO23" s="235"/>
      <c r="EP23" s="235"/>
      <c r="EQ23" s="235"/>
      <c r="ER23" s="235"/>
      <c r="ES23" s="235"/>
      <c r="ET23" s="235"/>
      <c r="EU23" s="235"/>
      <c r="EV23" s="235"/>
      <c r="EW23" s="235"/>
      <c r="EX23" s="235"/>
      <c r="EY23" s="235"/>
      <c r="EZ23" s="235"/>
      <c r="FA23" s="235"/>
      <c r="FB23" s="235"/>
      <c r="FC23" s="235"/>
      <c r="FD23" s="235"/>
      <c r="FE23" s="235"/>
      <c r="FF23" s="235"/>
      <c r="FG23" s="235"/>
      <c r="FH23" s="235"/>
      <c r="FI23" s="235"/>
      <c r="FJ23" s="235"/>
      <c r="FK23" s="235"/>
      <c r="FL23" s="235"/>
      <c r="FM23" s="235"/>
      <c r="FN23" s="235"/>
      <c r="FO23" s="235"/>
      <c r="FP23" s="235"/>
      <c r="FQ23" s="235"/>
      <c r="FR23" s="235"/>
      <c r="FS23" s="235"/>
      <c r="FT23" s="235"/>
      <c r="FU23" s="235"/>
      <c r="FV23" s="235"/>
      <c r="FW23" s="235"/>
      <c r="FX23" s="235"/>
      <c r="FY23" s="235"/>
      <c r="FZ23" s="235"/>
      <c r="GA23" s="235"/>
      <c r="GB23" s="235"/>
      <c r="GC23" s="235"/>
      <c r="GD23" s="235"/>
      <c r="GE23" s="235"/>
      <c r="GF23" s="235"/>
      <c r="GG23" s="235"/>
      <c r="GH23" s="235"/>
      <c r="GI23" s="235"/>
      <c r="GJ23" s="235"/>
      <c r="GK23" s="235"/>
      <c r="GL23" s="235"/>
      <c r="GM23" s="235"/>
      <c r="GN23" s="235"/>
      <c r="GO23" s="235"/>
      <c r="GP23" s="235"/>
      <c r="GQ23" s="235"/>
      <c r="GR23" s="235"/>
      <c r="GS23" s="235"/>
      <c r="GT23" s="235"/>
      <c r="GU23" s="235"/>
      <c r="GV23" s="235"/>
      <c r="GW23" s="235"/>
      <c r="GX23" s="235"/>
      <c r="GY23" s="235"/>
      <c r="GZ23" s="235"/>
      <c r="HA23" s="235"/>
      <c r="HB23" s="235"/>
      <c r="HC23" s="235"/>
      <c r="HD23" s="235"/>
      <c r="HE23" s="235"/>
      <c r="HF23" s="235"/>
      <c r="HG23" s="235"/>
      <c r="HH23" s="235"/>
      <c r="HI23" s="235"/>
      <c r="HJ23" s="235"/>
      <c r="HK23" s="235"/>
      <c r="HL23" s="235"/>
      <c r="HM23" s="235"/>
      <c r="HN23" s="235"/>
      <c r="HO23" s="235"/>
      <c r="HP23" s="235"/>
      <c r="HQ23" s="235"/>
      <c r="HR23" s="235"/>
      <c r="HS23" s="235"/>
      <c r="HT23" s="235"/>
      <c r="HU23" s="235"/>
      <c r="HV23" s="235"/>
      <c r="HW23" s="235"/>
      <c r="HX23" s="235"/>
      <c r="HY23" s="235"/>
      <c r="HZ23" s="235"/>
      <c r="IA23" s="235"/>
      <c r="IB23" s="235"/>
      <c r="IC23" s="235"/>
      <c r="ID23" s="235"/>
      <c r="IE23" s="235"/>
      <c r="IF23" s="235"/>
      <c r="IG23" s="235"/>
      <c r="IH23" s="235"/>
      <c r="II23" s="235"/>
      <c r="IJ23" s="235"/>
      <c r="IK23" s="235"/>
      <c r="IL23" s="235"/>
      <c r="IM23" s="235"/>
      <c r="IN23" s="235"/>
      <c r="IO23" s="235"/>
      <c r="IP23" s="235"/>
      <c r="IQ23" s="235"/>
      <c r="IR23" s="235"/>
      <c r="IS23" s="235"/>
      <c r="IT23" s="235"/>
      <c r="IU23" s="235"/>
      <c r="IV23" s="235"/>
    </row>
    <row r="24" spans="8:8" s="115" ht="26.1" customFormat="1" customHeight="1">
      <c r="A24" s="116">
        <v>45554.0</v>
      </c>
      <c r="B24" s="117" t="s">
        <v>17</v>
      </c>
      <c r="C24" s="118" t="s">
        <v>165</v>
      </c>
      <c r="D24" s="111"/>
      <c r="E24" s="117" t="s">
        <v>1149</v>
      </c>
      <c r="F24" s="117" t="s">
        <v>2303</v>
      </c>
      <c r="G24" s="123" t="s">
        <v>1245</v>
      </c>
      <c r="H24" s="117" t="s">
        <v>1246</v>
      </c>
      <c r="I24" s="208" t="s">
        <v>1153</v>
      </c>
      <c r="J24" s="121"/>
      <c r="K24" s="119"/>
      <c r="L24" s="119"/>
      <c r="M24" s="119"/>
      <c r="N24" s="119"/>
      <c r="O24" s="119"/>
      <c r="P24" s="119"/>
      <c r="Q24" s="119"/>
      <c r="R24" s="119"/>
      <c r="S24" s="119"/>
      <c r="T24" s="119"/>
      <c r="U24" s="119"/>
      <c r="V24" s="119"/>
      <c r="W24" s="119"/>
      <c r="X24" s="119"/>
      <c r="Y24" s="119"/>
      <c r="Z24" s="119"/>
      <c r="AA24" s="119"/>
      <c r="AB24" s="119"/>
      <c r="AC24" s="119"/>
      <c r="AD24" s="119"/>
      <c r="AE24" s="119"/>
      <c r="AF24" s="119"/>
      <c r="AG24" s="119"/>
      <c r="AH24" s="119"/>
      <c r="AI24" s="119"/>
      <c r="AJ24" s="119"/>
      <c r="AK24" s="119"/>
      <c r="AL24" s="119"/>
      <c r="AM24" s="119"/>
      <c r="AN24" s="119"/>
      <c r="AO24" s="119"/>
      <c r="AP24" s="119"/>
      <c r="AQ24" s="119"/>
      <c r="AR24" s="119"/>
      <c r="AS24" s="119"/>
      <c r="AT24" s="119"/>
      <c r="AU24" s="119"/>
      <c r="AV24" s="119"/>
      <c r="AW24" s="119"/>
      <c r="AX24" s="119"/>
      <c r="AY24" s="119"/>
      <c r="AZ24" s="119"/>
      <c r="BA24" s="119"/>
      <c r="BB24" s="119"/>
      <c r="BC24" s="119"/>
      <c r="BD24" s="119"/>
      <c r="BE24" s="119"/>
      <c r="BF24" s="119"/>
      <c r="BG24" s="119"/>
      <c r="BH24" s="119"/>
      <c r="BI24" s="119"/>
      <c r="BJ24" s="119"/>
      <c r="BK24" s="119"/>
      <c r="BL24" s="235"/>
      <c r="BM24" s="235"/>
      <c r="BN24" s="235"/>
      <c r="BO24" s="235"/>
      <c r="BP24" s="235"/>
      <c r="BQ24" s="235"/>
      <c r="BR24" s="235"/>
      <c r="BS24" s="235"/>
      <c r="BT24" s="235"/>
      <c r="BU24" s="235"/>
      <c r="BV24" s="235"/>
      <c r="BW24" s="235"/>
      <c r="BX24" s="235"/>
      <c r="BY24" s="235"/>
      <c r="BZ24" s="235"/>
      <c r="CA24" s="235"/>
      <c r="CB24" s="235"/>
      <c r="CC24" s="235"/>
      <c r="CD24" s="235"/>
      <c r="CE24" s="235"/>
      <c r="CF24" s="235"/>
      <c r="CG24" s="235"/>
      <c r="CH24" s="235"/>
      <c r="CI24" s="235"/>
      <c r="CJ24" s="235"/>
      <c r="CK24" s="235"/>
      <c r="CL24" s="235"/>
      <c r="CM24" s="235"/>
      <c r="CN24" s="235"/>
      <c r="CO24" s="235"/>
      <c r="CP24" s="235"/>
      <c r="CQ24" s="235"/>
      <c r="CR24" s="235"/>
      <c r="CS24" s="235"/>
      <c r="CT24" s="235"/>
      <c r="CU24" s="235"/>
      <c r="CV24" s="235"/>
      <c r="CW24" s="235"/>
      <c r="CX24" s="235"/>
      <c r="CY24" s="235"/>
      <c r="CZ24" s="235"/>
      <c r="DA24" s="235"/>
      <c r="DB24" s="235"/>
      <c r="DC24" s="235"/>
      <c r="DD24" s="235"/>
      <c r="DE24" s="235"/>
      <c r="DF24" s="235"/>
      <c r="DG24" s="235"/>
      <c r="DH24" s="235"/>
      <c r="DI24" s="235"/>
      <c r="DJ24" s="235"/>
      <c r="DK24" s="235"/>
      <c r="DL24" s="235"/>
      <c r="DM24" s="235"/>
      <c r="DN24" s="235"/>
      <c r="DO24" s="235"/>
      <c r="DP24" s="235"/>
      <c r="DQ24" s="235"/>
      <c r="DR24" s="235"/>
      <c r="DS24" s="235"/>
      <c r="DT24" s="235"/>
      <c r="DU24" s="235"/>
      <c r="DV24" s="235"/>
      <c r="DW24" s="235"/>
      <c r="DX24" s="235"/>
      <c r="DY24" s="235"/>
      <c r="DZ24" s="235"/>
      <c r="EA24" s="235"/>
      <c r="EB24" s="235"/>
      <c r="EC24" s="235"/>
      <c r="ED24" s="235"/>
      <c r="EE24" s="235"/>
      <c r="EF24" s="235"/>
      <c r="EG24" s="235"/>
      <c r="EH24" s="235"/>
      <c r="EI24" s="235"/>
      <c r="EJ24" s="235"/>
      <c r="EK24" s="235"/>
      <c r="EL24" s="235"/>
      <c r="EM24" s="235"/>
      <c r="EN24" s="235"/>
      <c r="EO24" s="235"/>
      <c r="EP24" s="235"/>
      <c r="EQ24" s="235"/>
      <c r="ER24" s="235"/>
      <c r="ES24" s="235"/>
      <c r="ET24" s="235"/>
      <c r="EU24" s="235"/>
      <c r="EV24" s="235"/>
      <c r="EW24" s="235"/>
      <c r="EX24" s="235"/>
      <c r="EY24" s="235"/>
      <c r="EZ24" s="235"/>
      <c r="FA24" s="235"/>
      <c r="FB24" s="235"/>
      <c r="FC24" s="235"/>
      <c r="FD24" s="235"/>
      <c r="FE24" s="235"/>
      <c r="FF24" s="235"/>
      <c r="FG24" s="235"/>
      <c r="FH24" s="235"/>
      <c r="FI24" s="235"/>
      <c r="FJ24" s="235"/>
      <c r="FK24" s="235"/>
      <c r="FL24" s="235"/>
      <c r="FM24" s="235"/>
      <c r="FN24" s="235"/>
      <c r="FO24" s="235"/>
      <c r="FP24" s="235"/>
      <c r="FQ24" s="235"/>
      <c r="FR24" s="235"/>
      <c r="FS24" s="235"/>
      <c r="FT24" s="235"/>
      <c r="FU24" s="235"/>
      <c r="FV24" s="235"/>
      <c r="FW24" s="235"/>
      <c r="FX24" s="235"/>
      <c r="FY24" s="235"/>
      <c r="FZ24" s="235"/>
      <c r="GA24" s="235"/>
      <c r="GB24" s="235"/>
      <c r="GC24" s="235"/>
      <c r="GD24" s="235"/>
      <c r="GE24" s="235"/>
      <c r="GF24" s="235"/>
      <c r="GG24" s="235"/>
      <c r="GH24" s="235"/>
      <c r="GI24" s="235"/>
      <c r="GJ24" s="235"/>
      <c r="GK24" s="235"/>
      <c r="GL24" s="235"/>
      <c r="GM24" s="235"/>
      <c r="GN24" s="235"/>
      <c r="GO24" s="235"/>
      <c r="GP24" s="235"/>
      <c r="GQ24" s="235"/>
      <c r="GR24" s="235"/>
      <c r="GS24" s="235"/>
      <c r="GT24" s="235"/>
      <c r="GU24" s="235"/>
      <c r="GV24" s="235"/>
      <c r="GW24" s="235"/>
      <c r="GX24" s="235"/>
      <c r="GY24" s="235"/>
      <c r="GZ24" s="235"/>
      <c r="HA24" s="235"/>
      <c r="HB24" s="235"/>
      <c r="HC24" s="235"/>
      <c r="HD24" s="235"/>
      <c r="HE24" s="235"/>
      <c r="HF24" s="235"/>
      <c r="HG24" s="235"/>
      <c r="HH24" s="235"/>
      <c r="HI24" s="235"/>
      <c r="HJ24" s="235"/>
      <c r="HK24" s="235"/>
      <c r="HL24" s="235"/>
      <c r="HM24" s="235"/>
      <c r="HN24" s="235"/>
      <c r="HO24" s="235"/>
      <c r="HP24" s="235"/>
      <c r="HQ24" s="235"/>
      <c r="HR24" s="235"/>
      <c r="HS24" s="235"/>
      <c r="HT24" s="235"/>
      <c r="HU24" s="235"/>
      <c r="HV24" s="235"/>
      <c r="HW24" s="235"/>
      <c r="HX24" s="235"/>
      <c r="HY24" s="235"/>
      <c r="HZ24" s="235"/>
      <c r="IA24" s="235"/>
      <c r="IB24" s="235"/>
      <c r="IC24" s="235"/>
      <c r="ID24" s="235"/>
      <c r="IE24" s="235"/>
      <c r="IF24" s="235"/>
      <c r="IG24" s="235"/>
      <c r="IH24" s="235"/>
      <c r="II24" s="235"/>
      <c r="IJ24" s="235"/>
      <c r="IK24" s="235"/>
      <c r="IL24" s="235"/>
      <c r="IM24" s="235"/>
      <c r="IN24" s="235"/>
      <c r="IO24" s="235"/>
      <c r="IP24" s="235"/>
      <c r="IQ24" s="235"/>
      <c r="IR24" s="235"/>
      <c r="IS24" s="235"/>
      <c r="IT24" s="235"/>
      <c r="IU24" s="235"/>
      <c r="IV24" s="235"/>
    </row>
    <row r="25" spans="8:8" s="115" ht="26.1" customFormat="1" customHeight="1">
      <c r="A25" s="116">
        <v>45554.0</v>
      </c>
      <c r="B25" s="117" t="s">
        <v>10</v>
      </c>
      <c r="C25" s="117" t="s">
        <v>2304</v>
      </c>
      <c r="D25" s="117" t="s">
        <v>1529</v>
      </c>
      <c r="E25" s="117" t="s">
        <v>1149</v>
      </c>
      <c r="F25" s="117" t="s">
        <v>2277</v>
      </c>
      <c r="G25" s="116">
        <v>45590.0</v>
      </c>
      <c r="H25" s="117" t="s">
        <v>2305</v>
      </c>
      <c r="I25" s="208" t="s">
        <v>1153</v>
      </c>
      <c r="J25" s="117"/>
      <c r="K25" s="206"/>
      <c r="L25" s="206"/>
      <c r="M25" s="206"/>
      <c r="N25" s="206"/>
      <c r="O25" s="206"/>
      <c r="P25" s="206"/>
      <c r="Q25" s="206"/>
      <c r="R25" s="206"/>
      <c r="S25" s="206"/>
      <c r="T25" s="206"/>
      <c r="U25" s="239"/>
      <c r="V25" s="119"/>
      <c r="W25" s="119"/>
      <c r="X25" s="119"/>
      <c r="Y25" s="119"/>
      <c r="Z25" s="119"/>
      <c r="AA25" s="119"/>
      <c r="AB25" s="119"/>
      <c r="AC25" s="119"/>
      <c r="AD25" s="119"/>
      <c r="AE25" s="119"/>
      <c r="AF25" s="119"/>
      <c r="AG25" s="119"/>
      <c r="AH25" s="119"/>
      <c r="AI25" s="119"/>
      <c r="AJ25" s="119"/>
      <c r="AK25" s="119"/>
      <c r="AL25" s="119"/>
      <c r="AM25" s="119"/>
      <c r="AN25" s="119"/>
      <c r="AO25" s="119"/>
      <c r="AP25" s="119"/>
      <c r="AQ25" s="119"/>
      <c r="AR25" s="119"/>
      <c r="AS25" s="119"/>
      <c r="AT25" s="119"/>
      <c r="AU25" s="119"/>
      <c r="AV25" s="119"/>
      <c r="AW25" s="119"/>
      <c r="AX25" s="119"/>
      <c r="AY25" s="119"/>
      <c r="AZ25" s="119"/>
      <c r="BA25" s="119"/>
      <c r="BB25" s="119"/>
      <c r="BC25" s="119"/>
      <c r="BD25" s="119"/>
      <c r="BE25" s="119"/>
      <c r="BF25" s="119"/>
      <c r="BG25" s="119"/>
      <c r="BH25" s="119"/>
      <c r="BI25" s="119"/>
      <c r="BJ25" s="119"/>
      <c r="BK25" s="119"/>
      <c r="BL25" s="235"/>
      <c r="BM25" s="235"/>
      <c r="BN25" s="235"/>
      <c r="BO25" s="235"/>
      <c r="BP25" s="235"/>
      <c r="BQ25" s="235"/>
      <c r="BR25" s="235"/>
      <c r="BS25" s="235"/>
      <c r="BT25" s="235"/>
      <c r="BU25" s="235"/>
      <c r="BV25" s="235"/>
      <c r="BW25" s="235"/>
      <c r="BX25" s="235"/>
      <c r="BY25" s="235"/>
      <c r="BZ25" s="235"/>
      <c r="CA25" s="235"/>
      <c r="CB25" s="235"/>
      <c r="CC25" s="235"/>
      <c r="CD25" s="235"/>
      <c r="CE25" s="235"/>
      <c r="CF25" s="235"/>
      <c r="CG25" s="235"/>
      <c r="CH25" s="235"/>
      <c r="CI25" s="235"/>
      <c r="CJ25" s="235"/>
      <c r="CK25" s="235"/>
      <c r="CL25" s="235"/>
      <c r="CM25" s="235"/>
      <c r="CN25" s="235"/>
      <c r="CO25" s="235"/>
      <c r="CP25" s="235"/>
      <c r="CQ25" s="235"/>
      <c r="CR25" s="235"/>
      <c r="CS25" s="235"/>
      <c r="CT25" s="235"/>
      <c r="CU25" s="235"/>
      <c r="CV25" s="235"/>
      <c r="CW25" s="235"/>
      <c r="CX25" s="235"/>
      <c r="CY25" s="235"/>
      <c r="CZ25" s="235"/>
      <c r="DA25" s="235"/>
      <c r="DB25" s="235"/>
      <c r="DC25" s="235"/>
      <c r="DD25" s="235"/>
      <c r="DE25" s="235"/>
      <c r="DF25" s="235"/>
      <c r="DG25" s="235"/>
      <c r="DH25" s="235"/>
      <c r="DI25" s="235"/>
      <c r="DJ25" s="235"/>
      <c r="DK25" s="235"/>
      <c r="DL25" s="235"/>
      <c r="DM25" s="235"/>
      <c r="DN25" s="235"/>
      <c r="DO25" s="235"/>
      <c r="DP25" s="235"/>
      <c r="DQ25" s="235"/>
      <c r="DR25" s="235"/>
      <c r="DS25" s="235"/>
      <c r="DT25" s="235"/>
      <c r="DU25" s="235"/>
      <c r="DV25" s="235"/>
      <c r="DW25" s="235"/>
      <c r="DX25" s="235"/>
      <c r="DY25" s="235"/>
      <c r="DZ25" s="235"/>
      <c r="EA25" s="235"/>
      <c r="EB25" s="235"/>
      <c r="EC25" s="235"/>
      <c r="ED25" s="235"/>
      <c r="EE25" s="235"/>
      <c r="EF25" s="235"/>
      <c r="EG25" s="235"/>
      <c r="EH25" s="235"/>
      <c r="EI25" s="235"/>
      <c r="EJ25" s="235"/>
      <c r="EK25" s="235"/>
      <c r="EL25" s="235"/>
      <c r="EM25" s="235"/>
      <c r="EN25" s="235"/>
      <c r="EO25" s="235"/>
      <c r="EP25" s="235"/>
      <c r="EQ25" s="235"/>
      <c r="ER25" s="235"/>
      <c r="ES25" s="235"/>
      <c r="ET25" s="235"/>
      <c r="EU25" s="235"/>
      <c r="EV25" s="235"/>
      <c r="EW25" s="235"/>
      <c r="EX25" s="235"/>
      <c r="EY25" s="235"/>
      <c r="EZ25" s="235"/>
      <c r="FA25" s="235"/>
      <c r="FB25" s="235"/>
      <c r="FC25" s="235"/>
      <c r="FD25" s="235"/>
      <c r="FE25" s="235"/>
      <c r="FF25" s="235"/>
      <c r="FG25" s="235"/>
      <c r="FH25" s="235"/>
      <c r="FI25" s="235"/>
      <c r="FJ25" s="235"/>
      <c r="FK25" s="235"/>
      <c r="FL25" s="235"/>
      <c r="FM25" s="235"/>
      <c r="FN25" s="235"/>
      <c r="FO25" s="235"/>
      <c r="FP25" s="235"/>
      <c r="FQ25" s="235"/>
      <c r="FR25" s="235"/>
      <c r="FS25" s="235"/>
      <c r="FT25" s="235"/>
      <c r="FU25" s="235"/>
      <c r="FV25" s="235"/>
      <c r="FW25" s="235"/>
      <c r="FX25" s="235"/>
      <c r="FY25" s="235"/>
      <c r="FZ25" s="235"/>
      <c r="GA25" s="235"/>
      <c r="GB25" s="235"/>
      <c r="GC25" s="235"/>
      <c r="GD25" s="235"/>
      <c r="GE25" s="235"/>
      <c r="GF25" s="235"/>
      <c r="GG25" s="235"/>
      <c r="GH25" s="235"/>
      <c r="GI25" s="235"/>
      <c r="GJ25" s="235"/>
      <c r="GK25" s="235"/>
      <c r="GL25" s="235"/>
      <c r="GM25" s="235"/>
      <c r="GN25" s="235"/>
      <c r="GO25" s="235"/>
      <c r="GP25" s="235"/>
      <c r="GQ25" s="235"/>
      <c r="GR25" s="235"/>
      <c r="GS25" s="235"/>
      <c r="GT25" s="235"/>
      <c r="GU25" s="235"/>
      <c r="GV25" s="235"/>
      <c r="GW25" s="235"/>
      <c r="GX25" s="235"/>
      <c r="GY25" s="235"/>
      <c r="GZ25" s="235"/>
      <c r="HA25" s="235"/>
      <c r="HB25" s="235"/>
      <c r="HC25" s="235"/>
      <c r="HD25" s="235"/>
      <c r="HE25" s="235"/>
      <c r="HF25" s="235"/>
      <c r="HG25" s="235"/>
      <c r="HH25" s="235"/>
      <c r="HI25" s="235"/>
      <c r="HJ25" s="235"/>
      <c r="HK25" s="235"/>
      <c r="HL25" s="235"/>
      <c r="HM25" s="235"/>
      <c r="HN25" s="235"/>
      <c r="HO25" s="235"/>
      <c r="HP25" s="235"/>
      <c r="HQ25" s="235"/>
      <c r="HR25" s="235"/>
      <c r="HS25" s="235"/>
      <c r="HT25" s="235"/>
      <c r="HU25" s="235"/>
      <c r="HV25" s="235"/>
      <c r="HW25" s="235"/>
      <c r="HX25" s="235"/>
      <c r="HY25" s="235"/>
      <c r="HZ25" s="235"/>
      <c r="IA25" s="235"/>
      <c r="IB25" s="235"/>
      <c r="IC25" s="235"/>
      <c r="ID25" s="235"/>
      <c r="IE25" s="235"/>
      <c r="IF25" s="235"/>
      <c r="IG25" s="235"/>
      <c r="IH25" s="235"/>
      <c r="II25" s="235"/>
      <c r="IJ25" s="235"/>
      <c r="IK25" s="235"/>
      <c r="IL25" s="235"/>
      <c r="IM25" s="235"/>
      <c r="IN25" s="235"/>
      <c r="IO25" s="235"/>
      <c r="IP25" s="235"/>
      <c r="IQ25" s="235"/>
      <c r="IR25" s="235"/>
      <c r="IS25" s="235"/>
      <c r="IT25" s="235"/>
      <c r="IU25" s="235"/>
      <c r="IV25" s="235"/>
    </row>
    <row r="26" spans="8:8" s="115" ht="26.1" customFormat="1" customHeight="1">
      <c r="A26" s="116">
        <v>45554.0</v>
      </c>
      <c r="B26" s="117" t="s">
        <v>28</v>
      </c>
      <c r="C26" s="117" t="s">
        <v>1884</v>
      </c>
      <c r="D26" s="117" t="s">
        <v>1529</v>
      </c>
      <c r="E26" s="117" t="s">
        <v>1149</v>
      </c>
      <c r="F26" s="117" t="s">
        <v>2306</v>
      </c>
      <c r="G26" s="117" t="s">
        <v>27</v>
      </c>
      <c r="H26" s="203" t="s">
        <v>1311</v>
      </c>
      <c r="I26" s="208" t="s">
        <v>1153</v>
      </c>
      <c r="J26" s="117"/>
      <c r="K26" s="206"/>
      <c r="L26" s="206"/>
      <c r="M26" s="206"/>
      <c r="N26" s="206"/>
      <c r="O26" s="206"/>
      <c r="P26" s="206"/>
      <c r="Q26" s="206"/>
      <c r="R26" s="206"/>
      <c r="S26" s="206"/>
      <c r="T26" s="206"/>
      <c r="U26" s="239"/>
      <c r="V26" s="119"/>
      <c r="W26" s="119"/>
      <c r="X26" s="119"/>
      <c r="Y26" s="119"/>
      <c r="Z26" s="119"/>
      <c r="AA26" s="119"/>
      <c r="AB26" s="119"/>
      <c r="AC26" s="119"/>
      <c r="AD26" s="119"/>
      <c r="AE26" s="119"/>
      <c r="AF26" s="119"/>
      <c r="AG26" s="119"/>
      <c r="AH26" s="119"/>
      <c r="AI26" s="119"/>
      <c r="AJ26" s="119"/>
      <c r="AK26" s="119"/>
      <c r="AL26" s="119"/>
      <c r="AM26" s="119"/>
      <c r="AN26" s="119"/>
      <c r="AO26" s="119"/>
      <c r="AP26" s="119"/>
      <c r="AQ26" s="119"/>
      <c r="AR26" s="119"/>
      <c r="AS26" s="119"/>
      <c r="AT26" s="119"/>
      <c r="AU26" s="119"/>
      <c r="AV26" s="119"/>
      <c r="AW26" s="119"/>
      <c r="AX26" s="119"/>
      <c r="AY26" s="119"/>
      <c r="AZ26" s="119"/>
      <c r="BA26" s="119"/>
      <c r="BB26" s="119"/>
      <c r="BC26" s="119"/>
      <c r="BD26" s="119"/>
      <c r="BE26" s="119"/>
      <c r="BF26" s="119"/>
      <c r="BG26" s="119"/>
      <c r="BH26" s="119"/>
      <c r="BI26" s="119"/>
      <c r="BJ26" s="119"/>
      <c r="BK26" s="119"/>
      <c r="BL26" s="235"/>
      <c r="BM26" s="235"/>
      <c r="BN26" s="235"/>
      <c r="BO26" s="235"/>
      <c r="BP26" s="235"/>
      <c r="BQ26" s="235"/>
      <c r="BR26" s="235"/>
      <c r="BS26" s="235"/>
      <c r="BT26" s="235"/>
      <c r="BU26" s="235"/>
      <c r="BV26" s="235"/>
      <c r="BW26" s="235"/>
      <c r="BX26" s="235"/>
      <c r="BY26" s="235"/>
      <c r="BZ26" s="235"/>
      <c r="CA26" s="235"/>
      <c r="CB26" s="235"/>
      <c r="CC26" s="235"/>
      <c r="CD26" s="235"/>
      <c r="CE26" s="235"/>
      <c r="CF26" s="235"/>
      <c r="CG26" s="235"/>
      <c r="CH26" s="235"/>
      <c r="CI26" s="235"/>
      <c r="CJ26" s="235"/>
      <c r="CK26" s="235"/>
      <c r="CL26" s="235"/>
      <c r="CM26" s="235"/>
      <c r="CN26" s="235"/>
      <c r="CO26" s="235"/>
      <c r="CP26" s="235"/>
      <c r="CQ26" s="235"/>
      <c r="CR26" s="235"/>
      <c r="CS26" s="235"/>
      <c r="CT26" s="235"/>
      <c r="CU26" s="235"/>
      <c r="CV26" s="235"/>
      <c r="CW26" s="235"/>
      <c r="CX26" s="235"/>
      <c r="CY26" s="235"/>
      <c r="CZ26" s="235"/>
      <c r="DA26" s="235"/>
      <c r="DB26" s="235"/>
      <c r="DC26" s="235"/>
      <c r="DD26" s="235"/>
      <c r="DE26" s="235"/>
      <c r="DF26" s="235"/>
      <c r="DG26" s="235"/>
      <c r="DH26" s="235"/>
      <c r="DI26" s="235"/>
      <c r="DJ26" s="235"/>
      <c r="DK26" s="235"/>
      <c r="DL26" s="235"/>
      <c r="DM26" s="235"/>
      <c r="DN26" s="235"/>
      <c r="DO26" s="235"/>
      <c r="DP26" s="235"/>
      <c r="DQ26" s="235"/>
      <c r="DR26" s="235"/>
      <c r="DS26" s="235"/>
      <c r="DT26" s="235"/>
      <c r="DU26" s="235"/>
      <c r="DV26" s="235"/>
      <c r="DW26" s="235"/>
      <c r="DX26" s="235"/>
      <c r="DY26" s="235"/>
      <c r="DZ26" s="235"/>
      <c r="EA26" s="235"/>
      <c r="EB26" s="235"/>
      <c r="EC26" s="235"/>
      <c r="ED26" s="235"/>
      <c r="EE26" s="235"/>
      <c r="EF26" s="235"/>
      <c r="EG26" s="235"/>
      <c r="EH26" s="235"/>
      <c r="EI26" s="235"/>
      <c r="EJ26" s="235"/>
      <c r="EK26" s="235"/>
      <c r="EL26" s="235"/>
      <c r="EM26" s="235"/>
      <c r="EN26" s="235"/>
      <c r="EO26" s="235"/>
      <c r="EP26" s="235"/>
      <c r="EQ26" s="235"/>
      <c r="ER26" s="235"/>
      <c r="ES26" s="235"/>
      <c r="ET26" s="235"/>
      <c r="EU26" s="235"/>
      <c r="EV26" s="235"/>
      <c r="EW26" s="235"/>
      <c r="EX26" s="235"/>
      <c r="EY26" s="235"/>
      <c r="EZ26" s="235"/>
      <c r="FA26" s="235"/>
      <c r="FB26" s="235"/>
      <c r="FC26" s="235"/>
      <c r="FD26" s="235"/>
      <c r="FE26" s="235"/>
      <c r="FF26" s="235"/>
      <c r="FG26" s="235"/>
      <c r="FH26" s="235"/>
      <c r="FI26" s="235"/>
      <c r="FJ26" s="235"/>
      <c r="FK26" s="235"/>
      <c r="FL26" s="235"/>
      <c r="FM26" s="235"/>
      <c r="FN26" s="235"/>
      <c r="FO26" s="235"/>
      <c r="FP26" s="235"/>
      <c r="FQ26" s="235"/>
      <c r="FR26" s="235"/>
      <c r="FS26" s="235"/>
      <c r="FT26" s="235"/>
      <c r="FU26" s="235"/>
      <c r="FV26" s="235"/>
      <c r="FW26" s="235"/>
      <c r="FX26" s="235"/>
      <c r="FY26" s="235"/>
      <c r="FZ26" s="235"/>
      <c r="GA26" s="235"/>
      <c r="GB26" s="235"/>
      <c r="GC26" s="235"/>
      <c r="GD26" s="235"/>
      <c r="GE26" s="235"/>
      <c r="GF26" s="235"/>
      <c r="GG26" s="235"/>
      <c r="GH26" s="235"/>
      <c r="GI26" s="235"/>
      <c r="GJ26" s="235"/>
      <c r="GK26" s="235"/>
      <c r="GL26" s="235"/>
      <c r="GM26" s="235"/>
      <c r="GN26" s="235"/>
      <c r="GO26" s="235"/>
      <c r="GP26" s="235"/>
      <c r="GQ26" s="235"/>
      <c r="GR26" s="235"/>
      <c r="GS26" s="235"/>
      <c r="GT26" s="235"/>
      <c r="GU26" s="235"/>
      <c r="GV26" s="235"/>
      <c r="GW26" s="235"/>
      <c r="GX26" s="235"/>
      <c r="GY26" s="235"/>
      <c r="GZ26" s="235"/>
      <c r="HA26" s="235"/>
      <c r="HB26" s="235"/>
      <c r="HC26" s="235"/>
      <c r="HD26" s="235"/>
      <c r="HE26" s="235"/>
      <c r="HF26" s="235"/>
      <c r="HG26" s="235"/>
      <c r="HH26" s="235"/>
      <c r="HI26" s="235"/>
      <c r="HJ26" s="235"/>
      <c r="HK26" s="235"/>
      <c r="HL26" s="235"/>
      <c r="HM26" s="235"/>
      <c r="HN26" s="235"/>
      <c r="HO26" s="235"/>
      <c r="HP26" s="235"/>
      <c r="HQ26" s="235"/>
      <c r="HR26" s="235"/>
      <c r="HS26" s="235"/>
      <c r="HT26" s="235"/>
      <c r="HU26" s="235"/>
      <c r="HV26" s="235"/>
      <c r="HW26" s="235"/>
      <c r="HX26" s="235"/>
      <c r="HY26" s="235"/>
      <c r="HZ26" s="235"/>
      <c r="IA26" s="235"/>
      <c r="IB26" s="235"/>
      <c r="IC26" s="235"/>
      <c r="ID26" s="235"/>
      <c r="IE26" s="235"/>
      <c r="IF26" s="235"/>
      <c r="IG26" s="235"/>
      <c r="IH26" s="235"/>
      <c r="II26" s="235"/>
      <c r="IJ26" s="235"/>
      <c r="IK26" s="235"/>
      <c r="IL26" s="235"/>
      <c r="IM26" s="235"/>
      <c r="IN26" s="235"/>
      <c r="IO26" s="235"/>
      <c r="IP26" s="235"/>
      <c r="IQ26" s="235"/>
      <c r="IR26" s="235"/>
      <c r="IS26" s="235"/>
      <c r="IT26" s="235"/>
      <c r="IU26" s="235"/>
      <c r="IV26" s="235"/>
    </row>
    <row r="27" spans="8:8" s="115" ht="26.1" customFormat="1" customHeight="1">
      <c r="A27" s="116">
        <v>45554.0</v>
      </c>
      <c r="B27" s="117" t="s">
        <v>28</v>
      </c>
      <c r="C27" s="118" t="s">
        <v>640</v>
      </c>
      <c r="D27" s="117" t="s">
        <v>1375</v>
      </c>
      <c r="E27" s="117" t="s">
        <v>1149</v>
      </c>
      <c r="F27" s="117" t="s">
        <v>2307</v>
      </c>
      <c r="G27" s="116">
        <v>45588.0</v>
      </c>
      <c r="H27" s="117" t="s">
        <v>1887</v>
      </c>
      <c r="I27" s="208" t="s">
        <v>1153</v>
      </c>
      <c r="J27" s="121"/>
      <c r="K27" s="119"/>
      <c r="L27" s="119"/>
      <c r="M27" s="119"/>
      <c r="N27" s="119"/>
      <c r="O27" s="119"/>
      <c r="P27" s="119"/>
      <c r="Q27" s="119"/>
      <c r="R27" s="119"/>
      <c r="S27" s="119"/>
      <c r="T27" s="119"/>
      <c r="U27" s="119"/>
      <c r="V27" s="119"/>
      <c r="W27" s="119"/>
      <c r="X27" s="119"/>
      <c r="Y27" s="119"/>
      <c r="Z27" s="119"/>
      <c r="AA27" s="119"/>
      <c r="AB27" s="119"/>
      <c r="AC27" s="119"/>
      <c r="AD27" s="119"/>
      <c r="AE27" s="119"/>
      <c r="AF27" s="119"/>
      <c r="AG27" s="119"/>
      <c r="AH27" s="119"/>
      <c r="AI27" s="119"/>
      <c r="AJ27" s="119"/>
      <c r="AK27" s="119"/>
      <c r="AL27" s="119"/>
      <c r="AM27" s="119"/>
      <c r="AN27" s="119"/>
      <c r="AO27" s="119"/>
      <c r="AP27" s="119"/>
      <c r="AQ27" s="119"/>
      <c r="AR27" s="119"/>
      <c r="AS27" s="119"/>
      <c r="AT27" s="119"/>
      <c r="AU27" s="119"/>
      <c r="AV27" s="119"/>
      <c r="AW27" s="119"/>
      <c r="AX27" s="119"/>
      <c r="AY27" s="119"/>
      <c r="AZ27" s="119"/>
      <c r="BA27" s="119"/>
      <c r="BB27" s="119"/>
      <c r="BC27" s="119"/>
      <c r="BD27" s="119"/>
      <c r="BE27" s="119"/>
      <c r="BF27" s="119"/>
      <c r="BG27" s="119"/>
      <c r="BH27" s="119"/>
      <c r="BI27" s="119"/>
      <c r="BJ27" s="119"/>
      <c r="BK27" s="119"/>
      <c r="BL27" s="235"/>
      <c r="BM27" s="235"/>
      <c r="BN27" s="235"/>
      <c r="BO27" s="235"/>
      <c r="BP27" s="235"/>
      <c r="BQ27" s="235"/>
      <c r="BR27" s="235"/>
      <c r="BS27" s="235"/>
      <c r="BT27" s="235"/>
      <c r="BU27" s="235"/>
      <c r="BV27" s="235"/>
      <c r="BW27" s="235"/>
      <c r="BX27" s="235"/>
      <c r="BY27" s="235"/>
      <c r="BZ27" s="235"/>
      <c r="CA27" s="235"/>
      <c r="CB27" s="235"/>
      <c r="CC27" s="235"/>
      <c r="CD27" s="235"/>
      <c r="CE27" s="235"/>
      <c r="CF27" s="235"/>
      <c r="CG27" s="235"/>
      <c r="CH27" s="235"/>
      <c r="CI27" s="235"/>
      <c r="CJ27" s="235"/>
      <c r="CK27" s="235"/>
      <c r="CL27" s="235"/>
      <c r="CM27" s="235"/>
      <c r="CN27" s="235"/>
      <c r="CO27" s="235"/>
      <c r="CP27" s="235"/>
      <c r="CQ27" s="235"/>
      <c r="CR27" s="235"/>
      <c r="CS27" s="235"/>
      <c r="CT27" s="235"/>
      <c r="CU27" s="235"/>
      <c r="CV27" s="235"/>
      <c r="CW27" s="235"/>
      <c r="CX27" s="235"/>
      <c r="CY27" s="235"/>
      <c r="CZ27" s="235"/>
      <c r="DA27" s="235"/>
      <c r="DB27" s="235"/>
      <c r="DC27" s="235"/>
      <c r="DD27" s="235"/>
      <c r="DE27" s="235"/>
      <c r="DF27" s="235"/>
      <c r="DG27" s="235"/>
      <c r="DH27" s="235"/>
      <c r="DI27" s="235"/>
      <c r="DJ27" s="235"/>
      <c r="DK27" s="235"/>
      <c r="DL27" s="235"/>
      <c r="DM27" s="235"/>
      <c r="DN27" s="235"/>
      <c r="DO27" s="235"/>
      <c r="DP27" s="235"/>
      <c r="DQ27" s="235"/>
      <c r="DR27" s="235"/>
      <c r="DS27" s="235"/>
      <c r="DT27" s="235"/>
      <c r="DU27" s="235"/>
      <c r="DV27" s="235"/>
      <c r="DW27" s="235"/>
      <c r="DX27" s="235"/>
      <c r="DY27" s="235"/>
      <c r="DZ27" s="235"/>
      <c r="EA27" s="235"/>
      <c r="EB27" s="235"/>
      <c r="EC27" s="235"/>
      <c r="ED27" s="235"/>
      <c r="EE27" s="235"/>
      <c r="EF27" s="235"/>
      <c r="EG27" s="235"/>
      <c r="EH27" s="235"/>
      <c r="EI27" s="235"/>
      <c r="EJ27" s="235"/>
      <c r="EK27" s="235"/>
      <c r="EL27" s="235"/>
      <c r="EM27" s="235"/>
      <c r="EN27" s="235"/>
      <c r="EO27" s="235"/>
      <c r="EP27" s="235"/>
      <c r="EQ27" s="235"/>
      <c r="ER27" s="235"/>
      <c r="ES27" s="235"/>
      <c r="ET27" s="235"/>
      <c r="EU27" s="235"/>
      <c r="EV27" s="235"/>
      <c r="EW27" s="235"/>
      <c r="EX27" s="235"/>
      <c r="EY27" s="235"/>
      <c r="EZ27" s="235"/>
      <c r="FA27" s="235"/>
      <c r="FB27" s="235"/>
      <c r="FC27" s="235"/>
      <c r="FD27" s="235"/>
      <c r="FE27" s="235"/>
      <c r="FF27" s="235"/>
      <c r="FG27" s="235"/>
      <c r="FH27" s="235"/>
      <c r="FI27" s="235"/>
      <c r="FJ27" s="235"/>
      <c r="FK27" s="235"/>
      <c r="FL27" s="235"/>
      <c r="FM27" s="235"/>
      <c r="FN27" s="235"/>
      <c r="FO27" s="235"/>
      <c r="FP27" s="235"/>
      <c r="FQ27" s="235"/>
      <c r="FR27" s="235"/>
      <c r="FS27" s="235"/>
      <c r="FT27" s="235"/>
      <c r="FU27" s="235"/>
      <c r="FV27" s="235"/>
      <c r="FW27" s="235"/>
      <c r="FX27" s="235"/>
      <c r="FY27" s="235"/>
      <c r="FZ27" s="235"/>
      <c r="GA27" s="235"/>
      <c r="GB27" s="235"/>
      <c r="GC27" s="235"/>
      <c r="GD27" s="235"/>
      <c r="GE27" s="235"/>
      <c r="GF27" s="235"/>
      <c r="GG27" s="235"/>
      <c r="GH27" s="235"/>
      <c r="GI27" s="235"/>
      <c r="GJ27" s="235"/>
      <c r="GK27" s="235"/>
      <c r="GL27" s="235"/>
      <c r="GM27" s="235"/>
      <c r="GN27" s="235"/>
      <c r="GO27" s="235"/>
      <c r="GP27" s="235"/>
      <c r="GQ27" s="235"/>
      <c r="GR27" s="235"/>
      <c r="GS27" s="235"/>
      <c r="GT27" s="235"/>
      <c r="GU27" s="235"/>
      <c r="GV27" s="235"/>
      <c r="GW27" s="235"/>
      <c r="GX27" s="235"/>
      <c r="GY27" s="235"/>
      <c r="GZ27" s="235"/>
      <c r="HA27" s="235"/>
      <c r="HB27" s="235"/>
      <c r="HC27" s="235"/>
      <c r="HD27" s="235"/>
      <c r="HE27" s="235"/>
      <c r="HF27" s="235"/>
      <c r="HG27" s="235"/>
      <c r="HH27" s="235"/>
      <c r="HI27" s="235"/>
      <c r="HJ27" s="235"/>
      <c r="HK27" s="235"/>
      <c r="HL27" s="235"/>
      <c r="HM27" s="235"/>
      <c r="HN27" s="235"/>
      <c r="HO27" s="235"/>
      <c r="HP27" s="235"/>
      <c r="HQ27" s="235"/>
      <c r="HR27" s="235"/>
      <c r="HS27" s="235"/>
      <c r="HT27" s="235"/>
      <c r="HU27" s="235"/>
      <c r="HV27" s="235"/>
      <c r="HW27" s="235"/>
      <c r="HX27" s="235"/>
      <c r="HY27" s="235"/>
      <c r="HZ27" s="235"/>
      <c r="IA27" s="235"/>
      <c r="IB27" s="235"/>
      <c r="IC27" s="235"/>
      <c r="ID27" s="235"/>
      <c r="IE27" s="235"/>
      <c r="IF27" s="235"/>
      <c r="IG27" s="235"/>
      <c r="IH27" s="235"/>
      <c r="II27" s="235"/>
      <c r="IJ27" s="235"/>
      <c r="IK27" s="235"/>
      <c r="IL27" s="235"/>
      <c r="IM27" s="235"/>
      <c r="IN27" s="235"/>
      <c r="IO27" s="235"/>
      <c r="IP27" s="235"/>
      <c r="IQ27" s="235"/>
      <c r="IR27" s="235"/>
      <c r="IS27" s="235"/>
      <c r="IT27" s="235"/>
      <c r="IU27" s="235"/>
      <c r="IV27" s="235"/>
    </row>
    <row r="28" spans="8:8" s="1" ht="26.1" customFormat="1" customHeight="1">
      <c r="A28" s="124">
        <v>45549.0</v>
      </c>
      <c r="B28" s="89" t="s">
        <v>101</v>
      </c>
      <c r="C28" s="89" t="s">
        <v>2308</v>
      </c>
      <c r="D28" s="89" t="s">
        <v>1529</v>
      </c>
      <c r="E28" s="89" t="s">
        <v>1149</v>
      </c>
      <c r="F28" s="89" t="s">
        <v>2277</v>
      </c>
      <c r="G28" s="131" t="s">
        <v>27</v>
      </c>
      <c r="H28" s="125" t="s">
        <v>1311</v>
      </c>
      <c r="I28" s="127" t="s">
        <v>1153</v>
      </c>
      <c r="J28" s="125"/>
      <c r="K28" s="129"/>
      <c r="L28" s="129"/>
      <c r="M28" s="129"/>
      <c r="N28" s="129"/>
      <c r="O28" s="129"/>
      <c r="P28" s="129"/>
      <c r="Q28" s="129"/>
      <c r="R28" s="129"/>
      <c r="S28" s="129"/>
      <c r="T28" s="129"/>
      <c r="U28" s="129"/>
      <c r="V28" s="129"/>
      <c r="W28" s="129"/>
      <c r="X28" s="129"/>
      <c r="Y28" s="129"/>
      <c r="Z28" s="129"/>
      <c r="AA28" s="129"/>
      <c r="AB28" s="129"/>
      <c r="AC28" s="129"/>
      <c r="AD28" s="129"/>
      <c r="AE28" s="129"/>
      <c r="AF28" s="129"/>
      <c r="AG28" s="129"/>
      <c r="AH28" s="129"/>
      <c r="AI28" s="129"/>
      <c r="AJ28" s="129"/>
      <c r="AK28" s="129"/>
      <c r="AL28" s="129"/>
      <c r="AM28" s="129"/>
      <c r="AN28" s="129"/>
      <c r="AO28" s="129"/>
      <c r="AP28" s="129"/>
      <c r="AQ28" s="129"/>
      <c r="AR28" s="129"/>
      <c r="AS28" s="129"/>
      <c r="AT28" s="129"/>
      <c r="AU28" s="129"/>
      <c r="AV28" s="129"/>
      <c r="AW28" s="129"/>
      <c r="AX28" s="129"/>
      <c r="AY28" s="129"/>
      <c r="AZ28" s="129"/>
      <c r="BA28" s="129"/>
      <c r="BB28" s="129"/>
      <c r="BC28" s="129"/>
      <c r="BD28" s="129"/>
      <c r="BE28" s="129"/>
      <c r="BF28" s="129"/>
      <c r="BG28" s="129"/>
      <c r="BH28" s="129"/>
      <c r="BI28" s="129"/>
      <c r="BJ28" s="149"/>
      <c r="BK28" s="149"/>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row>
    <row r="29" spans="8:8" s="1" ht="26.1" customFormat="1" customHeight="1">
      <c r="A29" s="124">
        <v>45549.0</v>
      </c>
      <c r="B29" s="89" t="s">
        <v>28</v>
      </c>
      <c r="C29" s="89" t="s">
        <v>1261</v>
      </c>
      <c r="D29" s="89" t="s">
        <v>1529</v>
      </c>
      <c r="E29" s="89" t="s">
        <v>1149</v>
      </c>
      <c r="F29" s="89" t="s">
        <v>2309</v>
      </c>
      <c r="G29" s="124">
        <v>45580.0</v>
      </c>
      <c r="H29" s="89" t="s">
        <v>1494</v>
      </c>
      <c r="I29" s="127" t="s">
        <v>1153</v>
      </c>
      <c r="J29" s="89"/>
      <c r="K29" s="161"/>
      <c r="L29" s="161"/>
      <c r="M29" s="161"/>
      <c r="N29" s="161"/>
      <c r="O29" s="161"/>
      <c r="P29" s="161"/>
      <c r="Q29" s="161"/>
      <c r="R29" s="161"/>
      <c r="S29" s="161"/>
      <c r="T29" s="161"/>
      <c r="U29" s="162"/>
      <c r="V29" s="129"/>
      <c r="W29" s="129"/>
      <c r="X29" s="129"/>
      <c r="Y29" s="129"/>
      <c r="Z29" s="129"/>
      <c r="AA29" s="129"/>
      <c r="AB29" s="129"/>
      <c r="AC29" s="129"/>
      <c r="AD29" s="129"/>
      <c r="AE29" s="129"/>
      <c r="AF29" s="129"/>
      <c r="AG29" s="129"/>
      <c r="AH29" s="129"/>
      <c r="AI29" s="129"/>
      <c r="AJ29" s="129"/>
      <c r="AK29" s="129"/>
      <c r="AL29" s="129"/>
      <c r="AM29" s="129"/>
      <c r="AN29" s="129"/>
      <c r="AO29" s="129"/>
      <c r="AP29" s="129"/>
      <c r="AQ29" s="129"/>
      <c r="AR29" s="129"/>
      <c r="AS29" s="129"/>
      <c r="AT29" s="129"/>
      <c r="AU29" s="129"/>
      <c r="AV29" s="129"/>
      <c r="AW29" s="129"/>
      <c r="AX29" s="129"/>
      <c r="AY29" s="129"/>
      <c r="AZ29" s="129"/>
      <c r="BA29" s="129"/>
      <c r="BB29" s="129"/>
      <c r="BC29" s="129"/>
      <c r="BD29" s="129"/>
      <c r="BE29" s="129"/>
      <c r="BF29" s="129"/>
      <c r="BG29" s="129"/>
      <c r="BH29" s="129"/>
      <c r="BI29" s="129"/>
      <c r="BJ29" s="149"/>
      <c r="BK29" s="14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row>
    <row r="30" spans="8:8" s="1" ht="26.1" customFormat="1" customHeight="1">
      <c r="A30" s="124">
        <v>45549.0</v>
      </c>
      <c r="B30" s="89" t="s">
        <v>177</v>
      </c>
      <c r="C30" s="89" t="s">
        <v>2310</v>
      </c>
      <c r="D30" s="89" t="s">
        <v>1529</v>
      </c>
      <c r="E30" s="89" t="s">
        <v>1149</v>
      </c>
      <c r="F30" s="89" t="s">
        <v>2298</v>
      </c>
      <c r="G30" s="124">
        <v>45590.0</v>
      </c>
      <c r="H30" s="89" t="s">
        <v>2311</v>
      </c>
      <c r="I30" s="127" t="s">
        <v>1153</v>
      </c>
      <c r="J30" s="89"/>
      <c r="K30" s="161"/>
      <c r="L30" s="161"/>
      <c r="M30" s="161"/>
      <c r="N30" s="161"/>
      <c r="O30" s="161"/>
      <c r="P30" s="161"/>
      <c r="Q30" s="161"/>
      <c r="R30" s="161"/>
      <c r="S30" s="161"/>
      <c r="T30" s="161"/>
      <c r="U30" s="162"/>
      <c r="V30" s="129"/>
      <c r="W30" s="129"/>
      <c r="X30" s="129"/>
      <c r="Y30" s="129"/>
      <c r="Z30" s="129"/>
      <c r="AA30" s="129"/>
      <c r="AB30" s="129"/>
      <c r="AC30" s="129"/>
      <c r="AD30" s="129"/>
      <c r="AE30" s="129"/>
      <c r="AF30" s="129"/>
      <c r="AG30" s="129"/>
      <c r="AH30" s="129"/>
      <c r="AI30" s="129"/>
      <c r="AJ30" s="129"/>
      <c r="AK30" s="129"/>
      <c r="AL30" s="129"/>
      <c r="AM30" s="129"/>
      <c r="AN30" s="129"/>
      <c r="AO30" s="129"/>
      <c r="AP30" s="129"/>
      <c r="AQ30" s="129"/>
      <c r="AR30" s="129"/>
      <c r="AS30" s="129"/>
      <c r="AT30" s="129"/>
      <c r="AU30" s="129"/>
      <c r="AV30" s="129"/>
      <c r="AW30" s="129"/>
      <c r="AX30" s="129"/>
      <c r="AY30" s="129"/>
      <c r="AZ30" s="129"/>
      <c r="BA30" s="129"/>
      <c r="BB30" s="129"/>
      <c r="BC30" s="129"/>
      <c r="BD30" s="129"/>
      <c r="BE30" s="129"/>
      <c r="BF30" s="129"/>
      <c r="BG30" s="129"/>
      <c r="BH30" s="129"/>
      <c r="BI30" s="129"/>
      <c r="BJ30" s="149"/>
      <c r="BK30" s="149"/>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row>
    <row r="31" spans="8:8" s="1" ht="26.1" customFormat="1" customHeight="1">
      <c r="A31" s="124">
        <v>45549.0</v>
      </c>
      <c r="B31" s="89" t="s">
        <v>28</v>
      </c>
      <c r="C31" s="89" t="s">
        <v>1902</v>
      </c>
      <c r="D31" s="89"/>
      <c r="E31" s="89" t="s">
        <v>1149</v>
      </c>
      <c r="F31" s="89" t="s">
        <v>2312</v>
      </c>
      <c r="G31" s="89" t="s">
        <v>27</v>
      </c>
      <c r="H31" s="89" t="s">
        <v>294</v>
      </c>
      <c r="I31" s="127" t="s">
        <v>1153</v>
      </c>
      <c r="J31" s="89"/>
      <c r="K31" s="161"/>
      <c r="L31" s="161"/>
      <c r="M31" s="161"/>
      <c r="N31" s="161"/>
      <c r="O31" s="161"/>
      <c r="P31" s="161"/>
      <c r="Q31" s="161"/>
      <c r="R31" s="161"/>
      <c r="S31" s="161"/>
      <c r="T31" s="161"/>
      <c r="U31" s="162"/>
      <c r="V31" s="129"/>
      <c r="W31" s="129"/>
      <c r="X31" s="129"/>
      <c r="Y31" s="129"/>
      <c r="Z31" s="129"/>
      <c r="AA31" s="129"/>
      <c r="AB31" s="129"/>
      <c r="AC31" s="129"/>
      <c r="AD31" s="129"/>
      <c r="AE31" s="129"/>
      <c r="AF31" s="129"/>
      <c r="AG31" s="129"/>
      <c r="AH31" s="129"/>
      <c r="AI31" s="129"/>
      <c r="AJ31" s="129"/>
      <c r="AK31" s="129"/>
      <c r="AL31" s="129"/>
      <c r="AM31" s="129"/>
      <c r="AN31" s="129"/>
      <c r="AO31" s="129"/>
      <c r="AP31" s="129"/>
      <c r="AQ31" s="129"/>
      <c r="AR31" s="129"/>
      <c r="AS31" s="129"/>
      <c r="AT31" s="129"/>
      <c r="AU31" s="129"/>
      <c r="AV31" s="129"/>
      <c r="AW31" s="129"/>
      <c r="AX31" s="129"/>
      <c r="AY31" s="129"/>
      <c r="AZ31" s="129"/>
      <c r="BA31" s="129"/>
      <c r="BB31" s="129"/>
      <c r="BC31" s="129"/>
      <c r="BD31" s="129"/>
      <c r="BE31" s="129"/>
      <c r="BF31" s="129"/>
      <c r="BG31" s="129"/>
      <c r="BH31" s="129"/>
      <c r="BI31" s="129"/>
      <c r="BJ31" s="149"/>
      <c r="BK31" s="149"/>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row>
    <row r="32" spans="8:8" s="1" ht="26.1" customFormat="1" customHeight="1">
      <c r="A32" s="124">
        <v>45549.0</v>
      </c>
      <c r="B32" s="89" t="s">
        <v>28</v>
      </c>
      <c r="C32" s="89" t="s">
        <v>1254</v>
      </c>
      <c r="D32" s="89"/>
      <c r="E32" s="89" t="s">
        <v>1149</v>
      </c>
      <c r="F32" s="89" t="s">
        <v>2313</v>
      </c>
      <c r="G32" s="124">
        <v>45585.0</v>
      </c>
      <c r="H32" s="89" t="s">
        <v>1256</v>
      </c>
      <c r="I32" s="127" t="s">
        <v>1153</v>
      </c>
      <c r="J32" s="89"/>
      <c r="K32" s="161"/>
      <c r="L32" s="161"/>
      <c r="M32" s="161"/>
      <c r="N32" s="161"/>
      <c r="O32" s="161"/>
      <c r="P32" s="161"/>
      <c r="Q32" s="161"/>
      <c r="R32" s="161"/>
      <c r="S32" s="161"/>
      <c r="T32" s="161"/>
      <c r="U32" s="162"/>
      <c r="V32" s="129"/>
      <c r="W32" s="129"/>
      <c r="X32" s="129"/>
      <c r="Y32" s="129"/>
      <c r="Z32" s="129"/>
      <c r="AA32" s="129"/>
      <c r="AB32" s="129"/>
      <c r="AC32" s="129"/>
      <c r="AD32" s="129"/>
      <c r="AE32" s="129"/>
      <c r="AF32" s="129"/>
      <c r="AG32" s="129"/>
      <c r="AH32" s="129"/>
      <c r="AI32" s="129"/>
      <c r="AJ32" s="129"/>
      <c r="AK32" s="129"/>
      <c r="AL32" s="129"/>
      <c r="AM32" s="129"/>
      <c r="AN32" s="129"/>
      <c r="AO32" s="129"/>
      <c r="AP32" s="129"/>
      <c r="AQ32" s="129"/>
      <c r="AR32" s="129"/>
      <c r="AS32" s="129"/>
      <c r="AT32" s="129"/>
      <c r="AU32" s="129"/>
      <c r="AV32" s="129"/>
      <c r="AW32" s="129"/>
      <c r="AX32" s="129"/>
      <c r="AY32" s="129"/>
      <c r="AZ32" s="129"/>
      <c r="BA32" s="129"/>
      <c r="BB32" s="129"/>
      <c r="BC32" s="129"/>
      <c r="BD32" s="129"/>
      <c r="BE32" s="129"/>
      <c r="BF32" s="129"/>
      <c r="BG32" s="129"/>
      <c r="BH32" s="129"/>
      <c r="BI32" s="129"/>
      <c r="BJ32" s="149"/>
      <c r="BK32" s="149"/>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row>
    <row r="33" spans="8:8" s="1" ht="26.1" customFormat="1" customHeight="1">
      <c r="A33" s="124">
        <v>45549.0</v>
      </c>
      <c r="B33" s="89" t="s">
        <v>28</v>
      </c>
      <c r="C33" s="89" t="s">
        <v>2314</v>
      </c>
      <c r="D33" s="89" t="s">
        <v>1375</v>
      </c>
      <c r="E33" s="89" t="s">
        <v>1149</v>
      </c>
      <c r="F33" s="89" t="s">
        <v>861</v>
      </c>
      <c r="G33" s="89" t="s">
        <v>27</v>
      </c>
      <c r="H33" s="89" t="s">
        <v>1971</v>
      </c>
      <c r="I33" s="127" t="s">
        <v>1153</v>
      </c>
      <c r="J33" s="89"/>
      <c r="K33" s="161"/>
      <c r="L33" s="161"/>
      <c r="M33" s="161"/>
      <c r="N33" s="161"/>
      <c r="O33" s="161"/>
      <c r="P33" s="161"/>
      <c r="Q33" s="161"/>
      <c r="R33" s="161"/>
      <c r="S33" s="161"/>
      <c r="T33" s="161"/>
      <c r="U33" s="162"/>
      <c r="V33" s="129"/>
      <c r="W33" s="129"/>
      <c r="X33" s="129"/>
      <c r="Y33" s="129"/>
      <c r="Z33" s="129"/>
      <c r="AA33" s="129"/>
      <c r="AB33" s="129"/>
      <c r="AC33" s="129"/>
      <c r="AD33" s="129"/>
      <c r="AE33" s="129"/>
      <c r="AF33" s="129"/>
      <c r="AG33" s="129"/>
      <c r="AH33" s="129"/>
      <c r="AI33" s="129"/>
      <c r="AJ33" s="129"/>
      <c r="AK33" s="129"/>
      <c r="AL33" s="129"/>
      <c r="AM33" s="129"/>
      <c r="AN33" s="129"/>
      <c r="AO33" s="129"/>
      <c r="AP33" s="129"/>
      <c r="AQ33" s="129"/>
      <c r="AR33" s="129"/>
      <c r="AS33" s="129"/>
      <c r="AT33" s="129"/>
      <c r="AU33" s="129"/>
      <c r="AV33" s="129"/>
      <c r="AW33" s="129"/>
      <c r="AX33" s="129"/>
      <c r="AY33" s="129"/>
      <c r="AZ33" s="129"/>
      <c r="BA33" s="129"/>
      <c r="BB33" s="129"/>
      <c r="BC33" s="129"/>
      <c r="BD33" s="129"/>
      <c r="BE33" s="129"/>
      <c r="BF33" s="129"/>
      <c r="BG33" s="129"/>
      <c r="BH33" s="129"/>
      <c r="BI33" s="129"/>
      <c r="BJ33" s="149"/>
      <c r="BK33" s="149"/>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row>
    <row r="34" spans="8:8" s="1" ht="26.1" customFormat="1" customHeight="1">
      <c r="A34" s="124">
        <v>45549.0</v>
      </c>
      <c r="B34" s="89" t="s">
        <v>2315</v>
      </c>
      <c r="C34" s="89" t="s">
        <v>2316</v>
      </c>
      <c r="D34" s="89" t="s">
        <v>1375</v>
      </c>
      <c r="E34" s="89" t="s">
        <v>1149</v>
      </c>
      <c r="F34" s="89" t="s">
        <v>2277</v>
      </c>
      <c r="G34" s="89" t="s">
        <v>27</v>
      </c>
      <c r="H34" s="89" t="s">
        <v>1311</v>
      </c>
      <c r="I34" s="127" t="s">
        <v>1153</v>
      </c>
      <c r="J34" s="89"/>
      <c r="K34" s="161"/>
      <c r="L34" s="161"/>
      <c r="M34" s="161"/>
      <c r="N34" s="161"/>
      <c r="O34" s="161"/>
      <c r="P34" s="161"/>
      <c r="Q34" s="161"/>
      <c r="R34" s="161"/>
      <c r="S34" s="161"/>
      <c r="T34" s="161"/>
      <c r="U34" s="162"/>
      <c r="V34" s="129"/>
      <c r="W34" s="129"/>
      <c r="X34" s="129"/>
      <c r="Y34" s="129"/>
      <c r="Z34" s="129"/>
      <c r="AA34" s="129"/>
      <c r="AB34" s="129"/>
      <c r="AC34" s="129"/>
      <c r="AD34" s="129"/>
      <c r="AE34" s="129"/>
      <c r="AF34" s="129"/>
      <c r="AG34" s="129"/>
      <c r="AH34" s="129"/>
      <c r="AI34" s="129"/>
      <c r="AJ34" s="129"/>
      <c r="AK34" s="129"/>
      <c r="AL34" s="129"/>
      <c r="AM34" s="129"/>
      <c r="AN34" s="129"/>
      <c r="AO34" s="129"/>
      <c r="AP34" s="129"/>
      <c r="AQ34" s="129"/>
      <c r="AR34" s="129"/>
      <c r="AS34" s="129"/>
      <c r="AT34" s="129"/>
      <c r="AU34" s="129"/>
      <c r="AV34" s="129"/>
      <c r="AW34" s="129"/>
      <c r="AX34" s="129"/>
      <c r="AY34" s="129"/>
      <c r="AZ34" s="129"/>
      <c r="BA34" s="129"/>
      <c r="BB34" s="129"/>
      <c r="BC34" s="129"/>
      <c r="BD34" s="129"/>
      <c r="BE34" s="129"/>
      <c r="BF34" s="129"/>
      <c r="BG34" s="129"/>
      <c r="BH34" s="129"/>
      <c r="BI34" s="129"/>
      <c r="BJ34" s="149"/>
      <c r="BK34" s="149"/>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row>
    <row r="35" spans="8:8" s="1" ht="26.1" customFormat="1" customHeight="1">
      <c r="A35" s="124">
        <v>45549.0</v>
      </c>
      <c r="B35" s="89" t="s">
        <v>28</v>
      </c>
      <c r="C35" s="89" t="s">
        <v>1910</v>
      </c>
      <c r="D35" s="89" t="s">
        <v>1529</v>
      </c>
      <c r="E35" s="89" t="s">
        <v>1149</v>
      </c>
      <c r="F35" s="89" t="s">
        <v>2317</v>
      </c>
      <c r="G35" s="89" t="s">
        <v>27</v>
      </c>
      <c r="H35" s="89" t="s">
        <v>1311</v>
      </c>
      <c r="I35" s="127" t="s">
        <v>1153</v>
      </c>
      <c r="J35" s="89"/>
      <c r="K35" s="161"/>
      <c r="L35" s="161"/>
      <c r="M35" s="161"/>
      <c r="N35" s="161"/>
      <c r="O35" s="161"/>
      <c r="P35" s="161"/>
      <c r="Q35" s="161"/>
      <c r="R35" s="161"/>
      <c r="S35" s="161"/>
      <c r="T35" s="161"/>
      <c r="U35" s="162"/>
      <c r="V35" s="129"/>
      <c r="W35" s="129"/>
      <c r="X35" s="129"/>
      <c r="Y35" s="129"/>
      <c r="Z35" s="129"/>
      <c r="AA35" s="129"/>
      <c r="AB35" s="129"/>
      <c r="AC35" s="129"/>
      <c r="AD35" s="129"/>
      <c r="AE35" s="129"/>
      <c r="AF35" s="129"/>
      <c r="AG35" s="129"/>
      <c r="AH35" s="129"/>
      <c r="AI35" s="129"/>
      <c r="AJ35" s="129"/>
      <c r="AK35" s="129"/>
      <c r="AL35" s="129"/>
      <c r="AM35" s="129"/>
      <c r="AN35" s="129"/>
      <c r="AO35" s="129"/>
      <c r="AP35" s="129"/>
      <c r="AQ35" s="129"/>
      <c r="AR35" s="129"/>
      <c r="AS35" s="129"/>
      <c r="AT35" s="129"/>
      <c r="AU35" s="129"/>
      <c r="AV35" s="129"/>
      <c r="AW35" s="129"/>
      <c r="AX35" s="129"/>
      <c r="AY35" s="129"/>
      <c r="AZ35" s="129"/>
      <c r="BA35" s="129"/>
      <c r="BB35" s="129"/>
      <c r="BC35" s="129"/>
      <c r="BD35" s="129"/>
      <c r="BE35" s="129"/>
      <c r="BF35" s="129"/>
      <c r="BG35" s="129"/>
      <c r="BH35" s="129"/>
      <c r="BI35" s="129"/>
      <c r="BJ35" s="129"/>
      <c r="BK35" s="129"/>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row>
    <row r="36" spans="8:8" s="1" ht="26.1" customFormat="1" customHeight="1">
      <c r="A36" s="124">
        <v>45549.0</v>
      </c>
      <c r="B36" s="89" t="s">
        <v>177</v>
      </c>
      <c r="C36" s="89" t="s">
        <v>1912</v>
      </c>
      <c r="D36" s="89"/>
      <c r="E36" s="89" t="s">
        <v>1149</v>
      </c>
      <c r="F36" s="89" t="s">
        <v>2318</v>
      </c>
      <c r="G36" s="240">
        <v>45566.0</v>
      </c>
      <c r="H36" s="89" t="s">
        <v>1914</v>
      </c>
      <c r="I36" s="127" t="s">
        <v>1153</v>
      </c>
      <c r="J36" s="211"/>
      <c r="K36" s="156"/>
      <c r="L36" s="156"/>
      <c r="M36" s="156"/>
      <c r="N36" s="156"/>
      <c r="O36" s="156"/>
      <c r="P36" s="156"/>
      <c r="Q36" s="156"/>
      <c r="R36" s="156"/>
      <c r="S36" s="156"/>
      <c r="T36" s="156"/>
      <c r="U36" s="156"/>
      <c r="V36" s="156"/>
      <c r="W36" s="156"/>
      <c r="X36" s="156"/>
      <c r="Y36" s="156"/>
      <c r="Z36" s="156"/>
      <c r="AA36" s="156"/>
      <c r="AB36" s="156"/>
      <c r="AC36" s="156"/>
      <c r="AD36" s="156"/>
      <c r="AE36" s="156"/>
      <c r="AF36" s="156"/>
      <c r="AG36" s="156"/>
      <c r="AH36" s="156"/>
      <c r="AI36" s="156"/>
      <c r="AJ36" s="156"/>
      <c r="AK36" s="156"/>
      <c r="AL36" s="156"/>
      <c r="AM36" s="156"/>
      <c r="AN36" s="156"/>
      <c r="AO36" s="156"/>
      <c r="AP36" s="156"/>
      <c r="AQ36" s="156"/>
      <c r="AR36" s="156"/>
      <c r="AS36" s="156"/>
      <c r="AT36" s="156"/>
      <c r="AU36" s="156"/>
      <c r="AV36" s="156"/>
      <c r="AW36" s="156"/>
      <c r="AX36" s="156"/>
      <c r="AY36" s="156"/>
      <c r="AZ36" s="156"/>
      <c r="BA36" s="156"/>
      <c r="BB36" s="156"/>
      <c r="BC36" s="156"/>
      <c r="BD36" s="156"/>
      <c r="BE36" s="156"/>
      <c r="BF36" s="156"/>
      <c r="BG36" s="156"/>
      <c r="BH36" s="156"/>
      <c r="BI36" s="156"/>
      <c r="BJ36" s="156"/>
      <c r="BK36" s="15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row>
    <row r="37" spans="8:8" s="1" ht="26.1" customFormat="1" customHeight="1">
      <c r="A37" s="124">
        <v>45548.0</v>
      </c>
      <c r="B37" s="89" t="s">
        <v>28</v>
      </c>
      <c r="C37" s="89" t="s">
        <v>2319</v>
      </c>
      <c r="D37" s="89" t="s">
        <v>1375</v>
      </c>
      <c r="E37" s="89" t="s">
        <v>1149</v>
      </c>
      <c r="F37" s="89" t="s">
        <v>2307</v>
      </c>
      <c r="G37" s="130">
        <v>45596.0</v>
      </c>
      <c r="H37" s="125" t="s">
        <v>1593</v>
      </c>
      <c r="I37" s="127" t="s">
        <v>1153</v>
      </c>
      <c r="J37" s="125"/>
      <c r="K37" s="129"/>
      <c r="L37" s="129"/>
      <c r="M37" s="129"/>
      <c r="N37" s="129"/>
      <c r="O37" s="129"/>
      <c r="P37" s="129"/>
      <c r="Q37" s="129"/>
      <c r="R37" s="129"/>
      <c r="S37" s="129"/>
      <c r="T37" s="129"/>
      <c r="U37" s="129"/>
      <c r="V37" s="129"/>
      <c r="W37" s="129"/>
      <c r="X37" s="129"/>
      <c r="Y37" s="129"/>
      <c r="Z37" s="129"/>
      <c r="AA37" s="129"/>
      <c r="AB37" s="129"/>
      <c r="AC37" s="129"/>
      <c r="AD37" s="129"/>
      <c r="AE37" s="129"/>
      <c r="AF37" s="129"/>
      <c r="AG37" s="129"/>
      <c r="AH37" s="129"/>
      <c r="AI37" s="129"/>
      <c r="AJ37" s="129"/>
      <c r="AK37" s="129"/>
      <c r="AL37" s="129"/>
      <c r="AM37" s="129"/>
      <c r="AN37" s="129"/>
      <c r="AO37" s="129"/>
      <c r="AP37" s="129"/>
      <c r="AQ37" s="129"/>
      <c r="AR37" s="129"/>
      <c r="AS37" s="129"/>
      <c r="AT37" s="129"/>
      <c r="AU37" s="129"/>
      <c r="AV37" s="129"/>
      <c r="AW37" s="129"/>
      <c r="AX37" s="129"/>
      <c r="AY37" s="129"/>
      <c r="AZ37" s="129"/>
      <c r="BA37" s="129"/>
      <c r="BB37" s="129"/>
      <c r="BC37" s="129"/>
      <c r="BD37" s="129"/>
      <c r="BE37" s="129"/>
      <c r="BF37" s="129"/>
      <c r="BG37" s="129"/>
      <c r="BH37" s="129"/>
      <c r="BI37" s="129"/>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row>
    <row r="38" spans="8:8" s="1" ht="26.1" customFormat="1" customHeight="1">
      <c r="A38" s="124">
        <v>45548.0</v>
      </c>
      <c r="B38" s="89" t="s">
        <v>28</v>
      </c>
      <c r="C38" s="125" t="s">
        <v>2320</v>
      </c>
      <c r="D38" s="89" t="s">
        <v>1375</v>
      </c>
      <c r="E38" s="89" t="s">
        <v>1149</v>
      </c>
      <c r="F38" s="89" t="s">
        <v>2312</v>
      </c>
      <c r="G38" s="131" t="s">
        <v>27</v>
      </c>
      <c r="H38" s="125" t="s">
        <v>2321</v>
      </c>
      <c r="I38" s="127" t="s">
        <v>1153</v>
      </c>
      <c r="J38" s="125"/>
      <c r="K38" s="129"/>
      <c r="L38" s="129"/>
      <c r="M38" s="129"/>
      <c r="N38" s="129"/>
      <c r="O38" s="129"/>
      <c r="P38" s="129"/>
      <c r="Q38" s="129"/>
      <c r="R38" s="129"/>
      <c r="S38" s="129"/>
      <c r="T38" s="129"/>
      <c r="U38" s="129"/>
      <c r="V38" s="129"/>
      <c r="W38" s="129"/>
      <c r="X38" s="129"/>
      <c r="Y38" s="129"/>
      <c r="Z38" s="129"/>
      <c r="AA38" s="129"/>
      <c r="AB38" s="129"/>
      <c r="AC38" s="129"/>
      <c r="AD38" s="129"/>
      <c r="AE38" s="129"/>
      <c r="AF38" s="129"/>
      <c r="AG38" s="129"/>
      <c r="AH38" s="129"/>
      <c r="AI38" s="129"/>
      <c r="AJ38" s="129"/>
      <c r="AK38" s="129"/>
      <c r="AL38" s="129"/>
      <c r="AM38" s="129"/>
      <c r="AN38" s="129"/>
      <c r="AO38" s="129"/>
      <c r="AP38" s="129"/>
      <c r="AQ38" s="129"/>
      <c r="AR38" s="129"/>
      <c r="AS38" s="129"/>
      <c r="AT38" s="129"/>
      <c r="AU38" s="129"/>
      <c r="AV38" s="129"/>
      <c r="AW38" s="129"/>
      <c r="AX38" s="129"/>
      <c r="AY38" s="129"/>
      <c r="AZ38" s="129"/>
      <c r="BA38" s="129"/>
      <c r="BB38" s="129"/>
      <c r="BC38" s="129"/>
      <c r="BD38" s="129"/>
      <c r="BE38" s="129"/>
      <c r="BF38" s="129"/>
      <c r="BG38" s="129"/>
      <c r="BH38" s="129"/>
      <c r="BI38" s="129"/>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row>
    <row r="39" spans="8:8" s="1" ht="26.1" customFormat="1" customHeight="1">
      <c r="A39" s="124">
        <v>45548.0</v>
      </c>
      <c r="B39" s="89" t="s">
        <v>62</v>
      </c>
      <c r="C39" s="89" t="s">
        <v>1265</v>
      </c>
      <c r="D39" s="89"/>
      <c r="E39" s="89" t="s">
        <v>1149</v>
      </c>
      <c r="F39" s="89" t="s">
        <v>2322</v>
      </c>
      <c r="G39" s="89" t="s">
        <v>27</v>
      </c>
      <c r="H39" s="89" t="s">
        <v>1311</v>
      </c>
      <c r="I39" s="127" t="s">
        <v>1153</v>
      </c>
      <c r="J39" s="89" t="s">
        <v>2323</v>
      </c>
      <c r="K39" s="161"/>
      <c r="L39" s="161"/>
      <c r="M39" s="161"/>
      <c r="N39" s="161"/>
      <c r="O39" s="161"/>
      <c r="P39" s="161"/>
      <c r="Q39" s="161"/>
      <c r="R39" s="161"/>
      <c r="S39" s="161"/>
      <c r="T39" s="161"/>
      <c r="U39" s="162"/>
      <c r="V39" s="129"/>
      <c r="W39" s="129"/>
      <c r="X39" s="129"/>
      <c r="Y39" s="129"/>
      <c r="Z39" s="129"/>
      <c r="AA39" s="129"/>
      <c r="AB39" s="129"/>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29"/>
      <c r="BF39" s="129"/>
      <c r="BG39" s="129"/>
      <c r="BH39" s="129"/>
      <c r="BI39" s="12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row>
    <row r="40" spans="8:8" s="1" ht="26.1" customFormat="1" customHeight="1">
      <c r="A40" s="124">
        <v>45548.0</v>
      </c>
      <c r="B40" s="89" t="s">
        <v>28</v>
      </c>
      <c r="C40" s="89" t="s">
        <v>2324</v>
      </c>
      <c r="D40" s="89" t="s">
        <v>1529</v>
      </c>
      <c r="E40" s="89" t="s">
        <v>1149</v>
      </c>
      <c r="F40" s="89" t="s">
        <v>2325</v>
      </c>
      <c r="G40" s="124">
        <v>45596.0</v>
      </c>
      <c r="H40" s="89" t="s">
        <v>2326</v>
      </c>
      <c r="I40" s="127" t="s">
        <v>1153</v>
      </c>
      <c r="J40" s="89"/>
      <c r="K40" s="161"/>
      <c r="L40" s="161"/>
      <c r="M40" s="161"/>
      <c r="N40" s="161"/>
      <c r="O40" s="161"/>
      <c r="P40" s="161"/>
      <c r="Q40" s="161"/>
      <c r="R40" s="161"/>
      <c r="S40" s="161"/>
      <c r="T40" s="161"/>
      <c r="U40" s="162"/>
      <c r="V40" s="129"/>
      <c r="W40" s="129"/>
      <c r="X40" s="129"/>
      <c r="Y40" s="129"/>
      <c r="Z40" s="129"/>
      <c r="AA40" s="129"/>
      <c r="AB40" s="129"/>
      <c r="AC40" s="129"/>
      <c r="AD40" s="129"/>
      <c r="AE40" s="129"/>
      <c r="AF40" s="129"/>
      <c r="AG40" s="129"/>
      <c r="AH40" s="129"/>
      <c r="AI40" s="129"/>
      <c r="AJ40" s="129"/>
      <c r="AK40" s="129"/>
      <c r="AL40" s="129"/>
      <c r="AM40" s="129"/>
      <c r="AN40" s="129"/>
      <c r="AO40" s="129"/>
      <c r="AP40" s="129"/>
      <c r="AQ40" s="129"/>
      <c r="AR40" s="129"/>
      <c r="AS40" s="129"/>
      <c r="AT40" s="129"/>
      <c r="AU40" s="129"/>
      <c r="AV40" s="129"/>
      <c r="AW40" s="129"/>
      <c r="AX40" s="129"/>
      <c r="AY40" s="129"/>
      <c r="AZ40" s="129"/>
      <c r="BA40" s="129"/>
      <c r="BB40" s="129"/>
      <c r="BC40" s="129"/>
      <c r="BD40" s="129"/>
      <c r="BE40" s="129"/>
      <c r="BF40" s="129"/>
      <c r="BG40" s="129"/>
      <c r="BH40" s="129"/>
      <c r="BI40" s="129"/>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row>
    <row r="41" spans="8:8" s="1" ht="26.1" customFormat="1" customHeight="1">
      <c r="A41" s="124">
        <v>45548.0</v>
      </c>
      <c r="B41" s="89" t="s">
        <v>62</v>
      </c>
      <c r="C41" s="89" t="s">
        <v>1287</v>
      </c>
      <c r="D41" s="89" t="s">
        <v>1288</v>
      </c>
      <c r="E41" s="89" t="s">
        <v>1149</v>
      </c>
      <c r="F41" s="89" t="s">
        <v>2327</v>
      </c>
      <c r="G41" s="124">
        <v>45580.0</v>
      </c>
      <c r="H41" s="89" t="s">
        <v>2328</v>
      </c>
      <c r="I41" s="127" t="s">
        <v>1153</v>
      </c>
      <c r="J41" s="89"/>
      <c r="K41" s="161"/>
      <c r="L41" s="161"/>
      <c r="M41" s="161"/>
      <c r="N41" s="161"/>
      <c r="O41" s="161"/>
      <c r="P41" s="161"/>
      <c r="Q41" s="161"/>
      <c r="R41" s="161"/>
      <c r="S41" s="161"/>
      <c r="T41" s="161"/>
      <c r="U41" s="162"/>
      <c r="V41" s="129"/>
      <c r="W41" s="129"/>
      <c r="X41" s="129"/>
      <c r="Y41" s="129"/>
      <c r="Z41" s="129"/>
      <c r="AA41" s="129"/>
      <c r="AB41" s="129"/>
      <c r="AC41" s="129"/>
      <c r="AD41" s="129"/>
      <c r="AE41" s="129"/>
      <c r="AF41" s="129"/>
      <c r="AG41" s="129"/>
      <c r="AH41" s="129"/>
      <c r="AI41" s="129"/>
      <c r="AJ41" s="129"/>
      <c r="AK41" s="129"/>
      <c r="AL41" s="129"/>
      <c r="AM41" s="129"/>
      <c r="AN41" s="129"/>
      <c r="AO41" s="129"/>
      <c r="AP41" s="129"/>
      <c r="AQ41" s="129"/>
      <c r="AR41" s="129"/>
      <c r="AS41" s="129"/>
      <c r="AT41" s="129"/>
      <c r="AU41" s="129"/>
      <c r="AV41" s="129"/>
      <c r="AW41" s="129"/>
      <c r="AX41" s="129"/>
      <c r="AY41" s="129"/>
      <c r="AZ41" s="129"/>
      <c r="BA41" s="129"/>
      <c r="BB41" s="129"/>
      <c r="BC41" s="129"/>
      <c r="BD41" s="129"/>
      <c r="BE41" s="129"/>
      <c r="BF41" s="129"/>
      <c r="BG41" s="129"/>
      <c r="BH41" s="129"/>
      <c r="BI41" s="129"/>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row>
    <row r="42" spans="8:8" s="1" ht="26.1" customFormat="1" customHeight="1">
      <c r="A42" s="124">
        <v>45547.0</v>
      </c>
      <c r="B42" s="89" t="s">
        <v>308</v>
      </c>
      <c r="C42" s="89" t="s">
        <v>1949</v>
      </c>
      <c r="D42" s="89"/>
      <c r="E42" s="89" t="s">
        <v>1149</v>
      </c>
      <c r="F42" s="89" t="s">
        <v>2329</v>
      </c>
      <c r="G42" s="124">
        <v>45626.0</v>
      </c>
      <c r="H42" s="89" t="s">
        <v>138</v>
      </c>
      <c r="I42" s="127" t="s">
        <v>1153</v>
      </c>
      <c r="J42" s="89"/>
      <c r="K42" s="161"/>
      <c r="L42" s="161"/>
      <c r="M42" s="161"/>
      <c r="N42" s="161"/>
      <c r="O42" s="161"/>
      <c r="P42" s="161"/>
      <c r="Q42" s="161"/>
      <c r="R42" s="161"/>
      <c r="S42" s="161"/>
      <c r="T42" s="161"/>
      <c r="U42" s="162"/>
      <c r="V42" s="129"/>
      <c r="W42" s="129"/>
      <c r="X42" s="129"/>
      <c r="Y42" s="129"/>
      <c r="Z42" s="129"/>
      <c r="AA42" s="129"/>
      <c r="AB42" s="129"/>
      <c r="AC42" s="129"/>
      <c r="AD42" s="129"/>
      <c r="AE42" s="129"/>
      <c r="AF42" s="129"/>
      <c r="AG42" s="129"/>
      <c r="AH42" s="129"/>
      <c r="AI42" s="129"/>
      <c r="AJ42" s="129"/>
      <c r="AK42" s="129"/>
      <c r="AL42" s="129"/>
      <c r="AM42" s="129"/>
      <c r="AN42" s="129"/>
      <c r="AO42" s="129"/>
      <c r="AP42" s="129"/>
      <c r="AQ42" s="129"/>
      <c r="AR42" s="129"/>
      <c r="AS42" s="129"/>
      <c r="AT42" s="129"/>
      <c r="AU42" s="129"/>
      <c r="AV42" s="129"/>
      <c r="AW42" s="129"/>
      <c r="AX42" s="129"/>
      <c r="AY42" s="129"/>
      <c r="AZ42" s="129"/>
      <c r="BA42" s="129"/>
      <c r="BB42" s="129"/>
      <c r="BC42" s="129"/>
      <c r="BD42" s="129"/>
      <c r="BE42" s="129"/>
      <c r="BF42" s="129"/>
      <c r="BG42" s="129"/>
      <c r="BH42" s="129"/>
      <c r="BI42" s="129"/>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row>
    <row r="43" spans="8:8" s="1" ht="26.1" customFormat="1" customHeight="1">
      <c r="A43" s="124">
        <v>45547.0</v>
      </c>
      <c r="B43" s="89" t="s">
        <v>10</v>
      </c>
      <c r="C43" s="89" t="s">
        <v>2330</v>
      </c>
      <c r="D43" s="89" t="s">
        <v>1529</v>
      </c>
      <c r="E43" s="89" t="s">
        <v>1149</v>
      </c>
      <c r="F43" s="89" t="s">
        <v>2277</v>
      </c>
      <c r="G43" s="124">
        <v>45595.0</v>
      </c>
      <c r="H43" s="89" t="s">
        <v>2331</v>
      </c>
      <c r="I43" s="127" t="s">
        <v>1153</v>
      </c>
      <c r="J43" s="89"/>
      <c r="K43" s="161"/>
      <c r="L43" s="161"/>
      <c r="M43" s="161"/>
      <c r="N43" s="161"/>
      <c r="O43" s="161"/>
      <c r="P43" s="161"/>
      <c r="Q43" s="161"/>
      <c r="R43" s="161"/>
      <c r="S43" s="161"/>
      <c r="T43" s="161"/>
      <c r="U43" s="162"/>
      <c r="V43" s="129"/>
      <c r="W43" s="129"/>
      <c r="X43" s="129"/>
      <c r="Y43" s="129"/>
      <c r="Z43" s="129"/>
      <c r="AA43" s="129"/>
      <c r="AB43" s="129"/>
      <c r="AC43" s="129"/>
      <c r="AD43" s="129"/>
      <c r="AE43" s="129"/>
      <c r="AF43" s="129"/>
      <c r="AG43" s="129"/>
      <c r="AH43" s="129"/>
      <c r="AI43" s="129"/>
      <c r="AJ43" s="129"/>
      <c r="AK43" s="129"/>
      <c r="AL43" s="129"/>
      <c r="AM43" s="129"/>
      <c r="AN43" s="129"/>
      <c r="AO43" s="129"/>
      <c r="AP43" s="129"/>
      <c r="AQ43" s="129"/>
      <c r="AR43" s="129"/>
      <c r="AS43" s="129"/>
      <c r="AT43" s="129"/>
      <c r="AU43" s="129"/>
      <c r="AV43" s="129"/>
      <c r="AW43" s="129"/>
      <c r="AX43" s="129"/>
      <c r="AY43" s="129"/>
      <c r="AZ43" s="129"/>
      <c r="BA43" s="129"/>
      <c r="BB43" s="129"/>
      <c r="BC43" s="129"/>
      <c r="BD43" s="129"/>
      <c r="BE43" s="129"/>
      <c r="BF43" s="129"/>
      <c r="BG43" s="129"/>
      <c r="BH43" s="129"/>
      <c r="BI43" s="129"/>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row>
    <row r="44" spans="8:8" s="1" ht="26.1" customFormat="1" customHeight="1">
      <c r="A44" s="124">
        <v>45547.0</v>
      </c>
      <c r="B44" s="89" t="s">
        <v>62</v>
      </c>
      <c r="C44" s="125" t="s">
        <v>1938</v>
      </c>
      <c r="D44" s="89" t="s">
        <v>1529</v>
      </c>
      <c r="E44" s="89" t="s">
        <v>1149</v>
      </c>
      <c r="F44" s="89" t="s">
        <v>2332</v>
      </c>
      <c r="G44" s="89" t="s">
        <v>27</v>
      </c>
      <c r="H44" s="125" t="s">
        <v>1593</v>
      </c>
      <c r="I44" s="127" t="s">
        <v>1153</v>
      </c>
      <c r="J44" s="125"/>
      <c r="K44" s="129"/>
      <c r="L44" s="129"/>
      <c r="M44" s="129"/>
      <c r="N44" s="129"/>
      <c r="O44" s="129"/>
      <c r="P44" s="129"/>
      <c r="Q44" s="129"/>
      <c r="R44" s="129"/>
      <c r="S44" s="129"/>
      <c r="T44" s="129"/>
      <c r="U44" s="129"/>
      <c r="V44" s="129"/>
      <c r="W44" s="129"/>
      <c r="X44" s="129"/>
      <c r="Y44" s="129"/>
      <c r="Z44" s="129"/>
      <c r="AA44" s="129"/>
      <c r="AB44" s="129"/>
      <c r="AC44" s="129"/>
      <c r="AD44" s="129"/>
      <c r="AE44" s="129"/>
      <c r="AF44" s="129"/>
      <c r="AG44" s="129"/>
      <c r="AH44" s="129"/>
      <c r="AI44" s="129"/>
      <c r="AJ44" s="129"/>
      <c r="AK44" s="129"/>
      <c r="AL44" s="129"/>
      <c r="AM44" s="129"/>
      <c r="AN44" s="129"/>
      <c r="AO44" s="129"/>
      <c r="AP44" s="129"/>
      <c r="AQ44" s="129"/>
      <c r="AR44" s="129"/>
      <c r="AS44" s="129"/>
      <c r="AT44" s="129"/>
      <c r="AU44" s="129"/>
      <c r="AV44" s="129"/>
      <c r="AW44" s="129"/>
      <c r="AX44" s="129"/>
      <c r="AY44" s="129"/>
      <c r="AZ44" s="129"/>
      <c r="BA44" s="129"/>
      <c r="BB44" s="129"/>
      <c r="BC44" s="129"/>
      <c r="BD44" s="129"/>
      <c r="BE44" s="129"/>
      <c r="BF44" s="129"/>
      <c r="BG44" s="129"/>
      <c r="BH44" s="129"/>
      <c r="BI44" s="129"/>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row>
    <row r="45" spans="8:8" s="1" ht="26.1" customFormat="1" customHeight="1">
      <c r="A45" s="124">
        <v>45547.0</v>
      </c>
      <c r="B45" s="89" t="s">
        <v>512</v>
      </c>
      <c r="C45" s="89" t="s">
        <v>2333</v>
      </c>
      <c r="D45" s="89"/>
      <c r="E45" s="89" t="s">
        <v>1149</v>
      </c>
      <c r="F45" s="89" t="s">
        <v>2334</v>
      </c>
      <c r="G45" s="89" t="s">
        <v>27</v>
      </c>
      <c r="H45" s="89" t="s">
        <v>1311</v>
      </c>
      <c r="I45" s="127" t="s">
        <v>1153</v>
      </c>
      <c r="J45" s="89"/>
      <c r="K45" s="161"/>
      <c r="L45" s="161"/>
      <c r="M45" s="161"/>
      <c r="N45" s="161"/>
      <c r="O45" s="161"/>
      <c r="P45" s="161"/>
      <c r="Q45" s="161"/>
      <c r="R45" s="161"/>
      <c r="S45" s="161"/>
      <c r="T45" s="161"/>
      <c r="U45" s="162"/>
      <c r="V45" s="129"/>
      <c r="W45" s="129"/>
      <c r="X45" s="129"/>
      <c r="Y45" s="129"/>
      <c r="Z45" s="129"/>
      <c r="AA45" s="129"/>
      <c r="AB45" s="129"/>
      <c r="AC45" s="129"/>
      <c r="AD45" s="129"/>
      <c r="AE45" s="129"/>
      <c r="AF45" s="129"/>
      <c r="AG45" s="129"/>
      <c r="AH45" s="129"/>
      <c r="AI45" s="129"/>
      <c r="AJ45" s="129"/>
      <c r="AK45" s="129"/>
      <c r="AL45" s="129"/>
      <c r="AM45" s="129"/>
      <c r="AN45" s="129"/>
      <c r="AO45" s="129"/>
      <c r="AP45" s="129"/>
      <c r="AQ45" s="129"/>
      <c r="AR45" s="129"/>
      <c r="AS45" s="129"/>
      <c r="AT45" s="129"/>
      <c r="AU45" s="129"/>
      <c r="AV45" s="129"/>
      <c r="AW45" s="129"/>
      <c r="AX45" s="129"/>
      <c r="AY45" s="129"/>
      <c r="AZ45" s="129"/>
      <c r="BA45" s="129"/>
      <c r="BB45" s="129"/>
      <c r="BC45" s="129"/>
      <c r="BD45" s="129"/>
      <c r="BE45" s="129"/>
      <c r="BF45" s="129"/>
      <c r="BG45" s="129"/>
      <c r="BH45" s="129"/>
      <c r="BI45" s="129"/>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row>
    <row r="46" spans="8:8" s="1" ht="26.1" customFormat="1" customHeight="1">
      <c r="A46" s="124">
        <v>45547.0</v>
      </c>
      <c r="B46" s="89" t="s">
        <v>28</v>
      </c>
      <c r="C46" s="89" t="s">
        <v>646</v>
      </c>
      <c r="D46" s="89" t="s">
        <v>1375</v>
      </c>
      <c r="E46" s="89" t="s">
        <v>1149</v>
      </c>
      <c r="F46" s="89" t="s">
        <v>2335</v>
      </c>
      <c r="G46" s="146">
        <v>45572.0</v>
      </c>
      <c r="H46" s="89" t="s">
        <v>1346</v>
      </c>
      <c r="I46" s="127" t="s">
        <v>1153</v>
      </c>
      <c r="J46" s="89"/>
      <c r="K46" s="161"/>
      <c r="L46" s="161"/>
      <c r="M46" s="161"/>
      <c r="N46" s="161"/>
      <c r="O46" s="161"/>
      <c r="P46" s="161"/>
      <c r="Q46" s="161"/>
      <c r="R46" s="161"/>
      <c r="S46" s="161"/>
      <c r="T46" s="161"/>
      <c r="U46" s="162"/>
      <c r="V46" s="129"/>
      <c r="W46" s="129"/>
      <c r="X46" s="129"/>
      <c r="Y46" s="129"/>
      <c r="Z46" s="129"/>
      <c r="AA46" s="129"/>
      <c r="AB46" s="129"/>
      <c r="AC46" s="129"/>
      <c r="AD46" s="129"/>
      <c r="AE46" s="129"/>
      <c r="AF46" s="129"/>
      <c r="AG46" s="129"/>
      <c r="AH46" s="129"/>
      <c r="AI46" s="129"/>
      <c r="AJ46" s="129"/>
      <c r="AK46" s="129"/>
      <c r="AL46" s="129"/>
      <c r="AM46" s="129"/>
      <c r="AN46" s="129"/>
      <c r="AO46" s="129"/>
      <c r="AP46" s="129"/>
      <c r="AQ46" s="129"/>
      <c r="AR46" s="129"/>
      <c r="AS46" s="129"/>
      <c r="AT46" s="129"/>
      <c r="AU46" s="129"/>
      <c r="AV46" s="129"/>
      <c r="AW46" s="129"/>
      <c r="AX46" s="129"/>
      <c r="AY46" s="129"/>
      <c r="AZ46" s="129"/>
      <c r="BA46" s="129"/>
      <c r="BB46" s="129"/>
      <c r="BC46" s="129"/>
      <c r="BD46" s="129"/>
      <c r="BE46" s="129"/>
      <c r="BF46" s="129"/>
      <c r="BG46" s="129"/>
      <c r="BH46" s="129"/>
      <c r="BI46" s="129"/>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row>
    <row r="47" spans="8:8" s="1" ht="26.1" customFormat="1" customHeight="1">
      <c r="A47" s="124">
        <v>45547.0</v>
      </c>
      <c r="B47" s="89" t="s">
        <v>177</v>
      </c>
      <c r="C47" s="125" t="s">
        <v>1939</v>
      </c>
      <c r="D47" s="136"/>
      <c r="E47" s="89" t="s">
        <v>1149</v>
      </c>
      <c r="F47" s="89" t="s">
        <v>1554</v>
      </c>
      <c r="G47" s="89" t="s">
        <v>27</v>
      </c>
      <c r="H47" s="89" t="s">
        <v>376</v>
      </c>
      <c r="I47" s="127" t="s">
        <v>1153</v>
      </c>
      <c r="J47" s="125"/>
      <c r="K47" s="129"/>
      <c r="L47" s="129"/>
      <c r="M47" s="129"/>
      <c r="N47" s="129"/>
      <c r="O47" s="129"/>
      <c r="P47" s="129"/>
      <c r="Q47" s="129"/>
      <c r="R47" s="129"/>
      <c r="S47" s="129"/>
      <c r="T47" s="129"/>
      <c r="U47" s="129"/>
      <c r="V47" s="129"/>
      <c r="W47" s="129"/>
      <c r="X47" s="129"/>
      <c r="Y47" s="129"/>
      <c r="Z47" s="129"/>
      <c r="AA47" s="129"/>
      <c r="AB47" s="129"/>
      <c r="AC47" s="129"/>
      <c r="AD47" s="129"/>
      <c r="AE47" s="129"/>
      <c r="AF47" s="129"/>
      <c r="AG47" s="129"/>
      <c r="AH47" s="129"/>
      <c r="AI47" s="129"/>
      <c r="AJ47" s="129"/>
      <c r="AK47" s="129"/>
      <c r="AL47" s="129"/>
      <c r="AM47" s="129"/>
      <c r="AN47" s="129"/>
      <c r="AO47" s="129"/>
      <c r="AP47" s="129"/>
      <c r="AQ47" s="129"/>
      <c r="AR47" s="129"/>
      <c r="AS47" s="129"/>
      <c r="AT47" s="129"/>
      <c r="AU47" s="129"/>
      <c r="AV47" s="129"/>
      <c r="AW47" s="129"/>
      <c r="AX47" s="129"/>
      <c r="AY47" s="129"/>
      <c r="AZ47" s="129"/>
      <c r="BA47" s="129"/>
      <c r="BB47" s="129"/>
      <c r="BC47" s="129"/>
      <c r="BD47" s="129"/>
      <c r="BE47" s="129"/>
      <c r="BF47" s="129"/>
      <c r="BG47" s="129"/>
      <c r="BH47" s="129"/>
      <c r="BI47" s="129"/>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row>
    <row r="48" spans="8:8" s="1" ht="26.1" customFormat="1" customHeight="1">
      <c r="A48" s="124">
        <v>45547.0</v>
      </c>
      <c r="B48" s="89" t="s">
        <v>28</v>
      </c>
      <c r="C48" s="125" t="s">
        <v>2001</v>
      </c>
      <c r="D48" s="89" t="s">
        <v>1375</v>
      </c>
      <c r="E48" s="89" t="s">
        <v>1149</v>
      </c>
      <c r="F48" s="89" t="s">
        <v>2336</v>
      </c>
      <c r="G48" s="89" t="s">
        <v>27</v>
      </c>
      <c r="H48" s="125" t="s">
        <v>2003</v>
      </c>
      <c r="I48" s="127" t="s">
        <v>1153</v>
      </c>
      <c r="J48" s="125"/>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c r="AH48" s="129"/>
      <c r="AI48" s="129"/>
      <c r="AJ48" s="129"/>
      <c r="AK48" s="129"/>
      <c r="AL48" s="129"/>
      <c r="AM48" s="129"/>
      <c r="AN48" s="129"/>
      <c r="AO48" s="129"/>
      <c r="AP48" s="129"/>
      <c r="AQ48" s="129"/>
      <c r="AR48" s="129"/>
      <c r="AS48" s="129"/>
      <c r="AT48" s="129"/>
      <c r="AU48" s="129"/>
      <c r="AV48" s="129"/>
      <c r="AW48" s="129"/>
      <c r="AX48" s="129"/>
      <c r="AY48" s="129"/>
      <c r="AZ48" s="129"/>
      <c r="BA48" s="129"/>
      <c r="BB48" s="129"/>
      <c r="BC48" s="129"/>
      <c r="BD48" s="129"/>
      <c r="BE48" s="129"/>
      <c r="BF48" s="129"/>
      <c r="BG48" s="129"/>
      <c r="BH48" s="129"/>
      <c r="BI48" s="129"/>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row>
    <row r="49" spans="8:8" s="1" ht="26.1" customFormat="1" customHeight="1">
      <c r="A49" s="124">
        <v>45546.0</v>
      </c>
      <c r="B49" s="89" t="s">
        <v>28</v>
      </c>
      <c r="C49" s="125" t="s">
        <v>2337</v>
      </c>
      <c r="D49" s="89" t="s">
        <v>1375</v>
      </c>
      <c r="E49" s="89" t="s">
        <v>1149</v>
      </c>
      <c r="F49" s="89" t="s">
        <v>2318</v>
      </c>
      <c r="G49" s="133">
        <v>45574.0</v>
      </c>
      <c r="H49" s="125" t="s">
        <v>2338</v>
      </c>
      <c r="I49" s="127" t="s">
        <v>1153</v>
      </c>
      <c r="J49" s="125"/>
      <c r="K49" s="129"/>
      <c r="L49" s="129"/>
      <c r="M49" s="129"/>
      <c r="N49" s="129"/>
      <c r="O49" s="129"/>
      <c r="P49" s="129"/>
      <c r="Q49" s="129"/>
      <c r="R49" s="129"/>
      <c r="S49" s="129"/>
      <c r="T49" s="129"/>
      <c r="U49" s="129"/>
      <c r="V49" s="129"/>
      <c r="W49" s="129"/>
      <c r="X49" s="129"/>
      <c r="Y49" s="129"/>
      <c r="Z49" s="129"/>
      <c r="AA49" s="129"/>
      <c r="AB49" s="129"/>
      <c r="AC49" s="129"/>
      <c r="AD49" s="129"/>
      <c r="AE49" s="129"/>
      <c r="AF49" s="129"/>
      <c r="AG49" s="129"/>
      <c r="AH49" s="129"/>
      <c r="AI49" s="129"/>
      <c r="AJ49" s="129"/>
      <c r="AK49" s="129"/>
      <c r="AL49" s="129"/>
      <c r="AM49" s="129"/>
      <c r="AN49" s="129"/>
      <c r="AO49" s="129"/>
      <c r="AP49" s="129"/>
      <c r="AQ49" s="129"/>
      <c r="AR49" s="129"/>
      <c r="AS49" s="129"/>
      <c r="AT49" s="129"/>
      <c r="AU49" s="129"/>
      <c r="AV49" s="129"/>
      <c r="AW49" s="129"/>
      <c r="AX49" s="129"/>
      <c r="AY49" s="129"/>
      <c r="AZ49" s="129"/>
      <c r="BA49" s="129"/>
      <c r="BB49" s="129"/>
      <c r="BC49" s="129"/>
      <c r="BD49" s="129"/>
      <c r="BE49" s="129"/>
      <c r="BF49" s="129"/>
      <c r="BG49" s="129"/>
      <c r="BH49" s="129"/>
      <c r="BI49" s="12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row>
    <row r="50" spans="8:8" s="1" ht="26.1" customFormat="1" customHeight="1">
      <c r="A50" s="124">
        <v>45546.0</v>
      </c>
      <c r="B50" s="89" t="s">
        <v>62</v>
      </c>
      <c r="C50" s="125" t="s">
        <v>1330</v>
      </c>
      <c r="D50" s="89" t="s">
        <v>1148</v>
      </c>
      <c r="E50" s="89" t="s">
        <v>1149</v>
      </c>
      <c r="F50" s="89" t="s">
        <v>2339</v>
      </c>
      <c r="G50" s="131" t="s">
        <v>1332</v>
      </c>
      <c r="H50" s="89" t="s">
        <v>1333</v>
      </c>
      <c r="I50" s="127" t="s">
        <v>1153</v>
      </c>
      <c r="J50" s="125"/>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c r="AH50" s="129"/>
      <c r="AI50" s="129"/>
      <c r="AJ50" s="129"/>
      <c r="AK50" s="129"/>
      <c r="AL50" s="129"/>
      <c r="AM50" s="129"/>
      <c r="AN50" s="129"/>
      <c r="AO50" s="129"/>
      <c r="AP50" s="129"/>
      <c r="AQ50" s="129"/>
      <c r="AR50" s="129"/>
      <c r="AS50" s="129"/>
      <c r="AT50" s="129"/>
      <c r="AU50" s="129"/>
      <c r="AV50" s="129"/>
      <c r="AW50" s="129"/>
      <c r="AX50" s="129"/>
      <c r="AY50" s="129"/>
      <c r="AZ50" s="129"/>
      <c r="BA50" s="129"/>
      <c r="BB50" s="129"/>
      <c r="BC50" s="129"/>
      <c r="BD50" s="129"/>
      <c r="BE50" s="129"/>
      <c r="BF50" s="129"/>
      <c r="BG50" s="129"/>
      <c r="BH50" s="129"/>
      <c r="BI50" s="129"/>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row>
    <row r="51" spans="8:8" s="1" ht="26.1" customFormat="1" customHeight="1">
      <c r="A51" s="124">
        <v>45545.0</v>
      </c>
      <c r="B51" s="89" t="s">
        <v>1690</v>
      </c>
      <c r="C51" s="125" t="s">
        <v>689</v>
      </c>
      <c r="D51" s="136"/>
      <c r="E51" s="89" t="s">
        <v>1149</v>
      </c>
      <c r="F51" s="89" t="s">
        <v>2340</v>
      </c>
      <c r="G51" s="131" t="s">
        <v>27</v>
      </c>
      <c r="H51" s="89" t="s">
        <v>294</v>
      </c>
      <c r="I51" s="127" t="s">
        <v>1153</v>
      </c>
      <c r="J51" s="216"/>
      <c r="K51" s="129"/>
      <c r="L51" s="129"/>
      <c r="M51" s="129"/>
      <c r="N51" s="129"/>
      <c r="O51" s="129"/>
      <c r="P51" s="129"/>
      <c r="Q51" s="129"/>
      <c r="R51" s="129"/>
      <c r="S51" s="129"/>
      <c r="T51" s="129"/>
      <c r="U51" s="129"/>
      <c r="V51" s="129"/>
      <c r="W51" s="129"/>
      <c r="X51" s="129"/>
      <c r="Y51" s="129"/>
      <c r="Z51" s="129"/>
      <c r="AA51" s="129"/>
      <c r="AB51" s="129"/>
      <c r="AC51" s="129"/>
      <c r="AD51" s="129"/>
      <c r="AE51" s="129"/>
      <c r="AF51" s="129"/>
      <c r="AG51" s="129"/>
      <c r="AH51" s="129"/>
      <c r="AI51" s="129"/>
      <c r="AJ51" s="129"/>
      <c r="AK51" s="129"/>
      <c r="AL51" s="129"/>
      <c r="AM51" s="129"/>
      <c r="AN51" s="129"/>
      <c r="AO51" s="129"/>
      <c r="AP51" s="129"/>
      <c r="AQ51" s="129"/>
      <c r="AR51" s="129"/>
      <c r="AS51" s="129"/>
      <c r="AT51" s="129"/>
      <c r="AU51" s="129"/>
      <c r="AV51" s="129"/>
      <c r="AW51" s="129"/>
      <c r="AX51" s="129"/>
      <c r="AY51" s="129"/>
      <c r="AZ51" s="129"/>
      <c r="BA51" s="129"/>
      <c r="BB51" s="129"/>
      <c r="BC51" s="129"/>
      <c r="BD51" s="129"/>
      <c r="BE51" s="129"/>
      <c r="BF51" s="129"/>
      <c r="BG51" s="129"/>
      <c r="BH51" s="129"/>
      <c r="BI51" s="129"/>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row>
    <row r="52" spans="8:8" s="1" ht="26.1" customFormat="1" customHeight="1">
      <c r="A52" s="124">
        <v>45545.0</v>
      </c>
      <c r="B52" s="89" t="s">
        <v>1272</v>
      </c>
      <c r="C52" s="89" t="s">
        <v>1953</v>
      </c>
      <c r="D52" s="89" t="s">
        <v>1529</v>
      </c>
      <c r="E52" s="89" t="s">
        <v>1149</v>
      </c>
      <c r="F52" s="89" t="s">
        <v>2277</v>
      </c>
      <c r="G52" s="89" t="s">
        <v>27</v>
      </c>
      <c r="H52" s="89" t="s">
        <v>1624</v>
      </c>
      <c r="I52" s="127" t="s">
        <v>1153</v>
      </c>
      <c r="J52" s="216"/>
      <c r="K52" s="161"/>
      <c r="L52" s="161"/>
      <c r="M52" s="161"/>
      <c r="N52" s="161"/>
      <c r="O52" s="161"/>
      <c r="P52" s="161"/>
      <c r="Q52" s="161"/>
      <c r="R52" s="161"/>
      <c r="S52" s="161"/>
      <c r="T52" s="161"/>
      <c r="U52" s="162"/>
      <c r="V52" s="129"/>
      <c r="W52" s="129"/>
      <c r="X52" s="129"/>
      <c r="Y52" s="129"/>
      <c r="Z52" s="129"/>
      <c r="AA52" s="129"/>
      <c r="AB52" s="129"/>
      <c r="AC52" s="129"/>
      <c r="AD52" s="129"/>
      <c r="AE52" s="129"/>
      <c r="AF52" s="129"/>
      <c r="AG52" s="129"/>
      <c r="AH52" s="129"/>
      <c r="AI52" s="129"/>
      <c r="AJ52" s="129"/>
      <c r="AK52" s="129"/>
      <c r="AL52" s="129"/>
      <c r="AM52" s="129"/>
      <c r="AN52" s="129"/>
      <c r="AO52" s="129"/>
      <c r="AP52" s="129"/>
      <c r="AQ52" s="129"/>
      <c r="AR52" s="129"/>
      <c r="AS52" s="129"/>
      <c r="AT52" s="129"/>
      <c r="AU52" s="129"/>
      <c r="AV52" s="129"/>
      <c r="AW52" s="129"/>
      <c r="AX52" s="129"/>
      <c r="AY52" s="129"/>
      <c r="AZ52" s="129"/>
      <c r="BA52" s="129"/>
      <c r="BB52" s="129"/>
      <c r="BC52" s="129"/>
      <c r="BD52" s="129"/>
      <c r="BE52" s="129"/>
      <c r="BF52" s="129"/>
      <c r="BG52" s="129"/>
      <c r="BH52" s="129"/>
      <c r="BI52" s="129"/>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row>
    <row r="53" spans="8:8" s="1" ht="26.1" customFormat="1" customHeight="1">
      <c r="A53" s="124">
        <v>45545.0</v>
      </c>
      <c r="B53" s="89" t="s">
        <v>28</v>
      </c>
      <c r="C53" s="89" t="s">
        <v>2341</v>
      </c>
      <c r="D53" s="89" t="s">
        <v>1375</v>
      </c>
      <c r="E53" s="89" t="s">
        <v>1149</v>
      </c>
      <c r="F53" s="89" t="s">
        <v>2342</v>
      </c>
      <c r="G53" s="146">
        <v>45563.0</v>
      </c>
      <c r="H53" s="89" t="s">
        <v>2343</v>
      </c>
      <c r="I53" s="127" t="s">
        <v>1153</v>
      </c>
      <c r="J53" s="216"/>
      <c r="K53" s="161"/>
      <c r="L53" s="161"/>
      <c r="M53" s="161"/>
      <c r="N53" s="161"/>
      <c r="O53" s="161"/>
      <c r="P53" s="161"/>
      <c r="Q53" s="161"/>
      <c r="R53" s="161"/>
      <c r="S53" s="161"/>
      <c r="T53" s="161"/>
      <c r="U53" s="162"/>
      <c r="V53" s="129"/>
      <c r="W53" s="129"/>
      <c r="X53" s="129"/>
      <c r="Y53" s="129"/>
      <c r="Z53" s="129"/>
      <c r="AA53" s="129"/>
      <c r="AB53" s="129"/>
      <c r="AC53" s="129"/>
      <c r="AD53" s="129"/>
      <c r="AE53" s="129"/>
      <c r="AF53" s="129"/>
      <c r="AG53" s="129"/>
      <c r="AH53" s="129"/>
      <c r="AI53" s="129"/>
      <c r="AJ53" s="129"/>
      <c r="AK53" s="129"/>
      <c r="AL53" s="129"/>
      <c r="AM53" s="129"/>
      <c r="AN53" s="129"/>
      <c r="AO53" s="129"/>
      <c r="AP53" s="129"/>
      <c r="AQ53" s="129"/>
      <c r="AR53" s="129"/>
      <c r="AS53" s="129"/>
      <c r="AT53" s="129"/>
      <c r="AU53" s="129"/>
      <c r="AV53" s="129"/>
      <c r="AW53" s="129"/>
      <c r="AX53" s="129"/>
      <c r="AY53" s="129"/>
      <c r="AZ53" s="129"/>
      <c r="BA53" s="129"/>
      <c r="BB53" s="129"/>
      <c r="BC53" s="129"/>
      <c r="BD53" s="129"/>
      <c r="BE53" s="129"/>
      <c r="BF53" s="129"/>
      <c r="BG53" s="129"/>
      <c r="BH53" s="129"/>
      <c r="BI53" s="129"/>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row>
    <row r="54" spans="8:8" s="1" ht="26.1" customFormat="1" customHeight="1">
      <c r="A54" s="124">
        <v>45545.0</v>
      </c>
      <c r="B54" s="89" t="s">
        <v>2344</v>
      </c>
      <c r="C54" s="89" t="s">
        <v>681</v>
      </c>
      <c r="D54" s="89"/>
      <c r="E54" s="89" t="s">
        <v>1149</v>
      </c>
      <c r="F54" s="89" t="s">
        <v>2345</v>
      </c>
      <c r="G54" s="124">
        <v>45626.0</v>
      </c>
      <c r="H54" s="89" t="s">
        <v>294</v>
      </c>
      <c r="I54" s="127" t="s">
        <v>1153</v>
      </c>
      <c r="J54" s="216"/>
      <c r="K54" s="161"/>
      <c r="L54" s="161"/>
      <c r="M54" s="161"/>
      <c r="N54" s="161"/>
      <c r="O54" s="161"/>
      <c r="P54" s="161"/>
      <c r="Q54" s="161"/>
      <c r="R54" s="161"/>
      <c r="S54" s="161"/>
      <c r="T54" s="161"/>
      <c r="U54" s="162"/>
      <c r="V54" s="129"/>
      <c r="W54" s="129"/>
      <c r="X54" s="129"/>
      <c r="Y54" s="129"/>
      <c r="Z54" s="129"/>
      <c r="AA54" s="129"/>
      <c r="AB54" s="129"/>
      <c r="AC54" s="129"/>
      <c r="AD54" s="129"/>
      <c r="AE54" s="129"/>
      <c r="AF54" s="129"/>
      <c r="AG54" s="129"/>
      <c r="AH54" s="129"/>
      <c r="AI54" s="129"/>
      <c r="AJ54" s="129"/>
      <c r="AK54" s="129"/>
      <c r="AL54" s="129"/>
      <c r="AM54" s="129"/>
      <c r="AN54" s="129"/>
      <c r="AO54" s="129"/>
      <c r="AP54" s="129"/>
      <c r="AQ54" s="129"/>
      <c r="AR54" s="129"/>
      <c r="AS54" s="129"/>
      <c r="AT54" s="129"/>
      <c r="AU54" s="129"/>
      <c r="AV54" s="129"/>
      <c r="AW54" s="129"/>
      <c r="AX54" s="129"/>
      <c r="AY54" s="129"/>
      <c r="AZ54" s="129"/>
      <c r="BA54" s="129"/>
      <c r="BB54" s="129"/>
      <c r="BC54" s="129"/>
      <c r="BD54" s="129"/>
      <c r="BE54" s="129"/>
      <c r="BF54" s="129"/>
      <c r="BG54" s="129"/>
      <c r="BH54" s="129"/>
      <c r="BI54" s="129"/>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row>
    <row r="55" spans="8:8" s="1" ht="26.1" customFormat="1" customHeight="1">
      <c r="A55" s="124">
        <v>45545.0</v>
      </c>
      <c r="B55" s="89" t="s">
        <v>308</v>
      </c>
      <c r="C55" s="89" t="s">
        <v>2346</v>
      </c>
      <c r="D55" s="89"/>
      <c r="E55" s="89" t="s">
        <v>1149</v>
      </c>
      <c r="F55" s="89" t="s">
        <v>2277</v>
      </c>
      <c r="G55" s="89" t="s">
        <v>27</v>
      </c>
      <c r="H55" s="89" t="s">
        <v>1957</v>
      </c>
      <c r="I55" s="127" t="s">
        <v>1153</v>
      </c>
      <c r="J55" s="216"/>
      <c r="K55" s="161"/>
      <c r="L55" s="161"/>
      <c r="M55" s="161"/>
      <c r="N55" s="161"/>
      <c r="O55" s="161"/>
      <c r="P55" s="161"/>
      <c r="Q55" s="161"/>
      <c r="R55" s="161"/>
      <c r="S55" s="161"/>
      <c r="T55" s="161"/>
      <c r="U55" s="162"/>
      <c r="V55" s="129"/>
      <c r="W55" s="129"/>
      <c r="X55" s="129"/>
      <c r="Y55" s="129"/>
      <c r="Z55" s="129"/>
      <c r="AA55" s="129"/>
      <c r="AB55" s="129"/>
      <c r="AC55" s="129"/>
      <c r="AD55" s="129"/>
      <c r="AE55" s="129"/>
      <c r="AF55" s="129"/>
      <c r="AG55" s="129"/>
      <c r="AH55" s="129"/>
      <c r="AI55" s="129"/>
      <c r="AJ55" s="129"/>
      <c r="AK55" s="129"/>
      <c r="AL55" s="129"/>
      <c r="AM55" s="129"/>
      <c r="AN55" s="129"/>
      <c r="AO55" s="129"/>
      <c r="AP55" s="129"/>
      <c r="AQ55" s="129"/>
      <c r="AR55" s="129"/>
      <c r="AS55" s="129"/>
      <c r="AT55" s="129"/>
      <c r="AU55" s="129"/>
      <c r="AV55" s="129"/>
      <c r="AW55" s="129"/>
      <c r="AX55" s="129"/>
      <c r="AY55" s="129"/>
      <c r="AZ55" s="129"/>
      <c r="BA55" s="129"/>
      <c r="BB55" s="129"/>
      <c r="BC55" s="129"/>
      <c r="BD55" s="129"/>
      <c r="BE55" s="129"/>
      <c r="BF55" s="129"/>
      <c r="BG55" s="129"/>
      <c r="BH55" s="129"/>
      <c r="BI55" s="129"/>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row>
    <row r="56" spans="8:8" s="1" ht="26.1" customFormat="1" customHeight="1">
      <c r="A56" s="124">
        <v>45544.0</v>
      </c>
      <c r="B56" s="89" t="s">
        <v>62</v>
      </c>
      <c r="C56" s="89" t="s">
        <v>2347</v>
      </c>
      <c r="D56" s="89" t="s">
        <v>1529</v>
      </c>
      <c r="E56" s="89" t="s">
        <v>1149</v>
      </c>
      <c r="F56" s="89" t="s">
        <v>2348</v>
      </c>
      <c r="G56" s="89" t="s">
        <v>27</v>
      </c>
      <c r="H56" s="89" t="s">
        <v>1311</v>
      </c>
      <c r="I56" s="127" t="s">
        <v>1153</v>
      </c>
      <c r="J56" s="216"/>
      <c r="K56" s="161"/>
      <c r="L56" s="161"/>
      <c r="M56" s="161"/>
      <c r="N56" s="161"/>
      <c r="O56" s="161"/>
      <c r="P56" s="161"/>
      <c r="Q56" s="161"/>
      <c r="R56" s="161"/>
      <c r="S56" s="161"/>
      <c r="T56" s="161"/>
      <c r="U56" s="162"/>
      <c r="V56" s="129"/>
      <c r="W56" s="129"/>
      <c r="X56" s="129"/>
      <c r="Y56" s="129"/>
      <c r="Z56" s="129"/>
      <c r="AA56" s="129"/>
      <c r="AB56" s="129"/>
      <c r="AC56" s="129"/>
      <c r="AD56" s="129"/>
      <c r="AE56" s="129"/>
      <c r="AF56" s="129"/>
      <c r="AG56" s="129"/>
      <c r="AH56" s="129"/>
      <c r="AI56" s="129"/>
      <c r="AJ56" s="129"/>
      <c r="AK56" s="129"/>
      <c r="AL56" s="129"/>
      <c r="AM56" s="129"/>
      <c r="AN56" s="129"/>
      <c r="AO56" s="129"/>
      <c r="AP56" s="129"/>
      <c r="AQ56" s="129"/>
      <c r="AR56" s="129"/>
      <c r="AS56" s="129"/>
      <c r="AT56" s="129"/>
      <c r="AU56" s="129"/>
      <c r="AV56" s="129"/>
      <c r="AW56" s="129"/>
      <c r="AX56" s="129"/>
      <c r="AY56" s="129"/>
      <c r="AZ56" s="129"/>
      <c r="BA56" s="129"/>
      <c r="BB56" s="129"/>
      <c r="BC56" s="129"/>
      <c r="BD56" s="129"/>
      <c r="BE56" s="129"/>
      <c r="BF56" s="129"/>
      <c r="BG56" s="129"/>
      <c r="BH56" s="129"/>
      <c r="BI56" s="129"/>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row>
    <row r="57" spans="8:8" s="1" ht="26.1" customFormat="1" customHeight="1">
      <c r="A57" s="124">
        <v>45544.0</v>
      </c>
      <c r="B57" s="89" t="s">
        <v>62</v>
      </c>
      <c r="C57" s="89" t="s">
        <v>2349</v>
      </c>
      <c r="D57" s="89" t="s">
        <v>1529</v>
      </c>
      <c r="E57" s="89" t="s">
        <v>1149</v>
      </c>
      <c r="F57" s="89" t="s">
        <v>2350</v>
      </c>
      <c r="G57" s="241" t="s">
        <v>2351</v>
      </c>
      <c r="H57" s="89" t="s">
        <v>2352</v>
      </c>
      <c r="I57" s="127" t="s">
        <v>1153</v>
      </c>
      <c r="J57" s="216"/>
      <c r="K57" s="161"/>
      <c r="L57" s="161"/>
      <c r="M57" s="161"/>
      <c r="N57" s="161"/>
      <c r="O57" s="161"/>
      <c r="P57" s="161"/>
      <c r="Q57" s="161"/>
      <c r="R57" s="161"/>
      <c r="S57" s="161"/>
      <c r="T57" s="161"/>
      <c r="U57" s="162"/>
      <c r="V57" s="129"/>
      <c r="W57" s="129"/>
      <c r="X57" s="129"/>
      <c r="Y57" s="129"/>
      <c r="Z57" s="129"/>
      <c r="AA57" s="129"/>
      <c r="AB57" s="129"/>
      <c r="AC57" s="129"/>
      <c r="AD57" s="129"/>
      <c r="AE57" s="129"/>
      <c r="AF57" s="129"/>
      <c r="AG57" s="129"/>
      <c r="AH57" s="129"/>
      <c r="AI57" s="129"/>
      <c r="AJ57" s="129"/>
      <c r="AK57" s="129"/>
      <c r="AL57" s="129"/>
      <c r="AM57" s="129"/>
      <c r="AN57" s="129"/>
      <c r="AO57" s="129"/>
      <c r="AP57" s="129"/>
      <c r="AQ57" s="129"/>
      <c r="AR57" s="129"/>
      <c r="AS57" s="129"/>
      <c r="AT57" s="129"/>
      <c r="AU57" s="129"/>
      <c r="AV57" s="129"/>
      <c r="AW57" s="129"/>
      <c r="AX57" s="129"/>
      <c r="AY57" s="129"/>
      <c r="AZ57" s="129"/>
      <c r="BA57" s="129"/>
      <c r="BB57" s="129"/>
      <c r="BC57" s="129"/>
      <c r="BD57" s="129"/>
      <c r="BE57" s="129"/>
      <c r="BF57" s="129"/>
      <c r="BG57" s="129"/>
      <c r="BH57" s="129"/>
      <c r="BI57" s="129"/>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row>
    <row r="58" spans="8:8" s="1" ht="26.1" customFormat="1" customHeight="1">
      <c r="A58" s="124">
        <v>45544.0</v>
      </c>
      <c r="B58" s="89" t="s">
        <v>62</v>
      </c>
      <c r="C58" s="89" t="s">
        <v>2353</v>
      </c>
      <c r="D58" s="89" t="s">
        <v>1529</v>
      </c>
      <c r="E58" s="89" t="s">
        <v>1149</v>
      </c>
      <c r="F58" s="89" t="s">
        <v>2354</v>
      </c>
      <c r="G58" s="241" t="s">
        <v>2355</v>
      </c>
      <c r="H58" s="89" t="s">
        <v>2352</v>
      </c>
      <c r="I58" s="127" t="s">
        <v>1153</v>
      </c>
      <c r="J58" s="216"/>
      <c r="K58" s="161"/>
      <c r="L58" s="161"/>
      <c r="M58" s="161"/>
      <c r="N58" s="161"/>
      <c r="O58" s="161"/>
      <c r="P58" s="161"/>
      <c r="Q58" s="161"/>
      <c r="R58" s="161"/>
      <c r="S58" s="161"/>
      <c r="T58" s="161"/>
      <c r="U58" s="162"/>
      <c r="V58" s="129"/>
      <c r="W58" s="129"/>
      <c r="X58" s="129"/>
      <c r="Y58" s="129"/>
      <c r="Z58" s="129"/>
      <c r="AA58" s="129"/>
      <c r="AB58" s="129"/>
      <c r="AC58" s="129"/>
      <c r="AD58" s="129"/>
      <c r="AE58" s="129"/>
      <c r="AF58" s="129"/>
      <c r="AG58" s="129"/>
      <c r="AH58" s="129"/>
      <c r="AI58" s="129"/>
      <c r="AJ58" s="129"/>
      <c r="AK58" s="129"/>
      <c r="AL58" s="129"/>
      <c r="AM58" s="129"/>
      <c r="AN58" s="129"/>
      <c r="AO58" s="129"/>
      <c r="AP58" s="129"/>
      <c r="AQ58" s="129"/>
      <c r="AR58" s="129"/>
      <c r="AS58" s="129"/>
      <c r="AT58" s="129"/>
      <c r="AU58" s="129"/>
      <c r="AV58" s="129"/>
      <c r="AW58" s="129"/>
      <c r="AX58" s="129"/>
      <c r="AY58" s="129"/>
      <c r="AZ58" s="129"/>
      <c r="BA58" s="129"/>
      <c r="BB58" s="129"/>
      <c r="BC58" s="129"/>
      <c r="BD58" s="129"/>
      <c r="BE58" s="129"/>
      <c r="BF58" s="129"/>
      <c r="BG58" s="129"/>
      <c r="BH58" s="129"/>
      <c r="BI58" s="129"/>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row>
    <row r="59" spans="8:8" s="1" ht="26.1" customFormat="1" customHeight="1">
      <c r="A59" s="124">
        <v>45544.0</v>
      </c>
      <c r="B59" s="89" t="s">
        <v>101</v>
      </c>
      <c r="C59" s="89" t="s">
        <v>1363</v>
      </c>
      <c r="D59" s="89"/>
      <c r="E59" s="89" t="s">
        <v>1149</v>
      </c>
      <c r="F59" s="89" t="s">
        <v>2277</v>
      </c>
      <c r="G59" s="89" t="s">
        <v>27</v>
      </c>
      <c r="H59" s="89" t="s">
        <v>1624</v>
      </c>
      <c r="I59" s="127" t="s">
        <v>1153</v>
      </c>
      <c r="J59" s="216"/>
      <c r="K59" s="161"/>
      <c r="L59" s="161"/>
      <c r="M59" s="161"/>
      <c r="N59" s="161"/>
      <c r="O59" s="161"/>
      <c r="P59" s="161"/>
      <c r="Q59" s="161"/>
      <c r="R59" s="161"/>
      <c r="S59" s="161"/>
      <c r="T59" s="161"/>
      <c r="U59" s="162"/>
      <c r="V59" s="129"/>
      <c r="W59" s="129"/>
      <c r="X59" s="129"/>
      <c r="Y59" s="129"/>
      <c r="Z59" s="129"/>
      <c r="AA59" s="129"/>
      <c r="AB59" s="129"/>
      <c r="AC59" s="129"/>
      <c r="AD59" s="129"/>
      <c r="AE59" s="129"/>
      <c r="AF59" s="129"/>
      <c r="AG59" s="129"/>
      <c r="AH59" s="129"/>
      <c r="AI59" s="129"/>
      <c r="AJ59" s="129"/>
      <c r="AK59" s="129"/>
      <c r="AL59" s="129"/>
      <c r="AM59" s="129"/>
      <c r="AN59" s="129"/>
      <c r="AO59" s="129"/>
      <c r="AP59" s="129"/>
      <c r="AQ59" s="129"/>
      <c r="AR59" s="129"/>
      <c r="AS59" s="129"/>
      <c r="AT59" s="129"/>
      <c r="AU59" s="129"/>
      <c r="AV59" s="129"/>
      <c r="AW59" s="129"/>
      <c r="AX59" s="129"/>
      <c r="AY59" s="129"/>
      <c r="AZ59" s="129"/>
      <c r="BA59" s="129"/>
      <c r="BB59" s="129"/>
      <c r="BC59" s="129"/>
      <c r="BD59" s="129"/>
      <c r="BE59" s="129"/>
      <c r="BF59" s="129"/>
      <c r="BG59" s="129"/>
      <c r="BH59" s="129"/>
      <c r="BI59" s="12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row>
    <row r="60" spans="8:8" s="1" ht="26.1" customFormat="1" customHeight="1">
      <c r="A60" s="124">
        <v>45541.0</v>
      </c>
      <c r="B60" s="89" t="s">
        <v>1475</v>
      </c>
      <c r="C60" s="89" t="s">
        <v>2356</v>
      </c>
      <c r="D60" s="89"/>
      <c r="E60" s="89" t="s">
        <v>1149</v>
      </c>
      <c r="F60" s="89" t="s">
        <v>2318</v>
      </c>
      <c r="G60" s="89" t="s">
        <v>27</v>
      </c>
      <c r="H60" s="89" t="s">
        <v>2357</v>
      </c>
      <c r="I60" s="127" t="s">
        <v>1153</v>
      </c>
      <c r="J60" s="216"/>
      <c r="K60" s="161"/>
      <c r="L60" s="161"/>
      <c r="M60" s="161"/>
      <c r="N60" s="161"/>
      <c r="O60" s="161"/>
      <c r="P60" s="161"/>
      <c r="Q60" s="161"/>
      <c r="R60" s="161"/>
      <c r="S60" s="161"/>
      <c r="T60" s="161"/>
      <c r="U60" s="162"/>
      <c r="V60" s="129"/>
      <c r="W60" s="129"/>
      <c r="X60" s="129"/>
      <c r="Y60" s="129"/>
      <c r="Z60" s="129"/>
      <c r="AA60" s="129"/>
      <c r="AB60" s="129"/>
      <c r="AC60" s="129"/>
      <c r="AD60" s="129"/>
      <c r="AE60" s="129"/>
      <c r="AF60" s="129"/>
      <c r="AG60" s="129"/>
      <c r="AH60" s="129"/>
      <c r="AI60" s="129"/>
      <c r="AJ60" s="129"/>
      <c r="AK60" s="129"/>
      <c r="AL60" s="129"/>
      <c r="AM60" s="129"/>
      <c r="AN60" s="129"/>
      <c r="AO60" s="129"/>
      <c r="AP60" s="129"/>
      <c r="AQ60" s="129"/>
      <c r="AR60" s="129"/>
      <c r="AS60" s="129"/>
      <c r="AT60" s="129"/>
      <c r="AU60" s="129"/>
      <c r="AV60" s="129"/>
      <c r="AW60" s="129"/>
      <c r="AX60" s="129"/>
      <c r="AY60" s="129"/>
      <c r="AZ60" s="129"/>
      <c r="BA60" s="129"/>
      <c r="BB60" s="129"/>
      <c r="BC60" s="129"/>
      <c r="BD60" s="129"/>
      <c r="BE60" s="129"/>
      <c r="BF60" s="129"/>
      <c r="BG60" s="129"/>
      <c r="BH60" s="129"/>
      <c r="BI60" s="129"/>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row>
    <row r="61" spans="8:8" s="1" ht="26.1" customFormat="1" customHeight="1">
      <c r="A61" s="124">
        <v>45541.0</v>
      </c>
      <c r="B61" s="89" t="s">
        <v>10</v>
      </c>
      <c r="C61" s="89" t="s">
        <v>1396</v>
      </c>
      <c r="D61" s="89" t="s">
        <v>1529</v>
      </c>
      <c r="E61" s="89" t="s">
        <v>1149</v>
      </c>
      <c r="F61" s="89" t="s">
        <v>2358</v>
      </c>
      <c r="G61" s="146">
        <v>45575.0</v>
      </c>
      <c r="H61" s="89" t="s">
        <v>1593</v>
      </c>
      <c r="I61" s="127" t="s">
        <v>1153</v>
      </c>
      <c r="J61" s="216"/>
      <c r="K61" s="161"/>
      <c r="L61" s="161"/>
      <c r="M61" s="161"/>
      <c r="N61" s="161"/>
      <c r="O61" s="161"/>
      <c r="P61" s="161"/>
      <c r="Q61" s="161"/>
      <c r="R61" s="161"/>
      <c r="S61" s="161"/>
      <c r="T61" s="161"/>
      <c r="U61" s="162"/>
      <c r="V61" s="129"/>
      <c r="W61" s="129"/>
      <c r="X61" s="129"/>
      <c r="Y61" s="129"/>
      <c r="Z61" s="129"/>
      <c r="AA61" s="129"/>
      <c r="AB61" s="129"/>
      <c r="AC61" s="129"/>
      <c r="AD61" s="129"/>
      <c r="AE61" s="129"/>
      <c r="AF61" s="129"/>
      <c r="AG61" s="129"/>
      <c r="AH61" s="129"/>
      <c r="AI61" s="129"/>
      <c r="AJ61" s="129"/>
      <c r="AK61" s="129"/>
      <c r="AL61" s="129"/>
      <c r="AM61" s="129"/>
      <c r="AN61" s="129"/>
      <c r="AO61" s="129"/>
      <c r="AP61" s="129"/>
      <c r="AQ61" s="129"/>
      <c r="AR61" s="129"/>
      <c r="AS61" s="129"/>
      <c r="AT61" s="129"/>
      <c r="AU61" s="129"/>
      <c r="AV61" s="129"/>
      <c r="AW61" s="129"/>
      <c r="AX61" s="129"/>
      <c r="AY61" s="129"/>
      <c r="AZ61" s="129"/>
      <c r="BA61" s="129"/>
      <c r="BB61" s="129"/>
      <c r="BC61" s="129"/>
      <c r="BD61" s="129"/>
      <c r="BE61" s="129"/>
      <c r="BF61" s="129"/>
      <c r="BG61" s="129"/>
      <c r="BH61" s="129"/>
      <c r="BI61" s="129"/>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row>
    <row r="62" spans="8:8" s="1" ht="26.1" customFormat="1" customHeight="1">
      <c r="A62" s="124">
        <v>45541.0</v>
      </c>
      <c r="B62" s="89" t="s">
        <v>17</v>
      </c>
      <c r="C62" s="89" t="s">
        <v>1989</v>
      </c>
      <c r="D62" s="89"/>
      <c r="E62" s="89" t="s">
        <v>1149</v>
      </c>
      <c r="F62" s="89" t="s">
        <v>2359</v>
      </c>
      <c r="G62" s="89" t="s">
        <v>27</v>
      </c>
      <c r="H62" s="89" t="s">
        <v>1990</v>
      </c>
      <c r="I62" s="127" t="s">
        <v>1153</v>
      </c>
      <c r="J62" s="216"/>
      <c r="K62" s="161"/>
      <c r="L62" s="161"/>
      <c r="M62" s="161"/>
      <c r="N62" s="161"/>
      <c r="O62" s="161"/>
      <c r="P62" s="161"/>
      <c r="Q62" s="161"/>
      <c r="R62" s="161"/>
      <c r="S62" s="161"/>
      <c r="T62" s="161"/>
      <c r="U62" s="162"/>
      <c r="V62" s="129"/>
      <c r="W62" s="129"/>
      <c r="X62" s="129"/>
      <c r="Y62" s="129"/>
      <c r="Z62" s="129"/>
      <c r="AA62" s="129"/>
      <c r="AB62" s="129"/>
      <c r="AC62" s="129"/>
      <c r="AD62" s="129"/>
      <c r="AE62" s="129"/>
      <c r="AF62" s="129"/>
      <c r="AG62" s="129"/>
      <c r="AH62" s="129"/>
      <c r="AI62" s="129"/>
      <c r="AJ62" s="129"/>
      <c r="AK62" s="129"/>
      <c r="AL62" s="129"/>
      <c r="AM62" s="129"/>
      <c r="AN62" s="129"/>
      <c r="AO62" s="129"/>
      <c r="AP62" s="129"/>
      <c r="AQ62" s="129"/>
      <c r="AR62" s="129"/>
      <c r="AS62" s="129"/>
      <c r="AT62" s="129"/>
      <c r="AU62" s="129"/>
      <c r="AV62" s="129"/>
      <c r="AW62" s="129"/>
      <c r="AX62" s="129"/>
      <c r="AY62" s="129"/>
      <c r="AZ62" s="129"/>
      <c r="BA62" s="129"/>
      <c r="BB62" s="129"/>
      <c r="BC62" s="129"/>
      <c r="BD62" s="129"/>
      <c r="BE62" s="129"/>
      <c r="BF62" s="129"/>
      <c r="BG62" s="129"/>
      <c r="BH62" s="129"/>
      <c r="BI62" s="129"/>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row>
    <row r="63" spans="8:8" s="1" ht="26.1" customFormat="1" customHeight="1">
      <c r="A63" s="124">
        <v>45541.0</v>
      </c>
      <c r="B63" s="89" t="s">
        <v>10</v>
      </c>
      <c r="C63" s="89" t="s">
        <v>2360</v>
      </c>
      <c r="D63" s="89" t="s">
        <v>1529</v>
      </c>
      <c r="E63" s="89" t="s">
        <v>1149</v>
      </c>
      <c r="F63" s="89" t="s">
        <v>2306</v>
      </c>
      <c r="G63" s="89" t="s">
        <v>27</v>
      </c>
      <c r="H63" s="89" t="s">
        <v>1311</v>
      </c>
      <c r="I63" s="143" t="s">
        <v>1153</v>
      </c>
      <c r="J63" s="216"/>
      <c r="K63" s="161"/>
      <c r="L63" s="161"/>
      <c r="M63" s="161"/>
      <c r="N63" s="161"/>
      <c r="O63" s="161"/>
      <c r="P63" s="161"/>
      <c r="Q63" s="161"/>
      <c r="R63" s="161"/>
      <c r="S63" s="161"/>
      <c r="T63" s="161"/>
      <c r="U63" s="162"/>
      <c r="V63" s="129"/>
      <c r="W63" s="129"/>
      <c r="X63" s="129"/>
      <c r="Y63" s="129"/>
      <c r="Z63" s="129"/>
      <c r="AA63" s="129"/>
      <c r="AB63" s="129"/>
      <c r="AC63" s="129"/>
      <c r="AD63" s="129"/>
      <c r="AE63" s="129"/>
      <c r="AF63" s="129"/>
      <c r="AG63" s="129"/>
      <c r="AH63" s="129"/>
      <c r="AI63" s="129"/>
      <c r="AJ63" s="129"/>
      <c r="AK63" s="129"/>
      <c r="AL63" s="129"/>
      <c r="AM63" s="129"/>
      <c r="AN63" s="129"/>
      <c r="AO63" s="129"/>
      <c r="AP63" s="129"/>
      <c r="AQ63" s="129"/>
      <c r="AR63" s="129"/>
      <c r="AS63" s="129"/>
      <c r="AT63" s="129"/>
      <c r="AU63" s="129"/>
      <c r="AV63" s="129"/>
      <c r="AW63" s="129"/>
      <c r="AX63" s="129"/>
      <c r="AY63" s="129"/>
      <c r="AZ63" s="129"/>
      <c r="BA63" s="129"/>
      <c r="BB63" s="129"/>
      <c r="BC63" s="129"/>
      <c r="BD63" s="129"/>
      <c r="BE63" s="129"/>
      <c r="BF63" s="129"/>
      <c r="BG63" s="129"/>
      <c r="BH63" s="129"/>
      <c r="BI63" s="129"/>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row>
    <row r="64" spans="8:8" s="1" ht="26.1" customFormat="1" customHeight="1">
      <c r="A64" s="124">
        <v>45541.0</v>
      </c>
      <c r="B64" s="89" t="s">
        <v>2361</v>
      </c>
      <c r="C64" s="89" t="s">
        <v>522</v>
      </c>
      <c r="D64" s="89"/>
      <c r="E64" s="89" t="s">
        <v>1149</v>
      </c>
      <c r="F64" s="89" t="s">
        <v>2362</v>
      </c>
      <c r="G64" s="89" t="s">
        <v>27</v>
      </c>
      <c r="H64" s="89" t="s">
        <v>2363</v>
      </c>
      <c r="I64" s="127" t="s">
        <v>1153</v>
      </c>
      <c r="J64" s="216"/>
      <c r="K64" s="161"/>
      <c r="L64" s="161"/>
      <c r="M64" s="161"/>
      <c r="N64" s="161"/>
      <c r="O64" s="161"/>
      <c r="P64" s="161"/>
      <c r="Q64" s="161"/>
      <c r="R64" s="161"/>
      <c r="S64" s="161"/>
      <c r="T64" s="161"/>
      <c r="U64" s="162"/>
      <c r="V64" s="129"/>
      <c r="W64" s="129"/>
      <c r="X64" s="129"/>
      <c r="Y64" s="129"/>
      <c r="Z64" s="129"/>
      <c r="AA64" s="129"/>
      <c r="AB64" s="129"/>
      <c r="AC64" s="129"/>
      <c r="AD64" s="129"/>
      <c r="AE64" s="129"/>
      <c r="AF64" s="129"/>
      <c r="AG64" s="129"/>
      <c r="AH64" s="129"/>
      <c r="AI64" s="129"/>
      <c r="AJ64" s="129"/>
      <c r="AK64" s="129"/>
      <c r="AL64" s="129"/>
      <c r="AM64" s="129"/>
      <c r="AN64" s="129"/>
      <c r="AO64" s="129"/>
      <c r="AP64" s="129"/>
      <c r="AQ64" s="129"/>
      <c r="AR64" s="129"/>
      <c r="AS64" s="129"/>
      <c r="AT64" s="129"/>
      <c r="AU64" s="129"/>
      <c r="AV64" s="129"/>
      <c r="AW64" s="129"/>
      <c r="AX64" s="129"/>
      <c r="AY64" s="129"/>
      <c r="AZ64" s="129"/>
      <c r="BA64" s="129"/>
      <c r="BB64" s="129"/>
      <c r="BC64" s="129"/>
      <c r="BD64" s="129"/>
      <c r="BE64" s="129"/>
      <c r="BF64" s="129"/>
      <c r="BG64" s="129"/>
      <c r="BH64" s="129"/>
      <c r="BI64" s="129"/>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row>
    <row r="65" spans="8:8" s="1" ht="26.1" customFormat="1" customHeight="1">
      <c r="A65" s="124">
        <v>45541.0</v>
      </c>
      <c r="B65" s="89" t="s">
        <v>62</v>
      </c>
      <c r="C65" s="89" t="s">
        <v>1392</v>
      </c>
      <c r="D65" s="89"/>
      <c r="E65" s="89" t="s">
        <v>1149</v>
      </c>
      <c r="F65" s="89" t="s">
        <v>2364</v>
      </c>
      <c r="G65" s="124">
        <v>45583.0</v>
      </c>
      <c r="H65" s="89" t="s">
        <v>1395</v>
      </c>
      <c r="I65" s="127" t="s">
        <v>1153</v>
      </c>
      <c r="J65" s="216"/>
      <c r="K65" s="161"/>
      <c r="L65" s="161"/>
      <c r="M65" s="161"/>
      <c r="N65" s="161"/>
      <c r="O65" s="161"/>
      <c r="P65" s="161"/>
      <c r="Q65" s="161"/>
      <c r="R65" s="161"/>
      <c r="S65" s="161"/>
      <c r="T65" s="161"/>
      <c r="U65" s="162"/>
      <c r="V65" s="129"/>
      <c r="W65" s="129"/>
      <c r="X65" s="129"/>
      <c r="Y65" s="129"/>
      <c r="Z65" s="129"/>
      <c r="AA65" s="129"/>
      <c r="AB65" s="129"/>
      <c r="AC65" s="129"/>
      <c r="AD65" s="129"/>
      <c r="AE65" s="129"/>
      <c r="AF65" s="129"/>
      <c r="AG65" s="129"/>
      <c r="AH65" s="129"/>
      <c r="AI65" s="129"/>
      <c r="AJ65" s="129"/>
      <c r="AK65" s="129"/>
      <c r="AL65" s="129"/>
      <c r="AM65" s="129"/>
      <c r="AN65" s="129"/>
      <c r="AO65" s="129"/>
      <c r="AP65" s="129"/>
      <c r="AQ65" s="129"/>
      <c r="AR65" s="129"/>
      <c r="AS65" s="129"/>
      <c r="AT65" s="129"/>
      <c r="AU65" s="129"/>
      <c r="AV65" s="129"/>
      <c r="AW65" s="129"/>
      <c r="AX65" s="129"/>
      <c r="AY65" s="129"/>
      <c r="AZ65" s="129"/>
      <c r="BA65" s="129"/>
      <c r="BB65" s="129"/>
      <c r="BC65" s="129"/>
      <c r="BD65" s="129"/>
      <c r="BE65" s="129"/>
      <c r="BF65" s="129"/>
      <c r="BG65" s="129"/>
      <c r="BH65" s="129"/>
      <c r="BI65" s="129"/>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row>
    <row r="66" spans="8:8" s="1" ht="26.1" customFormat="1" customHeight="1">
      <c r="A66" s="124">
        <v>45541.0</v>
      </c>
      <c r="B66" s="89" t="s">
        <v>308</v>
      </c>
      <c r="C66" s="89" t="s">
        <v>309</v>
      </c>
      <c r="D66" s="89"/>
      <c r="E66" s="89" t="s">
        <v>1149</v>
      </c>
      <c r="F66" s="89" t="s">
        <v>2365</v>
      </c>
      <c r="G66" s="89" t="s">
        <v>27</v>
      </c>
      <c r="H66" s="89" t="s">
        <v>2366</v>
      </c>
      <c r="I66" s="127" t="s">
        <v>1153</v>
      </c>
      <c r="J66" s="216"/>
      <c r="K66" s="161"/>
      <c r="L66" s="161"/>
      <c r="M66" s="161"/>
      <c r="N66" s="161"/>
      <c r="O66" s="161"/>
      <c r="P66" s="161"/>
      <c r="Q66" s="161"/>
      <c r="R66" s="161"/>
      <c r="S66" s="161"/>
      <c r="T66" s="161"/>
      <c r="U66" s="162"/>
      <c r="V66" s="129"/>
      <c r="W66" s="129"/>
      <c r="X66" s="129"/>
      <c r="Y66" s="129"/>
      <c r="Z66" s="129"/>
      <c r="AA66" s="129"/>
      <c r="AB66" s="129"/>
      <c r="AC66" s="129"/>
      <c r="AD66" s="129"/>
      <c r="AE66" s="129"/>
      <c r="AF66" s="129"/>
      <c r="AG66" s="129"/>
      <c r="AH66" s="129"/>
      <c r="AI66" s="129"/>
      <c r="AJ66" s="129"/>
      <c r="AK66" s="129"/>
      <c r="AL66" s="129"/>
      <c r="AM66" s="129"/>
      <c r="AN66" s="129"/>
      <c r="AO66" s="129"/>
      <c r="AP66" s="129"/>
      <c r="AQ66" s="129"/>
      <c r="AR66" s="129"/>
      <c r="AS66" s="129"/>
      <c r="AT66" s="129"/>
      <c r="AU66" s="129"/>
      <c r="AV66" s="129"/>
      <c r="AW66" s="129"/>
      <c r="AX66" s="129"/>
      <c r="AY66" s="129"/>
      <c r="AZ66" s="129"/>
      <c r="BA66" s="129"/>
      <c r="BB66" s="129"/>
      <c r="BC66" s="129"/>
      <c r="BD66" s="129"/>
      <c r="BE66" s="129"/>
      <c r="BF66" s="129"/>
      <c r="BG66" s="129"/>
      <c r="BH66" s="129"/>
      <c r="BI66" s="129"/>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row>
    <row r="67" spans="8:8" s="1" ht="26.1" customFormat="1" customHeight="1">
      <c r="A67" s="124">
        <v>45541.0</v>
      </c>
      <c r="B67" s="89" t="s">
        <v>308</v>
      </c>
      <c r="C67" s="89" t="s">
        <v>643</v>
      </c>
      <c r="D67" s="89" t="s">
        <v>1375</v>
      </c>
      <c r="E67" s="89" t="s">
        <v>1149</v>
      </c>
      <c r="F67" s="89" t="s">
        <v>2292</v>
      </c>
      <c r="G67" s="146">
        <v>45573.0</v>
      </c>
      <c r="H67" s="89" t="s">
        <v>1994</v>
      </c>
      <c r="I67" s="127" t="s">
        <v>1153</v>
      </c>
      <c r="J67" s="216"/>
      <c r="K67" s="161"/>
      <c r="L67" s="161"/>
      <c r="M67" s="161"/>
      <c r="N67" s="161"/>
      <c r="O67" s="161"/>
      <c r="P67" s="161"/>
      <c r="Q67" s="161"/>
      <c r="R67" s="161"/>
      <c r="S67" s="161"/>
      <c r="T67" s="161"/>
      <c r="U67" s="162"/>
      <c r="V67" s="129"/>
      <c r="W67" s="129"/>
      <c r="X67" s="129"/>
      <c r="Y67" s="129"/>
      <c r="Z67" s="129"/>
      <c r="AA67" s="129"/>
      <c r="AB67" s="129"/>
      <c r="AC67" s="129"/>
      <c r="AD67" s="129"/>
      <c r="AE67" s="129"/>
      <c r="AF67" s="129"/>
      <c r="AG67" s="129"/>
      <c r="AH67" s="129"/>
      <c r="AI67" s="129"/>
      <c r="AJ67" s="129"/>
      <c r="AK67" s="129"/>
      <c r="AL67" s="129"/>
      <c r="AM67" s="129"/>
      <c r="AN67" s="129"/>
      <c r="AO67" s="129"/>
      <c r="AP67" s="129"/>
      <c r="AQ67" s="129"/>
      <c r="AR67" s="129"/>
      <c r="AS67" s="129"/>
      <c r="AT67" s="129"/>
      <c r="AU67" s="129"/>
      <c r="AV67" s="129"/>
      <c r="AW67" s="129"/>
      <c r="AX67" s="129"/>
      <c r="AY67" s="129"/>
      <c r="AZ67" s="129"/>
      <c r="BA67" s="129"/>
      <c r="BB67" s="129"/>
      <c r="BC67" s="129"/>
      <c r="BD67" s="129"/>
      <c r="BE67" s="129"/>
      <c r="BF67" s="129"/>
      <c r="BG67" s="129"/>
      <c r="BH67" s="129"/>
      <c r="BI67" s="129"/>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row>
    <row r="68" spans="8:8" s="1" ht="26.1" customFormat="1" customHeight="1">
      <c r="A68" s="124">
        <v>45541.0</v>
      </c>
      <c r="B68" s="89" t="s">
        <v>308</v>
      </c>
      <c r="C68" s="89" t="s">
        <v>2367</v>
      </c>
      <c r="D68" s="89" t="s">
        <v>1529</v>
      </c>
      <c r="E68" s="89" t="s">
        <v>1149</v>
      </c>
      <c r="F68" s="89" t="s">
        <v>2368</v>
      </c>
      <c r="G68" s="89" t="s">
        <v>27</v>
      </c>
      <c r="H68" s="89"/>
      <c r="I68" s="127" t="s">
        <v>1153</v>
      </c>
      <c r="J68" s="216"/>
      <c r="K68" s="161"/>
      <c r="L68" s="161"/>
      <c r="M68" s="161"/>
      <c r="N68" s="161"/>
      <c r="O68" s="161"/>
      <c r="P68" s="161"/>
      <c r="Q68" s="161"/>
      <c r="R68" s="161"/>
      <c r="S68" s="161"/>
      <c r="T68" s="161"/>
      <c r="U68" s="162"/>
      <c r="V68" s="129"/>
      <c r="W68" s="129"/>
      <c r="X68" s="129"/>
      <c r="Y68" s="129"/>
      <c r="Z68" s="129"/>
      <c r="AA68" s="129"/>
      <c r="AB68" s="129"/>
      <c r="AC68" s="129"/>
      <c r="AD68" s="129"/>
      <c r="AE68" s="129"/>
      <c r="AF68" s="129"/>
      <c r="AG68" s="129"/>
      <c r="AH68" s="129"/>
      <c r="AI68" s="129"/>
      <c r="AJ68" s="129"/>
      <c r="AK68" s="129"/>
      <c r="AL68" s="129"/>
      <c r="AM68" s="129"/>
      <c r="AN68" s="129"/>
      <c r="AO68" s="129"/>
      <c r="AP68" s="129"/>
      <c r="AQ68" s="129"/>
      <c r="AR68" s="129"/>
      <c r="AS68" s="129"/>
      <c r="AT68" s="129"/>
      <c r="AU68" s="129"/>
      <c r="AV68" s="129"/>
      <c r="AW68" s="129"/>
      <c r="AX68" s="129"/>
      <c r="AY68" s="129"/>
      <c r="AZ68" s="129"/>
      <c r="BA68" s="129"/>
      <c r="BB68" s="129"/>
      <c r="BC68" s="129"/>
      <c r="BD68" s="129"/>
      <c r="BE68" s="129"/>
      <c r="BF68" s="129"/>
      <c r="BG68" s="129"/>
      <c r="BH68" s="129"/>
      <c r="BI68" s="129"/>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row>
    <row r="69" spans="8:8" s="1" ht="26.1" customFormat="1" customHeight="1">
      <c r="A69" s="124">
        <v>45540.0</v>
      </c>
      <c r="B69" s="89" t="s">
        <v>10</v>
      </c>
      <c r="C69" s="89" t="s">
        <v>2369</v>
      </c>
      <c r="D69" s="89" t="s">
        <v>1529</v>
      </c>
      <c r="E69" s="89" t="s">
        <v>1149</v>
      </c>
      <c r="F69" s="89" t="s">
        <v>2370</v>
      </c>
      <c r="G69" s="89" t="s">
        <v>2371</v>
      </c>
      <c r="H69" s="89" t="s">
        <v>1311</v>
      </c>
      <c r="I69" s="127" t="s">
        <v>1153</v>
      </c>
      <c r="J69" s="216"/>
      <c r="K69" s="161"/>
      <c r="L69" s="161"/>
      <c r="M69" s="161"/>
      <c r="N69" s="161"/>
      <c r="O69" s="161"/>
      <c r="P69" s="161"/>
      <c r="Q69" s="161"/>
      <c r="R69" s="161"/>
      <c r="S69" s="161"/>
      <c r="T69" s="161"/>
      <c r="U69" s="162"/>
      <c r="V69" s="129"/>
      <c r="W69" s="129"/>
      <c r="X69" s="129"/>
      <c r="Y69" s="129"/>
      <c r="Z69" s="129"/>
      <c r="AA69" s="129"/>
      <c r="AB69" s="129"/>
      <c r="AC69" s="129"/>
      <c r="AD69" s="129"/>
      <c r="AE69" s="129"/>
      <c r="AF69" s="129"/>
      <c r="AG69" s="129"/>
      <c r="AH69" s="129"/>
      <c r="AI69" s="129"/>
      <c r="AJ69" s="129"/>
      <c r="AK69" s="129"/>
      <c r="AL69" s="129"/>
      <c r="AM69" s="129"/>
      <c r="AN69" s="129"/>
      <c r="AO69" s="129"/>
      <c r="AP69" s="129"/>
      <c r="AQ69" s="129"/>
      <c r="AR69" s="129"/>
      <c r="AS69" s="129"/>
      <c r="AT69" s="129"/>
      <c r="AU69" s="129"/>
      <c r="AV69" s="129"/>
      <c r="AW69" s="129"/>
      <c r="AX69" s="129"/>
      <c r="AY69" s="129"/>
      <c r="AZ69" s="129"/>
      <c r="BA69" s="129"/>
      <c r="BB69" s="129"/>
      <c r="BC69" s="129"/>
      <c r="BD69" s="129"/>
      <c r="BE69" s="129"/>
      <c r="BF69" s="129"/>
      <c r="BG69" s="129"/>
      <c r="BH69" s="129"/>
      <c r="BI69" s="12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row>
    <row r="70" spans="8:8" s="1" ht="26.1" customFormat="1" customHeight="1">
      <c r="A70" s="124">
        <v>45540.0</v>
      </c>
      <c r="B70" s="89" t="s">
        <v>1753</v>
      </c>
      <c r="C70" s="89" t="s">
        <v>2372</v>
      </c>
      <c r="D70" s="89"/>
      <c r="E70" s="89" t="s">
        <v>1149</v>
      </c>
      <c r="F70" s="89" t="s">
        <v>2373</v>
      </c>
      <c r="G70" s="147">
        <v>45627.0</v>
      </c>
      <c r="H70" s="89" t="s">
        <v>1311</v>
      </c>
      <c r="I70" s="143" t="s">
        <v>1153</v>
      </c>
      <c r="J70" s="216"/>
      <c r="K70" s="161"/>
      <c r="L70" s="161"/>
      <c r="M70" s="161"/>
      <c r="N70" s="161"/>
      <c r="O70" s="161"/>
      <c r="P70" s="161"/>
      <c r="Q70" s="161"/>
      <c r="R70" s="161"/>
      <c r="S70" s="161"/>
      <c r="T70" s="161"/>
      <c r="U70" s="162"/>
      <c r="V70" s="129"/>
      <c r="W70" s="129"/>
      <c r="X70" s="129"/>
      <c r="Y70" s="129"/>
      <c r="Z70" s="129"/>
      <c r="AA70" s="129"/>
      <c r="AB70" s="129"/>
      <c r="AC70" s="129"/>
      <c r="AD70" s="129"/>
      <c r="AE70" s="129"/>
      <c r="AF70" s="129"/>
      <c r="AG70" s="129"/>
      <c r="AH70" s="129"/>
      <c r="AI70" s="129"/>
      <c r="AJ70" s="129"/>
      <c r="AK70" s="129"/>
      <c r="AL70" s="129"/>
      <c r="AM70" s="129"/>
      <c r="AN70" s="129"/>
      <c r="AO70" s="129"/>
      <c r="AP70" s="129"/>
      <c r="AQ70" s="129"/>
      <c r="AR70" s="129"/>
      <c r="AS70" s="129"/>
      <c r="AT70" s="129"/>
      <c r="AU70" s="129"/>
      <c r="AV70" s="129"/>
      <c r="AW70" s="129"/>
      <c r="AX70" s="129"/>
      <c r="AY70" s="129"/>
      <c r="AZ70" s="129"/>
      <c r="BA70" s="129"/>
      <c r="BB70" s="129"/>
      <c r="BC70" s="129"/>
      <c r="BD70" s="129"/>
      <c r="BE70" s="129"/>
      <c r="BF70" s="129"/>
      <c r="BG70" s="129"/>
      <c r="BH70" s="129"/>
      <c r="BI70" s="129"/>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row>
    <row r="71" spans="8:8" s="1" ht="26.1" customFormat="1" customHeight="1">
      <c r="A71" s="124">
        <v>45540.0</v>
      </c>
      <c r="B71" s="89" t="s">
        <v>1753</v>
      </c>
      <c r="C71" s="89" t="s">
        <v>2374</v>
      </c>
      <c r="D71" s="89"/>
      <c r="E71" s="89" t="s">
        <v>1149</v>
      </c>
      <c r="F71" s="89" t="s">
        <v>2375</v>
      </c>
      <c r="G71" s="124">
        <v>45641.0</v>
      </c>
      <c r="H71" s="89" t="s">
        <v>1311</v>
      </c>
      <c r="I71" s="127" t="s">
        <v>1153</v>
      </c>
      <c r="J71" s="216"/>
      <c r="K71" s="161"/>
      <c r="L71" s="161"/>
      <c r="M71" s="161"/>
      <c r="N71" s="161"/>
      <c r="O71" s="161"/>
      <c r="P71" s="161"/>
      <c r="Q71" s="161"/>
      <c r="R71" s="161"/>
      <c r="S71" s="161"/>
      <c r="T71" s="161"/>
      <c r="U71" s="162"/>
      <c r="V71" s="129"/>
      <c r="W71" s="129"/>
      <c r="X71" s="129"/>
      <c r="Y71" s="129"/>
      <c r="Z71" s="129"/>
      <c r="AA71" s="129"/>
      <c r="AB71" s="129"/>
      <c r="AC71" s="129"/>
      <c r="AD71" s="129"/>
      <c r="AE71" s="129"/>
      <c r="AF71" s="129"/>
      <c r="AG71" s="129"/>
      <c r="AH71" s="129"/>
      <c r="AI71" s="129"/>
      <c r="AJ71" s="129"/>
      <c r="AK71" s="129"/>
      <c r="AL71" s="129"/>
      <c r="AM71" s="129"/>
      <c r="AN71" s="129"/>
      <c r="AO71" s="129"/>
      <c r="AP71" s="129"/>
      <c r="AQ71" s="129"/>
      <c r="AR71" s="129"/>
      <c r="AS71" s="129"/>
      <c r="AT71" s="129"/>
      <c r="AU71" s="129"/>
      <c r="AV71" s="129"/>
      <c r="AW71" s="129"/>
      <c r="AX71" s="129"/>
      <c r="AY71" s="129"/>
      <c r="AZ71" s="129"/>
      <c r="BA71" s="129"/>
      <c r="BB71" s="129"/>
      <c r="BC71" s="129"/>
      <c r="BD71" s="129"/>
      <c r="BE71" s="129"/>
      <c r="BF71" s="129"/>
      <c r="BG71" s="129"/>
      <c r="BH71" s="129"/>
      <c r="BI71" s="129"/>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row>
    <row r="72" spans="8:8" s="1" ht="26.1" customFormat="1" customHeight="1">
      <c r="A72" s="124">
        <v>45540.0</v>
      </c>
      <c r="B72" s="89" t="s">
        <v>10</v>
      </c>
      <c r="C72" s="89" t="s">
        <v>1402</v>
      </c>
      <c r="D72" s="89" t="s">
        <v>1529</v>
      </c>
      <c r="E72" s="89" t="s">
        <v>1149</v>
      </c>
      <c r="F72" s="89" t="s">
        <v>2376</v>
      </c>
      <c r="G72" s="146">
        <v>45574.0</v>
      </c>
      <c r="H72" s="89" t="s">
        <v>1401</v>
      </c>
      <c r="I72" s="143" t="s">
        <v>1153</v>
      </c>
      <c r="J72" s="216"/>
      <c r="K72" s="161"/>
      <c r="L72" s="161"/>
      <c r="M72" s="161"/>
      <c r="N72" s="161"/>
      <c r="O72" s="161"/>
      <c r="P72" s="161"/>
      <c r="Q72" s="161"/>
      <c r="R72" s="161"/>
      <c r="S72" s="161"/>
      <c r="T72" s="161"/>
      <c r="U72" s="162"/>
      <c r="V72" s="129"/>
      <c r="W72" s="129"/>
      <c r="X72" s="129"/>
      <c r="Y72" s="129"/>
      <c r="Z72" s="129"/>
      <c r="AA72" s="129"/>
      <c r="AB72" s="129"/>
      <c r="AC72" s="129"/>
      <c r="AD72" s="129"/>
      <c r="AE72" s="129"/>
      <c r="AF72" s="129"/>
      <c r="AG72" s="129"/>
      <c r="AH72" s="129"/>
      <c r="AI72" s="129"/>
      <c r="AJ72" s="129"/>
      <c r="AK72" s="129"/>
      <c r="AL72" s="129"/>
      <c r="AM72" s="129"/>
      <c r="AN72" s="129"/>
      <c r="AO72" s="129"/>
      <c r="AP72" s="129"/>
      <c r="AQ72" s="129"/>
      <c r="AR72" s="129"/>
      <c r="AS72" s="129"/>
      <c r="AT72" s="129"/>
      <c r="AU72" s="129"/>
      <c r="AV72" s="129"/>
      <c r="AW72" s="129"/>
      <c r="AX72" s="129"/>
      <c r="AY72" s="129"/>
      <c r="AZ72" s="129"/>
      <c r="BA72" s="129"/>
      <c r="BB72" s="129"/>
      <c r="BC72" s="129"/>
      <c r="BD72" s="129"/>
      <c r="BE72" s="129"/>
      <c r="BF72" s="129"/>
      <c r="BG72" s="129"/>
      <c r="BH72" s="129"/>
      <c r="BI72" s="129"/>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row>
    <row r="73" spans="8:8" s="1" ht="26.1" customFormat="1" customHeight="1">
      <c r="A73" s="124">
        <v>45540.0</v>
      </c>
      <c r="B73" s="89" t="s">
        <v>10</v>
      </c>
      <c r="C73" s="89" t="s">
        <v>1399</v>
      </c>
      <c r="D73" s="89" t="s">
        <v>1529</v>
      </c>
      <c r="E73" s="89" t="s">
        <v>1149</v>
      </c>
      <c r="F73" s="89" t="s">
        <v>2377</v>
      </c>
      <c r="G73" s="146">
        <v>45561.0</v>
      </c>
      <c r="H73" s="89" t="s">
        <v>1401</v>
      </c>
      <c r="I73" s="127" t="s">
        <v>1153</v>
      </c>
      <c r="J73" s="216"/>
      <c r="K73" s="161"/>
      <c r="L73" s="161"/>
      <c r="M73" s="161"/>
      <c r="N73" s="161"/>
      <c r="O73" s="161"/>
      <c r="P73" s="161"/>
      <c r="Q73" s="161"/>
      <c r="R73" s="161"/>
      <c r="S73" s="161"/>
      <c r="T73" s="161"/>
      <c r="U73" s="162"/>
      <c r="V73" s="129"/>
      <c r="W73" s="129"/>
      <c r="X73" s="129"/>
      <c r="Y73" s="129"/>
      <c r="Z73" s="129"/>
      <c r="AA73" s="129"/>
      <c r="AB73" s="129"/>
      <c r="AC73" s="129"/>
      <c r="AD73" s="129"/>
      <c r="AE73" s="129"/>
      <c r="AF73" s="129"/>
      <c r="AG73" s="129"/>
      <c r="AH73" s="129"/>
      <c r="AI73" s="129"/>
      <c r="AJ73" s="129"/>
      <c r="AK73" s="129"/>
      <c r="AL73" s="129"/>
      <c r="AM73" s="129"/>
      <c r="AN73" s="129"/>
      <c r="AO73" s="129"/>
      <c r="AP73" s="129"/>
      <c r="AQ73" s="129"/>
      <c r="AR73" s="129"/>
      <c r="AS73" s="129"/>
      <c r="AT73" s="129"/>
      <c r="AU73" s="129"/>
      <c r="AV73" s="129"/>
      <c r="AW73" s="129"/>
      <c r="AX73" s="129"/>
      <c r="AY73" s="129"/>
      <c r="AZ73" s="129"/>
      <c r="BA73" s="129"/>
      <c r="BB73" s="129"/>
      <c r="BC73" s="129"/>
      <c r="BD73" s="129"/>
      <c r="BE73" s="129"/>
      <c r="BF73" s="129"/>
      <c r="BG73" s="129"/>
      <c r="BH73" s="129"/>
      <c r="BI73" s="129"/>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row>
    <row r="74" spans="8:8" s="1" ht="26.1" customFormat="1" customHeight="1">
      <c r="A74" s="124">
        <v>45540.0</v>
      </c>
      <c r="B74" s="89" t="s">
        <v>10</v>
      </c>
      <c r="C74" s="89" t="s">
        <v>2378</v>
      </c>
      <c r="D74" s="89"/>
      <c r="E74" s="89" t="s">
        <v>1149</v>
      </c>
      <c r="F74" s="89" t="s">
        <v>2312</v>
      </c>
      <c r="G74" s="89" t="s">
        <v>27</v>
      </c>
      <c r="H74" s="89" t="s">
        <v>1962</v>
      </c>
      <c r="I74" s="127" t="s">
        <v>1153</v>
      </c>
      <c r="J74" s="89"/>
      <c r="K74" s="161"/>
      <c r="L74" s="161"/>
      <c r="M74" s="161"/>
      <c r="N74" s="161"/>
      <c r="O74" s="161"/>
      <c r="P74" s="161"/>
      <c r="Q74" s="161"/>
      <c r="R74" s="161"/>
      <c r="S74" s="161"/>
      <c r="T74" s="161"/>
      <c r="U74" s="162"/>
      <c r="V74" s="129"/>
      <c r="W74" s="129"/>
      <c r="X74" s="129"/>
      <c r="Y74" s="129"/>
      <c r="Z74" s="129"/>
      <c r="AA74" s="129"/>
      <c r="AB74" s="129"/>
      <c r="AC74" s="129"/>
      <c r="AD74" s="129"/>
      <c r="AE74" s="129"/>
      <c r="AF74" s="129"/>
      <c r="AG74" s="129"/>
      <c r="AH74" s="129"/>
      <c r="AI74" s="129"/>
      <c r="AJ74" s="129"/>
      <c r="AK74" s="129"/>
      <c r="AL74" s="129"/>
      <c r="AM74" s="129"/>
      <c r="AN74" s="129"/>
      <c r="AO74" s="129"/>
      <c r="AP74" s="129"/>
      <c r="AQ74" s="129"/>
      <c r="AR74" s="129"/>
      <c r="AS74" s="129"/>
      <c r="AT74" s="129"/>
      <c r="AU74" s="129"/>
      <c r="AV74" s="129"/>
      <c r="AW74" s="129"/>
      <c r="AX74" s="129"/>
      <c r="AY74" s="129"/>
      <c r="AZ74" s="129"/>
      <c r="BA74" s="129"/>
      <c r="BB74" s="129"/>
      <c r="BC74" s="129"/>
      <c r="BD74" s="129"/>
      <c r="BE74" s="129"/>
      <c r="BF74" s="129"/>
      <c r="BG74" s="129"/>
      <c r="BH74" s="129"/>
      <c r="BI74" s="129"/>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row>
    <row r="75" spans="8:8" s="1" ht="26.1" customFormat="1" customHeight="1">
      <c r="A75" s="124">
        <v>45538.0</v>
      </c>
      <c r="B75" s="89" t="s">
        <v>28</v>
      </c>
      <c r="C75" s="89" t="s">
        <v>1972</v>
      </c>
      <c r="D75" s="89" t="s">
        <v>1375</v>
      </c>
      <c r="E75" s="89" t="s">
        <v>1149</v>
      </c>
      <c r="F75" s="89" t="s">
        <v>2312</v>
      </c>
      <c r="G75" s="124">
        <v>45576.0</v>
      </c>
      <c r="H75" s="89" t="s">
        <v>1311</v>
      </c>
      <c r="I75" s="127" t="s">
        <v>1153</v>
      </c>
      <c r="J75" s="89"/>
      <c r="K75" s="161"/>
      <c r="L75" s="161"/>
      <c r="M75" s="161"/>
      <c r="N75" s="161"/>
      <c r="O75" s="161"/>
      <c r="P75" s="161"/>
      <c r="Q75" s="161"/>
      <c r="R75" s="161"/>
      <c r="S75" s="161"/>
      <c r="T75" s="161"/>
      <c r="U75" s="162"/>
      <c r="V75" s="129"/>
      <c r="W75" s="129"/>
      <c r="X75" s="129"/>
      <c r="Y75" s="129"/>
      <c r="Z75" s="129"/>
      <c r="AA75" s="129"/>
      <c r="AB75" s="129"/>
      <c r="AC75" s="129"/>
      <c r="AD75" s="129"/>
      <c r="AE75" s="129"/>
      <c r="AF75" s="129"/>
      <c r="AG75" s="129"/>
      <c r="AH75" s="129"/>
      <c r="AI75" s="129"/>
      <c r="AJ75" s="129"/>
      <c r="AK75" s="129"/>
      <c r="AL75" s="129"/>
      <c r="AM75" s="129"/>
      <c r="AN75" s="129"/>
      <c r="AO75" s="129"/>
      <c r="AP75" s="129"/>
      <c r="AQ75" s="129"/>
      <c r="AR75" s="129"/>
      <c r="AS75" s="129"/>
      <c r="AT75" s="129"/>
      <c r="AU75" s="129"/>
      <c r="AV75" s="129"/>
      <c r="AW75" s="129"/>
      <c r="AX75" s="129"/>
      <c r="AY75" s="129"/>
      <c r="AZ75" s="129"/>
      <c r="BA75" s="129"/>
      <c r="BB75" s="129"/>
      <c r="BC75" s="129"/>
      <c r="BD75" s="129"/>
      <c r="BE75" s="129"/>
      <c r="BF75" s="129"/>
      <c r="BG75" s="129"/>
      <c r="BH75" s="129"/>
      <c r="BI75" s="129"/>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row>
    <row r="76" spans="8:8" s="1" ht="26.1" customFormat="1" customHeight="1">
      <c r="A76" s="124">
        <v>45538.0</v>
      </c>
      <c r="B76" s="89" t="s">
        <v>2379</v>
      </c>
      <c r="C76" s="89" t="s">
        <v>1977</v>
      </c>
      <c r="D76" s="89"/>
      <c r="E76" s="89" t="s">
        <v>1149</v>
      </c>
      <c r="F76" s="89" t="s">
        <v>2380</v>
      </c>
      <c r="G76" s="89" t="s">
        <v>27</v>
      </c>
      <c r="H76" s="89" t="s">
        <v>1979</v>
      </c>
      <c r="I76" s="143" t="s">
        <v>1153</v>
      </c>
      <c r="J76" s="89"/>
      <c r="K76" s="161"/>
      <c r="L76" s="161"/>
      <c r="M76" s="161"/>
      <c r="N76" s="161"/>
      <c r="O76" s="161"/>
      <c r="P76" s="161"/>
      <c r="Q76" s="161"/>
      <c r="R76" s="161"/>
      <c r="S76" s="161"/>
      <c r="T76" s="161"/>
      <c r="U76" s="162"/>
      <c r="V76" s="129"/>
      <c r="W76" s="129"/>
      <c r="X76" s="129"/>
      <c r="Y76" s="129"/>
      <c r="Z76" s="129"/>
      <c r="AA76" s="129"/>
      <c r="AB76" s="129"/>
      <c r="AC76" s="129"/>
      <c r="AD76" s="129"/>
      <c r="AE76" s="129"/>
      <c r="AF76" s="129"/>
      <c r="AG76" s="129"/>
      <c r="AH76" s="129"/>
      <c r="AI76" s="129"/>
      <c r="AJ76" s="129"/>
      <c r="AK76" s="129"/>
      <c r="AL76" s="129"/>
      <c r="AM76" s="129"/>
      <c r="AN76" s="129"/>
      <c r="AO76" s="129"/>
      <c r="AP76" s="129"/>
      <c r="AQ76" s="129"/>
      <c r="AR76" s="129"/>
      <c r="AS76" s="129"/>
      <c r="AT76" s="129"/>
      <c r="AU76" s="129"/>
      <c r="AV76" s="129"/>
      <c r="AW76" s="129"/>
      <c r="AX76" s="129"/>
      <c r="AY76" s="129"/>
      <c r="AZ76" s="129"/>
      <c r="BA76" s="129"/>
      <c r="BB76" s="129"/>
      <c r="BC76" s="129"/>
      <c r="BD76" s="129"/>
      <c r="BE76" s="129"/>
      <c r="BF76" s="129"/>
      <c r="BG76" s="129"/>
      <c r="BH76" s="129"/>
      <c r="BI76" s="129"/>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row>
    <row r="77" spans="8:8" s="1" ht="26.1" customFormat="1" customHeight="1">
      <c r="A77" s="124">
        <v>45538.0</v>
      </c>
      <c r="B77" s="89" t="s">
        <v>177</v>
      </c>
      <c r="C77" s="89" t="s">
        <v>2381</v>
      </c>
      <c r="D77" s="89" t="s">
        <v>1529</v>
      </c>
      <c r="E77" s="89" t="s">
        <v>1149</v>
      </c>
      <c r="F77" s="89" t="s">
        <v>2380</v>
      </c>
      <c r="G77" s="89" t="s">
        <v>27</v>
      </c>
      <c r="H77" s="89" t="s">
        <v>1311</v>
      </c>
      <c r="I77" s="127" t="s">
        <v>1153</v>
      </c>
      <c r="J77" s="89"/>
      <c r="K77" s="161"/>
      <c r="L77" s="161"/>
      <c r="M77" s="161"/>
      <c r="N77" s="161"/>
      <c r="O77" s="161"/>
      <c r="P77" s="161"/>
      <c r="Q77" s="161"/>
      <c r="R77" s="161"/>
      <c r="S77" s="161"/>
      <c r="T77" s="161"/>
      <c r="U77" s="162"/>
      <c r="V77" s="129"/>
      <c r="W77" s="129"/>
      <c r="X77" s="129"/>
      <c r="Y77" s="129"/>
      <c r="Z77" s="129"/>
      <c r="AA77" s="129"/>
      <c r="AB77" s="129"/>
      <c r="AC77" s="129"/>
      <c r="AD77" s="129"/>
      <c r="AE77" s="129"/>
      <c r="AF77" s="129"/>
      <c r="AG77" s="129"/>
      <c r="AH77" s="129"/>
      <c r="AI77" s="129"/>
      <c r="AJ77" s="129"/>
      <c r="AK77" s="129"/>
      <c r="AL77" s="129"/>
      <c r="AM77" s="129"/>
      <c r="AN77" s="129"/>
      <c r="AO77" s="129"/>
      <c r="AP77" s="129"/>
      <c r="AQ77" s="129"/>
      <c r="AR77" s="129"/>
      <c r="AS77" s="129"/>
      <c r="AT77" s="129"/>
      <c r="AU77" s="129"/>
      <c r="AV77" s="129"/>
      <c r="AW77" s="129"/>
      <c r="AX77" s="129"/>
      <c r="AY77" s="129"/>
      <c r="AZ77" s="129"/>
      <c r="BA77" s="129"/>
      <c r="BB77" s="129"/>
      <c r="BC77" s="129"/>
      <c r="BD77" s="129"/>
      <c r="BE77" s="129"/>
      <c r="BF77" s="129"/>
      <c r="BG77" s="129"/>
      <c r="BH77" s="129"/>
      <c r="BI77" s="129"/>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row>
    <row r="78" spans="8:8" s="1" ht="26.1" customFormat="1" customHeight="1">
      <c r="A78" s="124">
        <v>45538.0</v>
      </c>
      <c r="B78" s="89" t="s">
        <v>10</v>
      </c>
      <c r="C78" s="89" t="s">
        <v>2382</v>
      </c>
      <c r="D78" s="89" t="s">
        <v>1529</v>
      </c>
      <c r="E78" s="89" t="s">
        <v>1149</v>
      </c>
      <c r="F78" s="89" t="s">
        <v>2298</v>
      </c>
      <c r="G78" s="89" t="s">
        <v>27</v>
      </c>
      <c r="H78" s="89" t="s">
        <v>376</v>
      </c>
      <c r="I78" s="127" t="s">
        <v>1153</v>
      </c>
      <c r="J78" s="125"/>
      <c r="K78" s="129"/>
      <c r="L78" s="129"/>
      <c r="M78" s="129"/>
      <c r="N78" s="129"/>
      <c r="O78" s="129"/>
      <c r="P78" s="129"/>
      <c r="Q78" s="129"/>
      <c r="R78" s="129"/>
      <c r="S78" s="129"/>
      <c r="T78" s="129"/>
      <c r="U78" s="129"/>
      <c r="V78" s="129"/>
      <c r="W78" s="129"/>
      <c r="X78" s="129"/>
      <c r="Y78" s="129"/>
      <c r="Z78" s="129"/>
      <c r="AA78" s="129"/>
      <c r="AB78" s="129"/>
      <c r="AC78" s="129"/>
      <c r="AD78" s="129"/>
      <c r="AE78" s="129"/>
      <c r="AF78" s="129"/>
      <c r="AG78" s="129"/>
      <c r="AH78" s="129"/>
      <c r="AI78" s="129"/>
      <c r="AJ78" s="129"/>
      <c r="AK78" s="129"/>
      <c r="AL78" s="129"/>
      <c r="AM78" s="129"/>
      <c r="AN78" s="129"/>
      <c r="AO78" s="129"/>
      <c r="AP78" s="129"/>
      <c r="AQ78" s="129"/>
      <c r="AR78" s="129"/>
      <c r="AS78" s="129"/>
      <c r="AT78" s="129"/>
      <c r="AU78" s="129"/>
      <c r="AV78" s="129"/>
      <c r="AW78" s="129"/>
      <c r="AX78" s="129"/>
      <c r="AY78" s="129"/>
      <c r="AZ78" s="129"/>
      <c r="BA78" s="129"/>
      <c r="BB78" s="129"/>
      <c r="BC78" s="129"/>
      <c r="BD78" s="129"/>
      <c r="BE78" s="129"/>
      <c r="BF78" s="129"/>
      <c r="BG78" s="129"/>
      <c r="BH78" s="149"/>
      <c r="BI78" s="149"/>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row>
    <row r="79" spans="8:8" s="1" ht="26.1" customFormat="1" customHeight="1">
      <c r="A79" s="124">
        <v>45538.0</v>
      </c>
      <c r="B79" s="89" t="s">
        <v>2014</v>
      </c>
      <c r="C79" s="89" t="s">
        <v>2383</v>
      </c>
      <c r="D79" s="89" t="s">
        <v>1529</v>
      </c>
      <c r="E79" s="89" t="s">
        <v>1149</v>
      </c>
      <c r="F79" s="89" t="s">
        <v>2384</v>
      </c>
      <c r="G79" s="89" t="s">
        <v>27</v>
      </c>
      <c r="H79" s="89" t="s">
        <v>2017</v>
      </c>
      <c r="I79" s="127" t="s">
        <v>1153</v>
      </c>
      <c r="J79" s="125"/>
      <c r="K79" s="129"/>
      <c r="L79" s="129"/>
      <c r="M79" s="129"/>
      <c r="N79" s="129"/>
      <c r="O79" s="129"/>
      <c r="P79" s="129"/>
      <c r="Q79" s="129"/>
      <c r="R79" s="129"/>
      <c r="S79" s="129"/>
      <c r="T79" s="129"/>
      <c r="U79" s="129"/>
      <c r="V79" s="129"/>
      <c r="W79" s="129"/>
      <c r="X79" s="129"/>
      <c r="Y79" s="129"/>
      <c r="Z79" s="129"/>
      <c r="AA79" s="129"/>
      <c r="AB79" s="129"/>
      <c r="AC79" s="129"/>
      <c r="AD79" s="129"/>
      <c r="AE79" s="129"/>
      <c r="AF79" s="129"/>
      <c r="AG79" s="129"/>
      <c r="AH79" s="129"/>
      <c r="AI79" s="129"/>
      <c r="AJ79" s="129"/>
      <c r="AK79" s="129"/>
      <c r="AL79" s="129"/>
      <c r="AM79" s="129"/>
      <c r="AN79" s="129"/>
      <c r="AO79" s="129"/>
      <c r="AP79" s="129"/>
      <c r="AQ79" s="129"/>
      <c r="AR79" s="129"/>
      <c r="AS79" s="129"/>
      <c r="AT79" s="129"/>
      <c r="AU79" s="129"/>
      <c r="AV79" s="129"/>
      <c r="AW79" s="129"/>
      <c r="AX79" s="129"/>
      <c r="AY79" s="129"/>
      <c r="AZ79" s="129"/>
      <c r="BA79" s="129"/>
      <c r="BB79" s="129"/>
      <c r="BC79" s="129"/>
      <c r="BD79" s="129"/>
      <c r="BE79" s="129"/>
      <c r="BF79" s="129"/>
      <c r="BG79" s="129"/>
      <c r="BH79" s="149"/>
      <c r="BI79" s="14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row>
    <row r="80" spans="8:8" s="1" ht="26.1" customFormat="1" customHeight="1">
      <c r="A80" s="124">
        <v>45538.0</v>
      </c>
      <c r="B80" s="89" t="s">
        <v>62</v>
      </c>
      <c r="C80" s="89" t="s">
        <v>2022</v>
      </c>
      <c r="D80" s="89" t="s">
        <v>1529</v>
      </c>
      <c r="E80" s="89" t="s">
        <v>1149</v>
      </c>
      <c r="F80" s="89" t="s">
        <v>2385</v>
      </c>
      <c r="G80" s="89" t="s">
        <v>27</v>
      </c>
      <c r="H80" s="89" t="s">
        <v>1311</v>
      </c>
      <c r="I80" s="127" t="s">
        <v>1153</v>
      </c>
      <c r="J80" s="125"/>
      <c r="K80" s="129"/>
      <c r="L80" s="129"/>
      <c r="M80" s="129"/>
      <c r="N80" s="129"/>
      <c r="O80" s="129"/>
      <c r="P80" s="129"/>
      <c r="Q80" s="129"/>
      <c r="R80" s="129"/>
      <c r="S80" s="129"/>
      <c r="T80" s="129"/>
      <c r="U80" s="129"/>
      <c r="V80" s="129"/>
      <c r="W80" s="129"/>
      <c r="X80" s="129"/>
      <c r="Y80" s="129"/>
      <c r="Z80" s="129"/>
      <c r="AA80" s="129"/>
      <c r="AB80" s="129"/>
      <c r="AC80" s="129"/>
      <c r="AD80" s="129"/>
      <c r="AE80" s="129"/>
      <c r="AF80" s="129"/>
      <c r="AG80" s="129"/>
      <c r="AH80" s="129"/>
      <c r="AI80" s="129"/>
      <c r="AJ80" s="129"/>
      <c r="AK80" s="129"/>
      <c r="AL80" s="129"/>
      <c r="AM80" s="129"/>
      <c r="AN80" s="129"/>
      <c r="AO80" s="129"/>
      <c r="AP80" s="129"/>
      <c r="AQ80" s="129"/>
      <c r="AR80" s="129"/>
      <c r="AS80" s="129"/>
      <c r="AT80" s="129"/>
      <c r="AU80" s="129"/>
      <c r="AV80" s="129"/>
      <c r="AW80" s="129"/>
      <c r="AX80" s="129"/>
      <c r="AY80" s="129"/>
      <c r="AZ80" s="129"/>
      <c r="BA80" s="129"/>
      <c r="BB80" s="129"/>
      <c r="BC80" s="129"/>
      <c r="BD80" s="129"/>
      <c r="BE80" s="129"/>
      <c r="BF80" s="129"/>
      <c r="BG80" s="129"/>
      <c r="BH80" s="149"/>
      <c r="BI80" s="149"/>
    </row>
    <row r="81" spans="8:8" s="1" ht="26.1" customFormat="1" customHeight="1">
      <c r="A81" s="124">
        <v>45538.0</v>
      </c>
      <c r="B81" s="89" t="s">
        <v>28</v>
      </c>
      <c r="C81" s="89" t="s">
        <v>2386</v>
      </c>
      <c r="D81" s="89"/>
      <c r="E81" s="89" t="s">
        <v>1149</v>
      </c>
      <c r="F81" s="89" t="s">
        <v>2318</v>
      </c>
      <c r="G81" s="89" t="s">
        <v>27</v>
      </c>
      <c r="H81" s="89"/>
      <c r="I81" s="127" t="s">
        <v>1153</v>
      </c>
      <c r="J81" s="125"/>
      <c r="K81" s="129"/>
      <c r="L81" s="129"/>
      <c r="M81" s="129"/>
      <c r="N81" s="129"/>
      <c r="O81" s="129"/>
      <c r="P81" s="129"/>
      <c r="Q81" s="129"/>
      <c r="R81" s="129"/>
      <c r="S81" s="129"/>
      <c r="T81" s="129"/>
      <c r="U81" s="129"/>
      <c r="V81" s="129"/>
      <c r="W81" s="129"/>
      <c r="X81" s="129"/>
      <c r="Y81" s="129"/>
      <c r="Z81" s="129"/>
      <c r="AA81" s="129"/>
      <c r="AB81" s="129"/>
      <c r="AC81" s="129"/>
      <c r="AD81" s="129"/>
      <c r="AE81" s="129"/>
      <c r="AF81" s="129"/>
      <c r="AG81" s="129"/>
      <c r="AH81" s="129"/>
      <c r="AI81" s="129"/>
      <c r="AJ81" s="129"/>
      <c r="AK81" s="129"/>
      <c r="AL81" s="129"/>
      <c r="AM81" s="129"/>
      <c r="AN81" s="129"/>
      <c r="AO81" s="129"/>
      <c r="AP81" s="129"/>
      <c r="AQ81" s="129"/>
      <c r="AR81" s="129"/>
      <c r="AS81" s="129"/>
      <c r="AT81" s="129"/>
      <c r="AU81" s="129"/>
      <c r="AV81" s="129"/>
      <c r="AW81" s="129"/>
      <c r="AX81" s="129"/>
      <c r="AY81" s="129"/>
      <c r="AZ81" s="129"/>
      <c r="BA81" s="129"/>
      <c r="BB81" s="129"/>
      <c r="BC81" s="129"/>
      <c r="BD81" s="129"/>
      <c r="BE81" s="129"/>
      <c r="BF81" s="129"/>
      <c r="BG81" s="129"/>
      <c r="BH81" s="149"/>
      <c r="BI81" s="149"/>
    </row>
    <row r="82" spans="8:8" s="1" ht="26.1" customFormat="1" customHeight="1">
      <c r="A82" s="124">
        <v>45538.0</v>
      </c>
      <c r="B82" s="89" t="s">
        <v>2387</v>
      </c>
      <c r="C82" s="138" t="s">
        <v>2388</v>
      </c>
      <c r="D82" s="89" t="s">
        <v>1529</v>
      </c>
      <c r="E82" s="89" t="s">
        <v>1149</v>
      </c>
      <c r="F82" s="125" t="s">
        <v>2389</v>
      </c>
      <c r="G82" s="89" t="s">
        <v>27</v>
      </c>
      <c r="H82" s="144" t="s">
        <v>2390</v>
      </c>
      <c r="I82" s="127" t="s">
        <v>1153</v>
      </c>
      <c r="J82" s="125"/>
      <c r="K82" s="129"/>
      <c r="L82" s="129"/>
      <c r="M82" s="129"/>
      <c r="N82" s="129"/>
      <c r="O82" s="129"/>
      <c r="P82" s="129"/>
      <c r="Q82" s="129"/>
      <c r="R82" s="129"/>
      <c r="S82" s="129"/>
      <c r="T82" s="129"/>
      <c r="U82" s="129"/>
      <c r="V82" s="129"/>
      <c r="W82" s="129"/>
      <c r="X82" s="129"/>
      <c r="Y82" s="129"/>
      <c r="Z82" s="129"/>
      <c r="AA82" s="129"/>
      <c r="AB82" s="129"/>
      <c r="AC82" s="129"/>
      <c r="AD82" s="129"/>
      <c r="AE82" s="129"/>
      <c r="AF82" s="129"/>
      <c r="AG82" s="129"/>
      <c r="AH82" s="129"/>
      <c r="AI82" s="129"/>
      <c r="AJ82" s="129"/>
      <c r="AK82" s="129"/>
      <c r="AL82" s="129"/>
      <c r="AM82" s="129"/>
      <c r="AN82" s="129"/>
      <c r="AO82" s="129"/>
      <c r="AP82" s="129"/>
      <c r="AQ82" s="129"/>
      <c r="AR82" s="129"/>
      <c r="AS82" s="129"/>
      <c r="AT82" s="129"/>
      <c r="AU82" s="129"/>
      <c r="AV82" s="129"/>
      <c r="AW82" s="129"/>
      <c r="AX82" s="129"/>
      <c r="AY82" s="129"/>
      <c r="AZ82" s="129"/>
      <c r="BA82" s="129"/>
      <c r="BB82" s="129"/>
      <c r="BC82" s="129"/>
      <c r="BD82" s="129"/>
      <c r="BE82" s="129"/>
      <c r="BF82" s="129"/>
      <c r="BG82" s="129"/>
      <c r="BH82" s="149"/>
      <c r="BI82" s="149"/>
    </row>
    <row r="83" spans="8:8" s="1" ht="26.1" customFormat="1" customHeight="1">
      <c r="A83" s="124">
        <v>45538.0</v>
      </c>
      <c r="B83" s="89" t="s">
        <v>2391</v>
      </c>
      <c r="C83" s="138" t="s">
        <v>2392</v>
      </c>
      <c r="D83" s="89" t="s">
        <v>1529</v>
      </c>
      <c r="E83" s="89" t="s">
        <v>1149</v>
      </c>
      <c r="F83" s="125" t="s">
        <v>2340</v>
      </c>
      <c r="G83" s="89" t="s">
        <v>27</v>
      </c>
      <c r="H83" s="144" t="s">
        <v>2393</v>
      </c>
      <c r="I83" s="127" t="s">
        <v>1153</v>
      </c>
      <c r="J83" s="125"/>
      <c r="K83" s="129"/>
      <c r="L83" s="129"/>
      <c r="M83" s="129"/>
      <c r="N83" s="129"/>
      <c r="O83" s="129"/>
      <c r="P83" s="129"/>
      <c r="Q83" s="129"/>
      <c r="R83" s="129"/>
      <c r="S83" s="129"/>
      <c r="T83" s="129"/>
      <c r="U83" s="129"/>
      <c r="V83" s="129"/>
      <c r="W83" s="129"/>
      <c r="X83" s="129"/>
      <c r="Y83" s="129"/>
      <c r="Z83" s="129"/>
      <c r="AA83" s="129"/>
      <c r="AB83" s="129"/>
      <c r="AC83" s="129"/>
      <c r="AD83" s="129"/>
      <c r="AE83" s="129"/>
      <c r="AF83" s="129"/>
      <c r="AG83" s="129"/>
      <c r="AH83" s="129"/>
      <c r="AI83" s="129"/>
      <c r="AJ83" s="129"/>
      <c r="AK83" s="129"/>
      <c r="AL83" s="129"/>
      <c r="AM83" s="129"/>
      <c r="AN83" s="129"/>
      <c r="AO83" s="129"/>
      <c r="AP83" s="129"/>
      <c r="AQ83" s="129"/>
      <c r="AR83" s="129"/>
      <c r="AS83" s="129"/>
      <c r="AT83" s="129"/>
      <c r="AU83" s="129"/>
      <c r="AV83" s="129"/>
      <c r="AW83" s="129"/>
      <c r="AX83" s="129"/>
      <c r="AY83" s="129"/>
      <c r="AZ83" s="129"/>
      <c r="BA83" s="129"/>
      <c r="BB83" s="129"/>
      <c r="BC83" s="129"/>
      <c r="BD83" s="129"/>
      <c r="BE83" s="129"/>
      <c r="BF83" s="129"/>
      <c r="BG83" s="129"/>
      <c r="BH83" s="149"/>
      <c r="BI83" s="149"/>
    </row>
    <row r="84" spans="8:8" s="1" ht="26.1" customFormat="1" customHeight="1">
      <c r="A84" s="124">
        <v>45537.0</v>
      </c>
      <c r="B84" s="89" t="s">
        <v>62</v>
      </c>
      <c r="C84" s="89" t="s">
        <v>2394</v>
      </c>
      <c r="D84" s="89"/>
      <c r="E84" s="89" t="s">
        <v>1149</v>
      </c>
      <c r="F84" s="89" t="s">
        <v>2395</v>
      </c>
      <c r="G84" s="89" t="s">
        <v>27</v>
      </c>
      <c r="H84" s="144" t="s">
        <v>2396</v>
      </c>
      <c r="I84" s="127" t="s">
        <v>1153</v>
      </c>
      <c r="J84" s="125"/>
      <c r="K84" s="161"/>
      <c r="L84" s="161"/>
      <c r="M84" s="161"/>
      <c r="N84" s="161"/>
      <c r="O84" s="161"/>
      <c r="P84" s="161"/>
      <c r="Q84" s="161"/>
      <c r="R84" s="161"/>
      <c r="S84" s="161"/>
      <c r="T84" s="161"/>
      <c r="U84" s="162"/>
      <c r="V84" s="129"/>
      <c r="W84" s="129"/>
      <c r="X84" s="129"/>
      <c r="Y84" s="129"/>
      <c r="Z84" s="129"/>
      <c r="AA84" s="129"/>
      <c r="AB84" s="129"/>
      <c r="AC84" s="129"/>
      <c r="AD84" s="129"/>
      <c r="AE84" s="129"/>
      <c r="AF84" s="129"/>
      <c r="AG84" s="129"/>
      <c r="AH84" s="129"/>
      <c r="AI84" s="129"/>
      <c r="AJ84" s="129"/>
      <c r="AK84" s="129"/>
      <c r="AL84" s="129"/>
      <c r="AM84" s="129"/>
      <c r="AN84" s="129"/>
      <c r="AO84" s="129"/>
      <c r="AP84" s="129"/>
      <c r="AQ84" s="129"/>
      <c r="AR84" s="129"/>
      <c r="AS84" s="129"/>
      <c r="AT84" s="129"/>
      <c r="AU84" s="129"/>
      <c r="AV84" s="129"/>
      <c r="AW84" s="129"/>
      <c r="AX84" s="129"/>
      <c r="AY84" s="129"/>
      <c r="AZ84" s="129"/>
      <c r="BA84" s="129"/>
      <c r="BB84" s="129"/>
      <c r="BC84" s="129"/>
      <c r="BD84" s="129"/>
      <c r="BE84" s="129"/>
      <c r="BF84" s="129"/>
      <c r="BG84" s="129"/>
      <c r="BH84" s="149"/>
      <c r="BI84" s="149"/>
    </row>
    <row r="85" spans="8:8" s="1" ht="26.1" customFormat="1" customHeight="1">
      <c r="A85" s="212">
        <v>45537.0</v>
      </c>
      <c r="B85" s="89" t="s">
        <v>1362</v>
      </c>
      <c r="C85" s="89" t="s">
        <v>2040</v>
      </c>
      <c r="D85" s="89" t="s">
        <v>1375</v>
      </c>
      <c r="E85" s="89" t="s">
        <v>1149</v>
      </c>
      <c r="F85" s="89" t="s">
        <v>2397</v>
      </c>
      <c r="G85" s="124">
        <v>45596.0</v>
      </c>
      <c r="H85" s="89" t="s">
        <v>2042</v>
      </c>
      <c r="I85" s="127" t="s">
        <v>1153</v>
      </c>
      <c r="J85" s="89"/>
      <c r="K85" s="163"/>
      <c r="L85" s="163"/>
      <c r="M85" s="163"/>
      <c r="N85" s="163"/>
      <c r="O85" s="163"/>
      <c r="P85" s="163"/>
      <c r="Q85" s="163"/>
      <c r="R85" s="163"/>
      <c r="S85" s="163"/>
      <c r="T85" s="163"/>
      <c r="U85" s="163"/>
      <c r="V85" s="163"/>
      <c r="W85" s="163"/>
      <c r="X85" s="163"/>
      <c r="Y85" s="163"/>
      <c r="Z85" s="163"/>
      <c r="AA85" s="163"/>
      <c r="AB85" s="163"/>
      <c r="AC85" s="163"/>
      <c r="AD85" s="163"/>
      <c r="AE85" s="163"/>
      <c r="AF85" s="163"/>
      <c r="AG85" s="215"/>
      <c r="AH85" s="215"/>
      <c r="AI85" s="215"/>
      <c r="AJ85" s="215"/>
      <c r="AK85" s="215"/>
      <c r="AL85" s="215"/>
      <c r="AM85" s="215"/>
      <c r="AN85" s="215"/>
      <c r="AO85" s="215"/>
      <c r="AP85" s="215"/>
      <c r="AQ85" s="215"/>
      <c r="AR85" s="215"/>
      <c r="AS85" s="215"/>
      <c r="AT85" s="215"/>
      <c r="AU85" s="215"/>
      <c r="AV85" s="215"/>
      <c r="AW85" s="215"/>
      <c r="AX85" s="215"/>
      <c r="AY85" s="215"/>
      <c r="AZ85" s="215"/>
      <c r="BA85" s="215"/>
      <c r="BB85" s="215"/>
      <c r="BC85" s="215"/>
      <c r="BD85" s="215"/>
      <c r="BE85" s="215"/>
      <c r="BF85" s="215"/>
      <c r="BG85" s="129"/>
    </row>
    <row r="86" spans="8:8" s="1" ht="26.1" customFormat="1" customHeight="1">
      <c r="A86" s="124">
        <v>45535.0</v>
      </c>
      <c r="B86" s="89" t="s">
        <v>308</v>
      </c>
      <c r="C86" s="89" t="s">
        <v>2398</v>
      </c>
      <c r="D86" s="89"/>
      <c r="E86" s="89" t="s">
        <v>1149</v>
      </c>
      <c r="F86" s="89" t="s">
        <v>2359</v>
      </c>
      <c r="G86" s="89" t="s">
        <v>27</v>
      </c>
      <c r="H86" s="155" t="s">
        <v>294</v>
      </c>
      <c r="I86" s="127" t="s">
        <v>1153</v>
      </c>
      <c r="J86" s="125"/>
      <c r="K86" s="161"/>
      <c r="L86" s="161"/>
      <c r="M86" s="161"/>
      <c r="N86" s="161"/>
      <c r="O86" s="161"/>
      <c r="P86" s="161"/>
      <c r="Q86" s="161"/>
      <c r="R86" s="161"/>
      <c r="S86" s="161"/>
      <c r="T86" s="161"/>
      <c r="U86" s="162"/>
      <c r="V86" s="129"/>
      <c r="W86" s="129"/>
      <c r="X86" s="129"/>
      <c r="Y86" s="129"/>
      <c r="Z86" s="129"/>
      <c r="AA86" s="129"/>
      <c r="AB86" s="129"/>
      <c r="AC86" s="129"/>
      <c r="AD86" s="129"/>
      <c r="AE86" s="129"/>
      <c r="AF86" s="129"/>
      <c r="AG86" s="129"/>
      <c r="AH86" s="129"/>
      <c r="AI86" s="129"/>
      <c r="AJ86" s="129"/>
      <c r="AK86" s="129"/>
      <c r="AL86" s="129"/>
      <c r="AM86" s="129"/>
      <c r="AN86" s="129"/>
      <c r="AO86" s="129"/>
      <c r="AP86" s="129"/>
      <c r="AQ86" s="129"/>
      <c r="AR86" s="129"/>
      <c r="AS86" s="129"/>
      <c r="AT86" s="129"/>
      <c r="AU86" s="129"/>
      <c r="AV86" s="129"/>
      <c r="AW86" s="129"/>
      <c r="AX86" s="129"/>
      <c r="AY86" s="129"/>
      <c r="AZ86" s="129"/>
      <c r="BA86" s="129"/>
      <c r="BB86" s="129"/>
      <c r="BC86" s="129"/>
      <c r="BD86" s="129"/>
      <c r="BE86" s="129"/>
      <c r="BF86" s="129"/>
      <c r="BG86" s="129"/>
      <c r="BH86" s="149"/>
      <c r="BI86" s="149"/>
    </row>
    <row r="87" spans="8:8" s="1" ht="26.1" customFormat="1" customHeight="1">
      <c r="A87" s="124">
        <v>45535.0</v>
      </c>
      <c r="B87" s="89" t="s">
        <v>1475</v>
      </c>
      <c r="C87" s="138" t="s">
        <v>2399</v>
      </c>
      <c r="D87" s="89" t="s">
        <v>1529</v>
      </c>
      <c r="E87" s="89" t="s">
        <v>1149</v>
      </c>
      <c r="F87" s="125" t="s">
        <v>2277</v>
      </c>
      <c r="G87" s="89" t="s">
        <v>27</v>
      </c>
      <c r="H87" s="144" t="s">
        <v>1501</v>
      </c>
      <c r="I87" s="127" t="s">
        <v>1153</v>
      </c>
      <c r="J87" s="125"/>
      <c r="K87" s="129"/>
      <c r="L87" s="129"/>
      <c r="M87" s="129"/>
      <c r="N87" s="129"/>
      <c r="O87" s="129"/>
      <c r="P87" s="129"/>
      <c r="Q87" s="129"/>
      <c r="R87" s="129"/>
      <c r="S87" s="129"/>
      <c r="T87" s="129"/>
      <c r="U87" s="129"/>
      <c r="V87" s="129"/>
      <c r="W87" s="129"/>
      <c r="X87" s="129"/>
      <c r="Y87" s="129"/>
      <c r="Z87" s="129"/>
      <c r="AA87" s="129"/>
      <c r="AB87" s="129"/>
      <c r="AC87" s="129"/>
      <c r="AD87" s="129"/>
      <c r="AE87" s="129"/>
      <c r="AF87" s="129"/>
      <c r="AG87" s="129"/>
      <c r="AH87" s="129"/>
      <c r="AI87" s="129"/>
      <c r="AJ87" s="129"/>
      <c r="AK87" s="129"/>
      <c r="AL87" s="129"/>
      <c r="AM87" s="129"/>
      <c r="AN87" s="129"/>
      <c r="AO87" s="129"/>
      <c r="AP87" s="129"/>
      <c r="AQ87" s="129"/>
      <c r="AR87" s="129"/>
      <c r="AS87" s="129"/>
      <c r="AT87" s="129"/>
      <c r="AU87" s="129"/>
      <c r="AV87" s="129"/>
      <c r="AW87" s="129"/>
      <c r="AX87" s="129"/>
      <c r="AY87" s="129"/>
      <c r="AZ87" s="129"/>
      <c r="BA87" s="129"/>
      <c r="BB87" s="129"/>
      <c r="BC87" s="129"/>
      <c r="BD87" s="129"/>
      <c r="BE87" s="129"/>
      <c r="BF87" s="129"/>
      <c r="BG87" s="129"/>
      <c r="BH87" s="149"/>
      <c r="BI87" s="149"/>
    </row>
    <row r="88" spans="8:8" s="1" ht="26.1" customFormat="1" customHeight="1">
      <c r="A88" s="124">
        <v>45534.0</v>
      </c>
      <c r="B88" s="89" t="s">
        <v>2400</v>
      </c>
      <c r="C88" s="138" t="s">
        <v>1450</v>
      </c>
      <c r="D88" s="89" t="s">
        <v>1148</v>
      </c>
      <c r="E88" s="89" t="s">
        <v>1149</v>
      </c>
      <c r="F88" s="125" t="s">
        <v>2401</v>
      </c>
      <c r="G88" s="133">
        <v>45563.0</v>
      </c>
      <c r="H88" s="144" t="s">
        <v>2402</v>
      </c>
      <c r="I88" s="127" t="s">
        <v>1153</v>
      </c>
      <c r="J88" s="125"/>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29"/>
      <c r="AI88" s="129"/>
      <c r="AJ88" s="129"/>
      <c r="AK88" s="129"/>
      <c r="AL88" s="129"/>
      <c r="AM88" s="129"/>
      <c r="AN88" s="129"/>
      <c r="AO88" s="129"/>
      <c r="AP88" s="129"/>
      <c r="AQ88" s="129"/>
      <c r="AR88" s="129"/>
      <c r="AS88" s="129"/>
      <c r="AT88" s="129"/>
      <c r="AU88" s="129"/>
      <c r="AV88" s="129"/>
      <c r="AW88" s="129"/>
      <c r="AX88" s="129"/>
      <c r="AY88" s="129"/>
      <c r="AZ88" s="129"/>
      <c r="BA88" s="129"/>
      <c r="BB88" s="129"/>
      <c r="BC88" s="129"/>
      <c r="BD88" s="129"/>
      <c r="BE88" s="129"/>
      <c r="BF88" s="129"/>
      <c r="BG88" s="129"/>
    </row>
    <row r="89" spans="8:8" s="1" ht="26.1" customFormat="1" customHeight="1">
      <c r="A89" s="124">
        <v>45534.0</v>
      </c>
      <c r="B89" s="89" t="s">
        <v>62</v>
      </c>
      <c r="C89" s="89" t="s">
        <v>1476</v>
      </c>
      <c r="D89" s="89" t="s">
        <v>1529</v>
      </c>
      <c r="E89" s="89" t="s">
        <v>1149</v>
      </c>
      <c r="F89" s="89" t="s">
        <v>2403</v>
      </c>
      <c r="G89" s="89" t="s">
        <v>27</v>
      </c>
      <c r="H89" s="144" t="s">
        <v>1478</v>
      </c>
      <c r="I89" s="127" t="s">
        <v>1153</v>
      </c>
      <c r="J89" s="89"/>
      <c r="K89" s="161"/>
      <c r="L89" s="161"/>
      <c r="M89" s="161"/>
      <c r="N89" s="161"/>
      <c r="O89" s="161"/>
      <c r="P89" s="161"/>
      <c r="Q89" s="161"/>
      <c r="R89" s="161"/>
      <c r="S89" s="161"/>
      <c r="T89" s="161"/>
      <c r="U89" s="162"/>
      <c r="V89" s="129"/>
      <c r="W89" s="129"/>
      <c r="X89" s="129"/>
      <c r="Y89" s="129"/>
      <c r="Z89" s="129"/>
      <c r="AA89" s="129"/>
      <c r="AB89" s="129"/>
      <c r="AC89" s="129"/>
      <c r="AD89" s="129"/>
      <c r="AE89" s="129"/>
      <c r="AF89" s="129"/>
      <c r="AG89" s="129"/>
      <c r="AH89" s="129"/>
      <c r="AI89" s="129"/>
      <c r="AJ89" s="129"/>
      <c r="AK89" s="129"/>
      <c r="AL89" s="129"/>
      <c r="AM89" s="129"/>
      <c r="AN89" s="129"/>
      <c r="AO89" s="129"/>
      <c r="AP89" s="129"/>
      <c r="AQ89" s="129"/>
      <c r="AR89" s="129"/>
      <c r="AS89" s="129"/>
      <c r="AT89" s="129"/>
      <c r="AU89" s="129"/>
      <c r="AV89" s="129"/>
      <c r="AW89" s="129"/>
      <c r="AX89" s="129"/>
      <c r="AY89" s="129"/>
      <c r="AZ89" s="129"/>
      <c r="BA89" s="129"/>
      <c r="BB89" s="129"/>
      <c r="BC89" s="129"/>
      <c r="BD89" s="129"/>
      <c r="BE89" s="129"/>
      <c r="BF89" s="129"/>
      <c r="BG89" s="129"/>
    </row>
    <row r="90" spans="8:8" s="1" ht="26.1" customFormat="1" customHeight="1">
      <c r="A90" s="124">
        <v>45534.0</v>
      </c>
      <c r="B90" s="89" t="s">
        <v>10</v>
      </c>
      <c r="C90" s="89" t="s">
        <v>476</v>
      </c>
      <c r="D90" s="89"/>
      <c r="E90" s="89" t="s">
        <v>1149</v>
      </c>
      <c r="F90" s="89" t="s">
        <v>2404</v>
      </c>
      <c r="G90" s="146">
        <v>45572.0</v>
      </c>
      <c r="H90" s="144" t="s">
        <v>1474</v>
      </c>
      <c r="I90" s="127" t="s">
        <v>1153</v>
      </c>
      <c r="J90" s="89"/>
      <c r="K90" s="161"/>
      <c r="L90" s="161"/>
      <c r="M90" s="161"/>
      <c r="N90" s="161"/>
      <c r="O90" s="161"/>
      <c r="P90" s="161"/>
      <c r="Q90" s="161"/>
      <c r="R90" s="161"/>
      <c r="S90" s="161"/>
      <c r="T90" s="161"/>
      <c r="U90" s="162"/>
      <c r="V90" s="129"/>
      <c r="W90" s="129"/>
      <c r="X90" s="129"/>
      <c r="Y90" s="129"/>
      <c r="Z90" s="129"/>
      <c r="AA90" s="129"/>
      <c r="AB90" s="129"/>
      <c r="AC90" s="129"/>
      <c r="AD90" s="129"/>
      <c r="AE90" s="129"/>
      <c r="AF90" s="129"/>
      <c r="AG90" s="129"/>
      <c r="AH90" s="129"/>
      <c r="AI90" s="129"/>
      <c r="AJ90" s="129"/>
      <c r="AK90" s="129"/>
      <c r="AL90" s="129"/>
      <c r="AM90" s="129"/>
      <c r="AN90" s="129"/>
      <c r="AO90" s="129"/>
      <c r="AP90" s="129"/>
      <c r="AQ90" s="129"/>
      <c r="AR90" s="129"/>
      <c r="AS90" s="129"/>
      <c r="AT90" s="129"/>
      <c r="AU90" s="129"/>
      <c r="AV90" s="129"/>
      <c r="AW90" s="129"/>
      <c r="AX90" s="129"/>
      <c r="AY90" s="129"/>
      <c r="AZ90" s="129"/>
      <c r="BA90" s="129"/>
      <c r="BB90" s="129"/>
      <c r="BC90" s="129"/>
      <c r="BD90" s="129"/>
      <c r="BE90" s="129"/>
      <c r="BF90" s="129"/>
      <c r="BG90" s="129"/>
    </row>
    <row r="91" spans="8:8" s="1" ht="26.1" customFormat="1" customHeight="1">
      <c r="A91" s="124">
        <v>45534.0</v>
      </c>
      <c r="B91" s="89" t="s">
        <v>28</v>
      </c>
      <c r="C91" s="89" t="s">
        <v>2405</v>
      </c>
      <c r="D91" s="89"/>
      <c r="E91" s="89" t="s">
        <v>1149</v>
      </c>
      <c r="F91" s="89" t="s">
        <v>2406</v>
      </c>
      <c r="G91" s="124">
        <v>45626.0</v>
      </c>
      <c r="H91" s="89" t="s">
        <v>294</v>
      </c>
      <c r="I91" s="127" t="s">
        <v>1153</v>
      </c>
      <c r="J91" s="89"/>
      <c r="K91" s="161"/>
      <c r="L91" s="161"/>
      <c r="M91" s="161"/>
      <c r="N91" s="161"/>
      <c r="O91" s="161"/>
      <c r="P91" s="161"/>
      <c r="Q91" s="161"/>
      <c r="R91" s="161"/>
      <c r="S91" s="161"/>
      <c r="T91" s="161"/>
      <c r="U91" s="162"/>
      <c r="V91" s="129"/>
      <c r="W91" s="129"/>
      <c r="X91" s="129"/>
      <c r="Y91" s="129"/>
      <c r="Z91" s="129"/>
      <c r="AA91" s="129"/>
      <c r="AB91" s="129"/>
      <c r="AC91" s="129"/>
      <c r="AD91" s="129"/>
      <c r="AE91" s="129"/>
      <c r="AF91" s="129"/>
      <c r="AG91" s="129"/>
      <c r="AH91" s="129"/>
      <c r="AI91" s="129"/>
      <c r="AJ91" s="129"/>
      <c r="AK91" s="129"/>
      <c r="AL91" s="129"/>
      <c r="AM91" s="129"/>
      <c r="AN91" s="129"/>
      <c r="AO91" s="129"/>
      <c r="AP91" s="129"/>
      <c r="AQ91" s="129"/>
      <c r="AR91" s="129"/>
      <c r="AS91" s="129"/>
      <c r="AT91" s="129"/>
      <c r="AU91" s="129"/>
      <c r="AV91" s="129"/>
      <c r="AW91" s="129"/>
      <c r="AX91" s="129"/>
      <c r="AY91" s="129"/>
      <c r="AZ91" s="129"/>
      <c r="BA91" s="129"/>
      <c r="BB91" s="129"/>
      <c r="BC91" s="129"/>
      <c r="BD91" s="129"/>
      <c r="BE91" s="129"/>
      <c r="BF91" s="129"/>
      <c r="BG91" s="129"/>
    </row>
    <row r="92" spans="8:8" s="1" ht="26.1" customFormat="1" customHeight="1">
      <c r="A92" s="124">
        <v>45534.0</v>
      </c>
      <c r="B92" s="89" t="s">
        <v>308</v>
      </c>
      <c r="C92" s="89" t="s">
        <v>965</v>
      </c>
      <c r="D92" s="89"/>
      <c r="E92" s="89" t="s">
        <v>1149</v>
      </c>
      <c r="F92" s="89" t="s">
        <v>2407</v>
      </c>
      <c r="G92" s="89" t="s">
        <v>27</v>
      </c>
      <c r="H92" s="89" t="s">
        <v>294</v>
      </c>
      <c r="I92" s="127" t="s">
        <v>1153</v>
      </c>
      <c r="J92" s="89"/>
      <c r="K92" s="161"/>
      <c r="L92" s="161"/>
      <c r="M92" s="161"/>
      <c r="N92" s="161"/>
      <c r="O92" s="161"/>
      <c r="P92" s="161"/>
      <c r="Q92" s="161"/>
      <c r="R92" s="161"/>
      <c r="S92" s="161"/>
      <c r="T92" s="161"/>
      <c r="U92" s="162"/>
      <c r="V92" s="129"/>
      <c r="W92" s="129"/>
      <c r="X92" s="129"/>
      <c r="Y92" s="129"/>
      <c r="Z92" s="129"/>
      <c r="AA92" s="129"/>
      <c r="AB92" s="129"/>
      <c r="AC92" s="129"/>
      <c r="AD92" s="129"/>
      <c r="AE92" s="129"/>
      <c r="AF92" s="129"/>
      <c r="AG92" s="129"/>
      <c r="AH92" s="129"/>
      <c r="AI92" s="129"/>
      <c r="AJ92" s="129"/>
      <c r="AK92" s="129"/>
      <c r="AL92" s="129"/>
      <c r="AM92" s="129"/>
      <c r="AN92" s="129"/>
      <c r="AO92" s="129"/>
      <c r="AP92" s="129"/>
      <c r="AQ92" s="129"/>
      <c r="AR92" s="129"/>
      <c r="AS92" s="129"/>
      <c r="AT92" s="129"/>
      <c r="AU92" s="129"/>
      <c r="AV92" s="129"/>
      <c r="AW92" s="129"/>
      <c r="AX92" s="129"/>
      <c r="AY92" s="129"/>
      <c r="AZ92" s="129"/>
      <c r="BA92" s="129"/>
      <c r="BB92" s="129"/>
      <c r="BC92" s="129"/>
      <c r="BD92" s="129"/>
      <c r="BE92" s="129"/>
      <c r="BF92" s="129"/>
      <c r="BG92" s="129"/>
    </row>
    <row r="93" spans="8:8" s="1" ht="26.1" customFormat="1" customHeight="1">
      <c r="A93" s="124">
        <v>45534.0</v>
      </c>
      <c r="B93" s="89" t="s">
        <v>62</v>
      </c>
      <c r="C93" s="138" t="s">
        <v>1457</v>
      </c>
      <c r="D93" s="136"/>
      <c r="E93" s="89" t="s">
        <v>1149</v>
      </c>
      <c r="F93" s="125" t="s">
        <v>2408</v>
      </c>
      <c r="G93" s="130">
        <v>45626.0</v>
      </c>
      <c r="H93" s="144" t="s">
        <v>1459</v>
      </c>
      <c r="I93" s="127" t="s">
        <v>1153</v>
      </c>
      <c r="J93" s="125"/>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29"/>
      <c r="AI93" s="129"/>
      <c r="AJ93" s="129"/>
      <c r="AK93" s="129"/>
      <c r="AL93" s="129"/>
      <c r="AM93" s="129"/>
      <c r="AN93" s="129"/>
      <c r="AO93" s="129"/>
      <c r="AP93" s="129"/>
      <c r="AQ93" s="129"/>
      <c r="AR93" s="129"/>
      <c r="AS93" s="129"/>
      <c r="AT93" s="129"/>
      <c r="AU93" s="129"/>
      <c r="AV93" s="129"/>
      <c r="AW93" s="129"/>
      <c r="AX93" s="129"/>
      <c r="AY93" s="129"/>
      <c r="AZ93" s="129"/>
      <c r="BA93" s="129"/>
      <c r="BB93" s="129"/>
      <c r="BC93" s="129"/>
      <c r="BD93" s="129"/>
      <c r="BE93" s="129"/>
      <c r="BF93" s="129"/>
      <c r="BG93" s="129"/>
    </row>
    <row r="94" spans="8:8" s="1" ht="26.1" customFormat="1" customHeight="1">
      <c r="A94" s="124">
        <v>45534.0</v>
      </c>
      <c r="B94" s="89" t="s">
        <v>28</v>
      </c>
      <c r="C94" s="89" t="s">
        <v>2046</v>
      </c>
      <c r="D94" s="89" t="s">
        <v>1375</v>
      </c>
      <c r="E94" s="89" t="s">
        <v>1149</v>
      </c>
      <c r="F94" s="89" t="s">
        <v>2292</v>
      </c>
      <c r="G94" s="124">
        <v>45626.0</v>
      </c>
      <c r="H94" s="89" t="s">
        <v>2047</v>
      </c>
      <c r="I94" s="127" t="s">
        <v>1153</v>
      </c>
      <c r="J94" s="89"/>
      <c r="K94" s="161"/>
      <c r="L94" s="161"/>
      <c r="M94" s="161"/>
      <c r="N94" s="161"/>
      <c r="O94" s="161"/>
      <c r="P94" s="161"/>
      <c r="Q94" s="161"/>
      <c r="R94" s="161"/>
      <c r="S94" s="161"/>
      <c r="T94" s="161"/>
      <c r="U94" s="162"/>
      <c r="V94" s="129"/>
      <c r="W94" s="129"/>
      <c r="X94" s="129"/>
      <c r="Y94" s="129"/>
      <c r="Z94" s="129"/>
      <c r="AA94" s="129"/>
      <c r="AB94" s="129"/>
      <c r="AC94" s="129"/>
      <c r="AD94" s="129"/>
      <c r="AE94" s="129"/>
      <c r="AF94" s="129"/>
      <c r="AG94" s="129"/>
      <c r="AH94" s="129"/>
      <c r="AI94" s="129"/>
      <c r="AJ94" s="129"/>
      <c r="AK94" s="129"/>
      <c r="AL94" s="129"/>
      <c r="AM94" s="129"/>
      <c r="AN94" s="129"/>
      <c r="AO94" s="129"/>
      <c r="AP94" s="129"/>
      <c r="AQ94" s="129"/>
      <c r="AR94" s="129"/>
      <c r="AS94" s="129"/>
      <c r="AT94" s="129"/>
      <c r="AU94" s="129"/>
      <c r="AV94" s="129"/>
      <c r="AW94" s="129"/>
      <c r="AX94" s="129"/>
      <c r="AY94" s="129"/>
      <c r="AZ94" s="129"/>
      <c r="BA94" s="129"/>
      <c r="BB94" s="129"/>
      <c r="BC94" s="129"/>
      <c r="BD94" s="129"/>
      <c r="BE94" s="129"/>
      <c r="BF94" s="129"/>
      <c r="BG94" s="129"/>
    </row>
    <row r="95" spans="8:8" s="1" ht="26.1" customFormat="1" customHeight="1">
      <c r="A95" s="124">
        <v>45534.0</v>
      </c>
      <c r="B95" s="89" t="s">
        <v>308</v>
      </c>
      <c r="C95" s="89" t="s">
        <v>953</v>
      </c>
      <c r="D95" s="89"/>
      <c r="E95" s="89" t="s">
        <v>1149</v>
      </c>
      <c r="F95" s="89" t="s">
        <v>2409</v>
      </c>
      <c r="G95" s="89" t="s">
        <v>27</v>
      </c>
      <c r="H95" s="89" t="s">
        <v>2056</v>
      </c>
      <c r="I95" s="127" t="s">
        <v>1153</v>
      </c>
      <c r="J95" s="216"/>
      <c r="K95" s="161"/>
      <c r="L95" s="161"/>
      <c r="M95" s="161"/>
      <c r="N95" s="161"/>
      <c r="O95" s="161"/>
      <c r="P95" s="161"/>
      <c r="Q95" s="161"/>
      <c r="R95" s="161"/>
      <c r="S95" s="161"/>
      <c r="T95" s="161"/>
      <c r="U95" s="162"/>
      <c r="V95" s="129"/>
      <c r="W95" s="129"/>
      <c r="X95" s="129"/>
      <c r="Y95" s="129"/>
      <c r="Z95" s="129"/>
      <c r="AA95" s="129"/>
      <c r="AB95" s="129"/>
      <c r="AC95" s="129"/>
      <c r="AD95" s="129"/>
      <c r="AE95" s="129"/>
      <c r="AF95" s="129"/>
      <c r="AG95" s="129"/>
      <c r="AH95" s="129"/>
      <c r="AI95" s="129"/>
      <c r="AJ95" s="129"/>
      <c r="AK95" s="129"/>
      <c r="AL95" s="129"/>
      <c r="AM95" s="129"/>
      <c r="AN95" s="129"/>
      <c r="AO95" s="129"/>
      <c r="AP95" s="129"/>
      <c r="AQ95" s="129"/>
      <c r="AR95" s="129"/>
      <c r="AS95" s="129"/>
      <c r="AT95" s="129"/>
      <c r="AU95" s="129"/>
      <c r="AV95" s="129"/>
      <c r="AW95" s="129"/>
      <c r="AX95" s="129"/>
      <c r="AY95" s="129"/>
      <c r="AZ95" s="129"/>
      <c r="BA95" s="129"/>
      <c r="BB95" s="129"/>
      <c r="BC95" s="129"/>
      <c r="BD95" s="129"/>
      <c r="BE95" s="129"/>
      <c r="BF95" s="129"/>
      <c r="BG95" s="129"/>
    </row>
    <row r="96" spans="8:8" s="1" ht="26.1" customFormat="1" customHeight="1">
      <c r="A96" s="124">
        <v>45534.0</v>
      </c>
      <c r="B96" s="89" t="s">
        <v>177</v>
      </c>
      <c r="C96" s="89" t="s">
        <v>2057</v>
      </c>
      <c r="D96" s="89"/>
      <c r="E96" s="89" t="s">
        <v>1149</v>
      </c>
      <c r="F96" s="89" t="s">
        <v>2410</v>
      </c>
      <c r="G96" s="124">
        <v>45626.0</v>
      </c>
      <c r="H96" s="89" t="s">
        <v>2059</v>
      </c>
      <c r="I96" s="127" t="s">
        <v>1153</v>
      </c>
      <c r="J96" s="216"/>
      <c r="K96" s="161"/>
      <c r="L96" s="161"/>
      <c r="M96" s="161"/>
      <c r="N96" s="161"/>
      <c r="O96" s="161"/>
      <c r="P96" s="161"/>
      <c r="Q96" s="161"/>
      <c r="R96" s="161"/>
      <c r="S96" s="161"/>
      <c r="T96" s="161"/>
      <c r="U96" s="162"/>
      <c r="V96" s="129"/>
      <c r="W96" s="129"/>
      <c r="X96" s="129"/>
      <c r="Y96" s="129"/>
      <c r="Z96" s="129"/>
      <c r="AA96" s="129"/>
      <c r="AB96" s="129"/>
      <c r="AC96" s="129"/>
      <c r="AD96" s="129"/>
      <c r="AE96" s="129"/>
      <c r="AF96" s="129"/>
      <c r="AG96" s="129"/>
      <c r="AH96" s="129"/>
      <c r="AI96" s="129"/>
      <c r="AJ96" s="129"/>
      <c r="AK96" s="129"/>
      <c r="AL96" s="129"/>
      <c r="AM96" s="129"/>
      <c r="AN96" s="129"/>
      <c r="AO96" s="129"/>
      <c r="AP96" s="129"/>
      <c r="AQ96" s="129"/>
      <c r="AR96" s="129"/>
      <c r="AS96" s="129"/>
      <c r="AT96" s="129"/>
      <c r="AU96" s="129"/>
      <c r="AV96" s="129"/>
      <c r="AW96" s="129"/>
      <c r="AX96" s="129"/>
      <c r="AY96" s="129"/>
      <c r="AZ96" s="129"/>
      <c r="BA96" s="129"/>
      <c r="BB96" s="129"/>
      <c r="BC96" s="129"/>
      <c r="BD96" s="129"/>
      <c r="BE96" s="129"/>
      <c r="BF96" s="129"/>
      <c r="BG96" s="129"/>
    </row>
    <row r="97" spans="8:8" s="1" ht="26.1" customFormat="1" customHeight="1">
      <c r="A97" s="124">
        <v>45534.0</v>
      </c>
      <c r="B97" s="89" t="s">
        <v>55</v>
      </c>
      <c r="C97" s="89" t="s">
        <v>2061</v>
      </c>
      <c r="D97" s="89"/>
      <c r="E97" s="89" t="s">
        <v>1149</v>
      </c>
      <c r="F97" s="89" t="s">
        <v>2411</v>
      </c>
      <c r="G97" s="89" t="s">
        <v>2063</v>
      </c>
      <c r="H97" s="89" t="s">
        <v>2064</v>
      </c>
      <c r="I97" s="127" t="s">
        <v>1153</v>
      </c>
      <c r="J97" s="216"/>
      <c r="K97" s="161"/>
      <c r="L97" s="161"/>
      <c r="M97" s="161"/>
      <c r="N97" s="161"/>
      <c r="O97" s="161"/>
      <c r="P97" s="161"/>
      <c r="Q97" s="161"/>
      <c r="R97" s="161"/>
      <c r="S97" s="161"/>
      <c r="T97" s="161"/>
      <c r="U97" s="162"/>
      <c r="V97" s="129"/>
      <c r="W97" s="129"/>
      <c r="X97" s="129"/>
      <c r="Y97" s="129"/>
      <c r="Z97" s="129"/>
      <c r="AA97" s="129"/>
      <c r="AB97" s="129"/>
      <c r="AC97" s="129"/>
      <c r="AD97" s="129"/>
      <c r="AE97" s="129"/>
      <c r="AF97" s="129"/>
      <c r="AG97" s="129"/>
      <c r="AH97" s="129"/>
      <c r="AI97" s="129"/>
      <c r="AJ97" s="129"/>
      <c r="AK97" s="129"/>
      <c r="AL97" s="129"/>
      <c r="AM97" s="129"/>
      <c r="AN97" s="129"/>
      <c r="AO97" s="129"/>
      <c r="AP97" s="129"/>
      <c r="AQ97" s="129"/>
      <c r="AR97" s="129"/>
      <c r="AS97" s="129"/>
      <c r="AT97" s="129"/>
      <c r="AU97" s="129"/>
      <c r="AV97" s="129"/>
      <c r="AW97" s="129"/>
      <c r="AX97" s="129"/>
      <c r="AY97" s="129"/>
      <c r="AZ97" s="129"/>
      <c r="BA97" s="129"/>
      <c r="BB97" s="129"/>
      <c r="BC97" s="129"/>
      <c r="BD97" s="129"/>
      <c r="BE97" s="129"/>
      <c r="BF97" s="129"/>
      <c r="BG97" s="129"/>
    </row>
    <row r="98" spans="8:8" s="1" ht="26.1" customFormat="1" customHeight="1">
      <c r="A98" s="124">
        <v>45533.0</v>
      </c>
      <c r="B98" s="89" t="s">
        <v>2071</v>
      </c>
      <c r="C98" s="89" t="s">
        <v>2072</v>
      </c>
      <c r="D98" s="89" t="s">
        <v>1375</v>
      </c>
      <c r="E98" s="89" t="s">
        <v>1149</v>
      </c>
      <c r="F98" s="89" t="s">
        <v>2306</v>
      </c>
      <c r="G98" s="89" t="s">
        <v>27</v>
      </c>
      <c r="H98" s="89" t="s">
        <v>2074</v>
      </c>
      <c r="I98" s="127" t="s">
        <v>1153</v>
      </c>
      <c r="J98" s="125" t="s">
        <v>2075</v>
      </c>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c r="AH98" s="129"/>
      <c r="AI98" s="129"/>
      <c r="AJ98" s="129"/>
      <c r="AK98" s="129"/>
      <c r="AL98" s="129"/>
      <c r="AM98" s="129"/>
      <c r="AN98" s="129"/>
      <c r="AO98" s="129"/>
      <c r="AP98" s="129"/>
      <c r="AQ98" s="129"/>
      <c r="AR98" s="129"/>
      <c r="AS98" s="129"/>
      <c r="AT98" s="129"/>
      <c r="AU98" s="129"/>
      <c r="AV98" s="129"/>
      <c r="AW98" s="129"/>
      <c r="AX98" s="129"/>
      <c r="AY98" s="129"/>
      <c r="AZ98" s="129"/>
      <c r="BA98" s="129"/>
      <c r="BB98" s="129"/>
      <c r="BC98" s="129"/>
      <c r="BD98" s="129"/>
      <c r="BE98" s="129"/>
      <c r="BF98" s="129"/>
      <c r="BG98" s="129"/>
      <c r="BH98" s="129"/>
      <c r="BI98" s="129"/>
    </row>
    <row r="99" spans="8:8" s="1" ht="26.1" customFormat="1" customHeight="1">
      <c r="A99" s="124">
        <v>45533.0</v>
      </c>
      <c r="B99" s="89" t="s">
        <v>10</v>
      </c>
      <c r="C99" s="89" t="s">
        <v>2412</v>
      </c>
      <c r="D99" s="89" t="s">
        <v>1288</v>
      </c>
      <c r="E99" s="89" t="s">
        <v>1149</v>
      </c>
      <c r="F99" s="89" t="s">
        <v>2413</v>
      </c>
      <c r="G99" s="89" t="s">
        <v>27</v>
      </c>
      <c r="H99" s="89" t="s">
        <v>1311</v>
      </c>
      <c r="I99" s="127" t="s">
        <v>1153</v>
      </c>
      <c r="J99" s="160"/>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c r="AH99" s="129"/>
      <c r="AI99" s="129"/>
      <c r="AJ99" s="129"/>
      <c r="AK99" s="129"/>
      <c r="AL99" s="129"/>
      <c r="AM99" s="129"/>
      <c r="AN99" s="129"/>
      <c r="AO99" s="129"/>
      <c r="AP99" s="129"/>
      <c r="AQ99" s="129"/>
      <c r="AR99" s="129"/>
      <c r="AS99" s="129"/>
      <c r="AT99" s="129"/>
      <c r="AU99" s="129"/>
      <c r="AV99" s="129"/>
      <c r="AW99" s="129"/>
      <c r="AX99" s="129"/>
      <c r="AY99" s="129"/>
      <c r="AZ99" s="129"/>
      <c r="BA99" s="129"/>
      <c r="BB99" s="129"/>
      <c r="BC99" s="129"/>
      <c r="BD99" s="129"/>
      <c r="BE99" s="129"/>
      <c r="BF99" s="129"/>
      <c r="BG99" s="129"/>
    </row>
    <row r="100" spans="8:8" s="1" ht="26.1" customFormat="1" customHeight="1">
      <c r="A100" s="124">
        <v>45533.0</v>
      </c>
      <c r="B100" s="89" t="s">
        <v>1362</v>
      </c>
      <c r="C100" s="89" t="s">
        <v>2414</v>
      </c>
      <c r="D100" s="89" t="s">
        <v>1529</v>
      </c>
      <c r="E100" s="89" t="s">
        <v>1149</v>
      </c>
      <c r="F100" s="89" t="s">
        <v>2415</v>
      </c>
      <c r="G100" s="150" t="s">
        <v>1497</v>
      </c>
      <c r="H100" s="144" t="s">
        <v>1498</v>
      </c>
      <c r="I100" s="127" t="s">
        <v>1153</v>
      </c>
      <c r="J100" s="216"/>
      <c r="K100" s="161"/>
      <c r="L100" s="161"/>
      <c r="M100" s="161"/>
      <c r="N100" s="161"/>
      <c r="O100" s="161"/>
      <c r="P100" s="161"/>
      <c r="Q100" s="161"/>
      <c r="R100" s="161"/>
      <c r="S100" s="161"/>
      <c r="T100" s="161"/>
      <c r="U100" s="162"/>
      <c r="V100" s="129"/>
      <c r="W100" s="129"/>
      <c r="X100" s="129"/>
      <c r="Y100" s="129"/>
      <c r="Z100" s="129"/>
      <c r="AA100" s="129"/>
      <c r="AB100" s="129"/>
      <c r="AC100" s="129"/>
      <c r="AD100" s="129"/>
      <c r="AE100" s="129"/>
      <c r="AF100" s="129"/>
      <c r="AG100" s="129"/>
      <c r="AH100" s="129"/>
      <c r="AI100" s="129"/>
      <c r="AJ100" s="129"/>
      <c r="AK100" s="129"/>
      <c r="AL100" s="129"/>
      <c r="AM100" s="129"/>
      <c r="AN100" s="129"/>
      <c r="AO100" s="129"/>
      <c r="AP100" s="129"/>
      <c r="AQ100" s="129"/>
      <c r="AR100" s="129"/>
      <c r="AS100" s="129"/>
      <c r="AT100" s="129"/>
      <c r="AU100" s="129"/>
      <c r="AV100" s="129"/>
      <c r="AW100" s="129"/>
      <c r="AX100" s="129"/>
      <c r="AY100" s="129"/>
      <c r="AZ100" s="129"/>
      <c r="BA100" s="129"/>
      <c r="BB100" s="129"/>
      <c r="BC100" s="129"/>
      <c r="BD100" s="129"/>
      <c r="BE100" s="129"/>
      <c r="BF100" s="129"/>
      <c r="BG100" s="129"/>
    </row>
    <row r="101" spans="8:8" s="1" ht="26.1" customFormat="1" customHeight="1">
      <c r="A101" s="124">
        <v>45533.0</v>
      </c>
      <c r="B101" s="89" t="s">
        <v>62</v>
      </c>
      <c r="C101" s="89" t="s">
        <v>2416</v>
      </c>
      <c r="D101" s="89" t="s">
        <v>1529</v>
      </c>
      <c r="E101" s="89" t="s">
        <v>1149</v>
      </c>
      <c r="F101" s="89" t="s">
        <v>2417</v>
      </c>
      <c r="G101" s="89" t="s">
        <v>27</v>
      </c>
      <c r="H101" s="89" t="s">
        <v>1311</v>
      </c>
      <c r="I101" s="127" t="s">
        <v>1153</v>
      </c>
      <c r="J101" s="216"/>
      <c r="K101" s="161"/>
      <c r="L101" s="161"/>
      <c r="M101" s="161"/>
      <c r="N101" s="161"/>
      <c r="O101" s="161"/>
      <c r="P101" s="161"/>
      <c r="Q101" s="161"/>
      <c r="R101" s="161"/>
      <c r="S101" s="161"/>
      <c r="T101" s="161"/>
      <c r="U101" s="162"/>
      <c r="V101" s="129"/>
      <c r="W101" s="129"/>
      <c r="X101" s="129"/>
      <c r="Y101" s="129"/>
      <c r="Z101" s="129"/>
      <c r="AA101" s="129"/>
      <c r="AB101" s="129"/>
      <c r="AC101" s="129"/>
      <c r="AD101" s="129"/>
      <c r="AE101" s="129"/>
      <c r="AF101" s="129"/>
      <c r="AG101" s="129"/>
      <c r="AH101" s="129"/>
      <c r="AI101" s="129"/>
      <c r="AJ101" s="129"/>
      <c r="AK101" s="129"/>
      <c r="AL101" s="129"/>
      <c r="AM101" s="129"/>
      <c r="AN101" s="129"/>
      <c r="AO101" s="129"/>
      <c r="AP101" s="129"/>
      <c r="AQ101" s="129"/>
      <c r="AR101" s="129"/>
      <c r="AS101" s="129"/>
      <c r="AT101" s="129"/>
      <c r="AU101" s="129"/>
      <c r="AV101" s="129"/>
      <c r="AW101" s="129"/>
      <c r="AX101" s="129"/>
      <c r="AY101" s="129"/>
      <c r="AZ101" s="129"/>
      <c r="BA101" s="129"/>
      <c r="BB101" s="129"/>
      <c r="BC101" s="129"/>
      <c r="BD101" s="129"/>
      <c r="BE101" s="129"/>
      <c r="BF101" s="129"/>
      <c r="BG101" s="129"/>
    </row>
    <row r="102" spans="8:8" s="1" ht="26.1" customFormat="1" customHeight="1">
      <c r="A102" s="124">
        <v>45533.0</v>
      </c>
      <c r="B102" s="89" t="s">
        <v>62</v>
      </c>
      <c r="C102" s="125" t="s">
        <v>2065</v>
      </c>
      <c r="D102" s="89"/>
      <c r="E102" s="89" t="s">
        <v>1149</v>
      </c>
      <c r="F102" s="89" t="s">
        <v>2418</v>
      </c>
      <c r="G102" s="89" t="s">
        <v>27</v>
      </c>
      <c r="H102" s="125"/>
      <c r="I102" s="143" t="s">
        <v>1153</v>
      </c>
      <c r="J102" s="216"/>
      <c r="K102" s="161"/>
      <c r="L102" s="161"/>
      <c r="M102" s="161"/>
      <c r="N102" s="161"/>
      <c r="O102" s="161"/>
      <c r="P102" s="161"/>
      <c r="Q102" s="161"/>
      <c r="R102" s="161"/>
      <c r="S102" s="162"/>
      <c r="T102" s="129"/>
      <c r="U102" s="129"/>
      <c r="V102" s="129"/>
      <c r="W102" s="129"/>
      <c r="X102" s="129"/>
      <c r="Y102" s="129"/>
      <c r="Z102" s="129"/>
      <c r="AA102" s="129"/>
      <c r="AB102" s="129"/>
      <c r="AC102" s="129"/>
      <c r="AD102" s="129"/>
      <c r="AE102" s="129"/>
      <c r="AF102" s="129"/>
      <c r="AG102" s="129"/>
      <c r="AH102" s="129"/>
      <c r="AI102" s="129"/>
      <c r="AJ102" s="129"/>
      <c r="AK102" s="129"/>
      <c r="AL102" s="129"/>
      <c r="AM102" s="129"/>
      <c r="AN102" s="129"/>
      <c r="AO102" s="129"/>
      <c r="AP102" s="129"/>
      <c r="AQ102" s="129"/>
      <c r="AR102" s="129"/>
      <c r="AS102" s="129"/>
      <c r="AT102" s="129"/>
      <c r="AU102" s="129"/>
      <c r="AV102" s="129"/>
      <c r="AW102" s="129"/>
      <c r="AX102" s="129"/>
      <c r="AY102" s="129"/>
      <c r="AZ102" s="129"/>
      <c r="BA102" s="129"/>
      <c r="BB102" s="129"/>
      <c r="BC102" s="129"/>
      <c r="BD102" s="129"/>
      <c r="BE102" s="129"/>
      <c r="BF102" s="129"/>
      <c r="BG102" s="129"/>
    </row>
    <row r="103" spans="8:8" s="1" ht="26.1" customFormat="1" customHeight="1">
      <c r="A103" s="124">
        <v>45533.0</v>
      </c>
      <c r="B103" s="89" t="s">
        <v>1475</v>
      </c>
      <c r="C103" s="89" t="s">
        <v>2419</v>
      </c>
      <c r="D103" s="89" t="s">
        <v>1529</v>
      </c>
      <c r="E103" s="89" t="s">
        <v>1149</v>
      </c>
      <c r="F103" s="89" t="s">
        <v>2277</v>
      </c>
      <c r="G103" s="124">
        <v>45596.0</v>
      </c>
      <c r="H103" s="89" t="s">
        <v>1311</v>
      </c>
      <c r="I103" s="127" t="s">
        <v>1153</v>
      </c>
      <c r="J103" s="216"/>
      <c r="K103" s="161"/>
      <c r="L103" s="161"/>
      <c r="M103" s="161"/>
      <c r="N103" s="161"/>
      <c r="O103" s="161"/>
      <c r="P103" s="161"/>
      <c r="Q103" s="161"/>
      <c r="R103" s="161"/>
      <c r="S103" s="161"/>
      <c r="T103" s="161"/>
      <c r="U103" s="162"/>
      <c r="V103" s="129"/>
      <c r="W103" s="129"/>
      <c r="X103" s="129"/>
      <c r="Y103" s="129"/>
      <c r="Z103" s="129"/>
      <c r="AA103" s="129"/>
      <c r="AB103" s="129"/>
      <c r="AC103" s="129"/>
      <c r="AD103" s="129"/>
      <c r="AE103" s="129"/>
      <c r="AF103" s="129"/>
      <c r="AG103" s="129"/>
      <c r="AH103" s="129"/>
      <c r="AI103" s="129"/>
      <c r="AJ103" s="129"/>
      <c r="AK103" s="129"/>
      <c r="AL103" s="129"/>
      <c r="AM103" s="129"/>
      <c r="AN103" s="129"/>
      <c r="AO103" s="129"/>
      <c r="AP103" s="129"/>
      <c r="AQ103" s="129"/>
      <c r="AR103" s="129"/>
      <c r="AS103" s="129"/>
      <c r="AT103" s="129"/>
      <c r="AU103" s="129"/>
      <c r="AV103" s="129"/>
      <c r="AW103" s="129"/>
      <c r="AX103" s="129"/>
      <c r="AY103" s="129"/>
      <c r="AZ103" s="129"/>
      <c r="BA103" s="129"/>
      <c r="BB103" s="129"/>
      <c r="BC103" s="129"/>
      <c r="BD103" s="129"/>
      <c r="BE103" s="129"/>
      <c r="BF103" s="129"/>
      <c r="BG103" s="129"/>
    </row>
    <row r="104" spans="8:8" s="1" ht="26.1" customFormat="1" customHeight="1">
      <c r="A104" s="124">
        <v>45533.0</v>
      </c>
      <c r="B104" s="89" t="s">
        <v>308</v>
      </c>
      <c r="C104" s="89" t="s">
        <v>2069</v>
      </c>
      <c r="D104" s="89" t="s">
        <v>1375</v>
      </c>
      <c r="E104" s="89" t="s">
        <v>1149</v>
      </c>
      <c r="F104" s="89" t="s">
        <v>2420</v>
      </c>
      <c r="G104" s="89" t="s">
        <v>27</v>
      </c>
      <c r="H104" s="89" t="s">
        <v>2070</v>
      </c>
      <c r="I104" s="127" t="s">
        <v>1153</v>
      </c>
      <c r="J104" s="216"/>
      <c r="K104" s="161"/>
      <c r="L104" s="161"/>
      <c r="M104" s="161"/>
      <c r="N104" s="161"/>
      <c r="O104" s="161"/>
      <c r="P104" s="161"/>
      <c r="Q104" s="161"/>
      <c r="R104" s="161"/>
      <c r="S104" s="161"/>
      <c r="T104" s="161"/>
      <c r="U104" s="162"/>
      <c r="V104" s="129"/>
      <c r="W104" s="129"/>
      <c r="X104" s="129"/>
      <c r="Y104" s="129"/>
      <c r="Z104" s="129"/>
      <c r="AA104" s="129"/>
      <c r="AB104" s="129"/>
      <c r="AC104" s="129"/>
      <c r="AD104" s="129"/>
      <c r="AE104" s="129"/>
      <c r="AF104" s="129"/>
      <c r="AG104" s="129"/>
      <c r="AH104" s="129"/>
      <c r="AI104" s="129"/>
      <c r="AJ104" s="129"/>
      <c r="AK104" s="129"/>
      <c r="AL104" s="129"/>
      <c r="AM104" s="129"/>
      <c r="AN104" s="129"/>
      <c r="AO104" s="129"/>
      <c r="AP104" s="129"/>
      <c r="AQ104" s="129"/>
      <c r="AR104" s="129"/>
      <c r="AS104" s="129"/>
      <c r="AT104" s="129"/>
      <c r="AU104" s="129"/>
      <c r="AV104" s="129"/>
      <c r="AW104" s="129"/>
      <c r="AX104" s="129"/>
      <c r="AY104" s="129"/>
      <c r="AZ104" s="129"/>
      <c r="BA104" s="129"/>
      <c r="BB104" s="129"/>
      <c r="BC104" s="129"/>
      <c r="BD104" s="129"/>
      <c r="BE104" s="129"/>
      <c r="BF104" s="129"/>
      <c r="BG104" s="129"/>
    </row>
    <row r="105" spans="8:8" s="1" ht="26.1" customFormat="1" customHeight="1">
      <c r="A105" s="124">
        <v>45533.0</v>
      </c>
      <c r="B105" s="89" t="s">
        <v>2421</v>
      </c>
      <c r="C105" s="89" t="s">
        <v>1463</v>
      </c>
      <c r="D105" s="89"/>
      <c r="E105" s="89" t="s">
        <v>1149</v>
      </c>
      <c r="F105" s="89" t="s">
        <v>2274</v>
      </c>
      <c r="G105" s="89" t="s">
        <v>27</v>
      </c>
      <c r="H105" s="144" t="s">
        <v>1465</v>
      </c>
      <c r="I105" s="127" t="s">
        <v>1153</v>
      </c>
      <c r="J105" s="216"/>
      <c r="K105" s="228"/>
      <c r="L105" s="228"/>
      <c r="M105" s="228"/>
      <c r="N105" s="228"/>
      <c r="O105" s="228"/>
      <c r="P105" s="228"/>
      <c r="Q105" s="228"/>
      <c r="R105" s="228"/>
      <c r="S105" s="163"/>
      <c r="T105" s="163"/>
      <c r="U105" s="163"/>
      <c r="V105" s="163"/>
      <c r="W105" s="163"/>
      <c r="X105" s="163"/>
      <c r="Y105" s="163"/>
      <c r="Z105" s="163"/>
      <c r="AA105" s="163"/>
      <c r="AB105" s="163"/>
      <c r="AC105" s="163"/>
      <c r="AD105" s="163"/>
      <c r="AE105" s="163"/>
      <c r="AF105" s="163"/>
      <c r="AG105" s="135"/>
      <c r="AH105" s="135"/>
      <c r="AI105" s="135"/>
      <c r="AJ105" s="135"/>
      <c r="AK105" s="135"/>
      <c r="AL105" s="135"/>
      <c r="AM105" s="135"/>
      <c r="AN105" s="135"/>
      <c r="AO105" s="135"/>
      <c r="AP105" s="135"/>
      <c r="AQ105" s="135"/>
      <c r="AR105" s="135"/>
      <c r="AS105" s="135"/>
      <c r="AT105" s="135"/>
      <c r="AU105" s="135"/>
      <c r="AV105" s="135"/>
      <c r="AW105" s="135"/>
      <c r="AX105" s="135"/>
      <c r="AY105" s="135"/>
      <c r="AZ105" s="135"/>
      <c r="BA105" s="135"/>
      <c r="BB105" s="135"/>
      <c r="BC105" s="135"/>
      <c r="BD105" s="242"/>
      <c r="BE105" s="242"/>
      <c r="BF105" s="242"/>
      <c r="BG105" s="242"/>
    </row>
    <row r="106" spans="8:8" s="1" ht="26.1" customFormat="1" customHeight="1">
      <c r="A106" s="243">
        <v>45533.0</v>
      </c>
      <c r="B106" s="89" t="s">
        <v>177</v>
      </c>
      <c r="C106" s="125" t="s">
        <v>2422</v>
      </c>
      <c r="D106" s="89"/>
      <c r="E106" s="89" t="s">
        <v>1149</v>
      </c>
      <c r="F106" s="89" t="s">
        <v>2334</v>
      </c>
      <c r="G106" s="89" t="s">
        <v>27</v>
      </c>
      <c r="H106" s="125" t="s">
        <v>2423</v>
      </c>
      <c r="I106" s="148" t="s">
        <v>1153</v>
      </c>
      <c r="J106" s="218"/>
      <c r="K106" s="161"/>
      <c r="L106" s="161"/>
      <c r="M106" s="161"/>
      <c r="N106" s="161"/>
      <c r="O106" s="161"/>
      <c r="P106" s="161"/>
      <c r="Q106" s="161"/>
      <c r="R106" s="161"/>
      <c r="S106" s="162"/>
      <c r="T106" s="129"/>
      <c r="U106" s="129"/>
      <c r="V106" s="129"/>
      <c r="W106" s="129"/>
      <c r="X106" s="129"/>
      <c r="Y106" s="129"/>
      <c r="Z106" s="129"/>
      <c r="AA106" s="129"/>
      <c r="AB106" s="129"/>
      <c r="AC106" s="129"/>
      <c r="AD106" s="129"/>
      <c r="AE106" s="129"/>
      <c r="AF106" s="129"/>
      <c r="AG106" s="129"/>
      <c r="AH106" s="129"/>
      <c r="AI106" s="129"/>
      <c r="AJ106" s="129"/>
      <c r="AK106" s="129"/>
      <c r="AL106" s="129"/>
      <c r="AM106" s="129"/>
      <c r="AN106" s="129"/>
      <c r="AO106" s="129"/>
      <c r="AP106" s="129"/>
      <c r="AQ106" s="129"/>
      <c r="AR106" s="129"/>
      <c r="AS106" s="129"/>
      <c r="AT106" s="129"/>
      <c r="AU106" s="129"/>
      <c r="AV106" s="129"/>
      <c r="AW106" s="129"/>
      <c r="AX106" s="129"/>
      <c r="AY106" s="129"/>
      <c r="AZ106" s="129"/>
      <c r="BA106" s="129"/>
      <c r="BB106" s="129"/>
      <c r="BC106" s="129"/>
      <c r="BD106" s="129"/>
      <c r="BE106" s="129"/>
      <c r="BF106" s="129"/>
      <c r="BG106" s="129"/>
    </row>
    <row r="107" spans="8:8" s="1" ht="26.1" customFormat="1" customHeight="1">
      <c r="A107" s="243">
        <v>45533.0</v>
      </c>
      <c r="B107" s="89" t="s">
        <v>10</v>
      </c>
      <c r="C107" s="125" t="s">
        <v>2424</v>
      </c>
      <c r="D107" s="89" t="s">
        <v>1529</v>
      </c>
      <c r="E107" s="89" t="s">
        <v>1149</v>
      </c>
      <c r="F107" s="89" t="s">
        <v>2425</v>
      </c>
      <c r="G107" s="124">
        <v>45838.0</v>
      </c>
      <c r="H107" s="125" t="s">
        <v>321</v>
      </c>
      <c r="I107" s="148" t="s">
        <v>1153</v>
      </c>
      <c r="J107" s="218"/>
      <c r="K107" s="161"/>
      <c r="L107" s="161"/>
      <c r="M107" s="161"/>
      <c r="N107" s="161"/>
      <c r="O107" s="161"/>
      <c r="P107" s="161"/>
      <c r="Q107" s="161"/>
      <c r="R107" s="161"/>
      <c r="S107" s="162"/>
      <c r="T107" s="129"/>
      <c r="U107" s="129"/>
      <c r="V107" s="129"/>
      <c r="W107" s="129"/>
      <c r="X107" s="129"/>
      <c r="Y107" s="129"/>
      <c r="Z107" s="129"/>
      <c r="AA107" s="129"/>
      <c r="AB107" s="129"/>
      <c r="AC107" s="129"/>
      <c r="AD107" s="129"/>
      <c r="AE107" s="129"/>
      <c r="AF107" s="129"/>
      <c r="AG107" s="129"/>
      <c r="AH107" s="129"/>
      <c r="AI107" s="129"/>
      <c r="AJ107" s="129"/>
      <c r="AK107" s="129"/>
      <c r="AL107" s="129"/>
      <c r="AM107" s="129"/>
      <c r="AN107" s="129"/>
      <c r="AO107" s="129"/>
      <c r="AP107" s="129"/>
      <c r="AQ107" s="129"/>
      <c r="AR107" s="129"/>
      <c r="AS107" s="129"/>
      <c r="AT107" s="129"/>
      <c r="AU107" s="129"/>
      <c r="AV107" s="129"/>
      <c r="AW107" s="129"/>
      <c r="AX107" s="129"/>
      <c r="AY107" s="129"/>
      <c r="AZ107" s="129"/>
      <c r="BA107" s="129"/>
      <c r="BB107" s="129"/>
      <c r="BC107" s="129"/>
      <c r="BD107" s="129"/>
      <c r="BE107" s="129"/>
      <c r="BF107" s="129"/>
      <c r="BG107" s="129"/>
    </row>
    <row r="108" spans="8:8" s="1" ht="26.1" customFormat="1" customHeight="1">
      <c r="A108" s="243">
        <v>45533.0</v>
      </c>
      <c r="B108" s="89" t="s">
        <v>28</v>
      </c>
      <c r="C108" s="125" t="s">
        <v>2426</v>
      </c>
      <c r="D108" s="89"/>
      <c r="E108" s="89" t="s">
        <v>1149</v>
      </c>
      <c r="F108" s="89" t="s">
        <v>2427</v>
      </c>
      <c r="G108" s="124">
        <v>45596.0</v>
      </c>
      <c r="H108" s="125" t="s">
        <v>2428</v>
      </c>
      <c r="I108" s="148" t="s">
        <v>1153</v>
      </c>
      <c r="J108" s="218"/>
      <c r="K108" s="161"/>
      <c r="L108" s="161"/>
      <c r="M108" s="161"/>
      <c r="N108" s="161"/>
      <c r="O108" s="161"/>
      <c r="P108" s="161"/>
      <c r="Q108" s="161"/>
      <c r="R108" s="161"/>
      <c r="S108" s="162"/>
      <c r="T108" s="129"/>
      <c r="U108" s="129"/>
      <c r="V108" s="129"/>
      <c r="W108" s="129"/>
      <c r="X108" s="129"/>
      <c r="Y108" s="129"/>
      <c r="Z108" s="129"/>
      <c r="AA108" s="129"/>
      <c r="AB108" s="129"/>
      <c r="AC108" s="129"/>
      <c r="AD108" s="129"/>
      <c r="AE108" s="129"/>
      <c r="AF108" s="129"/>
      <c r="AG108" s="129"/>
      <c r="AH108" s="129"/>
      <c r="AI108" s="129"/>
      <c r="AJ108" s="129"/>
      <c r="AK108" s="129"/>
      <c r="AL108" s="129"/>
      <c r="AM108" s="129"/>
      <c r="AN108" s="129"/>
      <c r="AO108" s="129"/>
      <c r="AP108" s="129"/>
      <c r="AQ108" s="129"/>
      <c r="AR108" s="129"/>
      <c r="AS108" s="129"/>
      <c r="AT108" s="129"/>
      <c r="AU108" s="129"/>
      <c r="AV108" s="129"/>
      <c r="AW108" s="129"/>
      <c r="AX108" s="129"/>
      <c r="AY108" s="129"/>
      <c r="AZ108" s="129"/>
      <c r="BA108" s="129"/>
      <c r="BB108" s="129"/>
      <c r="BC108" s="129"/>
      <c r="BD108" s="129"/>
      <c r="BE108" s="129"/>
      <c r="BF108" s="129"/>
      <c r="BG108" s="129"/>
    </row>
    <row r="109" spans="8:8" s="1" ht="26.1" customFormat="1" customHeight="1">
      <c r="A109" s="243">
        <v>45533.0</v>
      </c>
      <c r="B109" s="89" t="s">
        <v>177</v>
      </c>
      <c r="C109" s="125" t="s">
        <v>2429</v>
      </c>
      <c r="D109" s="89"/>
      <c r="E109" s="89" t="s">
        <v>1149</v>
      </c>
      <c r="F109" s="89" t="s">
        <v>2279</v>
      </c>
      <c r="G109" s="89" t="s">
        <v>27</v>
      </c>
      <c r="H109" s="125" t="s">
        <v>1478</v>
      </c>
      <c r="I109" s="244" t="s">
        <v>1153</v>
      </c>
      <c r="J109" s="218"/>
      <c r="K109" s="161"/>
      <c r="L109" s="161"/>
      <c r="M109" s="161"/>
      <c r="N109" s="161"/>
      <c r="O109" s="161"/>
      <c r="P109" s="161"/>
      <c r="Q109" s="161"/>
      <c r="R109" s="161"/>
      <c r="S109" s="162"/>
      <c r="T109" s="129"/>
      <c r="U109" s="129"/>
      <c r="V109" s="129"/>
      <c r="W109" s="129"/>
      <c r="X109" s="129"/>
      <c r="Y109" s="129"/>
      <c r="Z109" s="129"/>
      <c r="AA109" s="129"/>
      <c r="AB109" s="129"/>
      <c r="AC109" s="129"/>
      <c r="AD109" s="129"/>
      <c r="AE109" s="129"/>
      <c r="AF109" s="129"/>
      <c r="AG109" s="129"/>
      <c r="AH109" s="129"/>
      <c r="AI109" s="129"/>
      <c r="AJ109" s="129"/>
      <c r="AK109" s="129"/>
      <c r="AL109" s="129"/>
      <c r="AM109" s="129"/>
      <c r="AN109" s="129"/>
      <c r="AO109" s="129"/>
      <c r="AP109" s="129"/>
      <c r="AQ109" s="129"/>
      <c r="AR109" s="129"/>
      <c r="AS109" s="129"/>
      <c r="AT109" s="129"/>
      <c r="AU109" s="129"/>
      <c r="AV109" s="129"/>
      <c r="AW109" s="129"/>
      <c r="AX109" s="129"/>
      <c r="AY109" s="129"/>
      <c r="AZ109" s="129"/>
      <c r="BA109" s="129"/>
      <c r="BB109" s="129"/>
      <c r="BC109" s="129"/>
      <c r="BD109" s="129"/>
      <c r="BE109" s="129"/>
      <c r="BF109" s="129"/>
      <c r="BG109" s="129"/>
    </row>
    <row r="110" spans="8:8" s="1" ht="26.1" customFormat="1" customHeight="1">
      <c r="A110" s="243">
        <v>45533.0</v>
      </c>
      <c r="B110" s="89" t="s">
        <v>28</v>
      </c>
      <c r="C110" s="125" t="s">
        <v>2430</v>
      </c>
      <c r="D110" s="89" t="s">
        <v>1529</v>
      </c>
      <c r="E110" s="89" t="s">
        <v>1149</v>
      </c>
      <c r="F110" s="89" t="s">
        <v>861</v>
      </c>
      <c r="G110" s="146">
        <v>45566.0</v>
      </c>
      <c r="H110" s="125" t="s">
        <v>1311</v>
      </c>
      <c r="I110" s="148" t="s">
        <v>1153</v>
      </c>
      <c r="J110" s="218"/>
      <c r="K110" s="161"/>
      <c r="L110" s="161"/>
      <c r="M110" s="161"/>
      <c r="N110" s="161"/>
      <c r="O110" s="161"/>
      <c r="P110" s="161"/>
      <c r="Q110" s="161"/>
      <c r="R110" s="161"/>
      <c r="S110" s="162"/>
      <c r="T110" s="129"/>
      <c r="U110" s="129"/>
      <c r="V110" s="129"/>
      <c r="W110" s="129"/>
      <c r="X110" s="129"/>
      <c r="Y110" s="129"/>
      <c r="Z110" s="129"/>
      <c r="AA110" s="129"/>
      <c r="AB110" s="129"/>
      <c r="AC110" s="129"/>
      <c r="AD110" s="129"/>
      <c r="AE110" s="129"/>
      <c r="AF110" s="129"/>
      <c r="AG110" s="129"/>
      <c r="AH110" s="129"/>
      <c r="AI110" s="129"/>
      <c r="AJ110" s="129"/>
      <c r="AK110" s="129"/>
      <c r="AL110" s="129"/>
      <c r="AM110" s="129"/>
      <c r="AN110" s="129"/>
      <c r="AO110" s="129"/>
      <c r="AP110" s="129"/>
      <c r="AQ110" s="129"/>
      <c r="AR110" s="129"/>
      <c r="AS110" s="129"/>
      <c r="AT110" s="129"/>
      <c r="AU110" s="129"/>
      <c r="AV110" s="129"/>
      <c r="AW110" s="129"/>
      <c r="AX110" s="129"/>
      <c r="AY110" s="129"/>
      <c r="AZ110" s="129"/>
      <c r="BA110" s="129"/>
      <c r="BB110" s="129"/>
      <c r="BC110" s="129"/>
      <c r="BD110" s="129"/>
      <c r="BE110" s="129"/>
      <c r="BF110" s="129"/>
      <c r="BG110" s="129"/>
    </row>
    <row r="111" spans="8:8" s="1" ht="26.1" customFormat="1" customHeight="1">
      <c r="A111" s="243">
        <v>45533.0</v>
      </c>
      <c r="B111" s="89" t="s">
        <v>308</v>
      </c>
      <c r="C111" s="125" t="s">
        <v>2431</v>
      </c>
      <c r="D111" s="89"/>
      <c r="E111" s="89" t="s">
        <v>1149</v>
      </c>
      <c r="F111" s="89" t="s">
        <v>2432</v>
      </c>
      <c r="G111" s="89" t="s">
        <v>27</v>
      </c>
      <c r="H111" s="125" t="s">
        <v>2433</v>
      </c>
      <c r="I111" s="148" t="s">
        <v>1153</v>
      </c>
      <c r="J111" s="218" t="s">
        <v>2434</v>
      </c>
      <c r="K111" s="161"/>
      <c r="L111" s="161"/>
      <c r="M111" s="161"/>
      <c r="N111" s="161"/>
      <c r="O111" s="161"/>
      <c r="P111" s="161"/>
      <c r="Q111" s="161"/>
      <c r="R111" s="161"/>
      <c r="S111" s="162"/>
      <c r="T111" s="129"/>
      <c r="U111" s="129"/>
      <c r="V111" s="129"/>
      <c r="W111" s="129"/>
      <c r="X111" s="129"/>
      <c r="Y111" s="129"/>
      <c r="Z111" s="129"/>
      <c r="AA111" s="129"/>
      <c r="AB111" s="129"/>
      <c r="AC111" s="129"/>
      <c r="AD111" s="129"/>
      <c r="AE111" s="129"/>
      <c r="AF111" s="129"/>
      <c r="AG111" s="129"/>
      <c r="AH111" s="129"/>
      <c r="AI111" s="129"/>
      <c r="AJ111" s="129"/>
      <c r="AK111" s="129"/>
      <c r="AL111" s="129"/>
      <c r="AM111" s="129"/>
      <c r="AN111" s="129"/>
      <c r="AO111" s="129"/>
      <c r="AP111" s="129"/>
      <c r="AQ111" s="129"/>
      <c r="AR111" s="129"/>
      <c r="AS111" s="129"/>
      <c r="AT111" s="129"/>
      <c r="AU111" s="129"/>
      <c r="AV111" s="129"/>
      <c r="AW111" s="129"/>
      <c r="AX111" s="129"/>
      <c r="AY111" s="129"/>
      <c r="AZ111" s="129"/>
      <c r="BA111" s="129"/>
      <c r="BB111" s="129"/>
      <c r="BC111" s="129"/>
      <c r="BD111" s="129"/>
      <c r="BE111" s="129"/>
      <c r="BF111" s="129"/>
      <c r="BG111" s="129"/>
    </row>
    <row r="112" spans="8:8" s="1" ht="26.1" customFormat="1" customHeight="1">
      <c r="A112" s="243">
        <v>45533.0</v>
      </c>
      <c r="B112" s="89" t="s">
        <v>62</v>
      </c>
      <c r="C112" s="125" t="s">
        <v>2435</v>
      </c>
      <c r="D112" s="89" t="s">
        <v>1529</v>
      </c>
      <c r="E112" s="89" t="s">
        <v>1149</v>
      </c>
      <c r="F112" s="89" t="s">
        <v>2287</v>
      </c>
      <c r="G112" s="89" t="s">
        <v>27</v>
      </c>
      <c r="H112" s="125" t="s">
        <v>2436</v>
      </c>
      <c r="I112" s="148" t="s">
        <v>1153</v>
      </c>
      <c r="J112" s="218"/>
      <c r="K112" s="161"/>
      <c r="L112" s="161"/>
      <c r="M112" s="161"/>
      <c r="N112" s="161"/>
      <c r="O112" s="161"/>
      <c r="P112" s="161"/>
      <c r="Q112" s="161"/>
      <c r="R112" s="161"/>
      <c r="S112" s="162"/>
      <c r="T112" s="129"/>
      <c r="U112" s="129"/>
      <c r="V112" s="129"/>
      <c r="W112" s="129"/>
      <c r="X112" s="129"/>
      <c r="Y112" s="129"/>
      <c r="Z112" s="129"/>
      <c r="AA112" s="129"/>
      <c r="AB112" s="129"/>
      <c r="AC112" s="129"/>
      <c r="AD112" s="129"/>
      <c r="AE112" s="129"/>
      <c r="AF112" s="129"/>
      <c r="AG112" s="129"/>
      <c r="AH112" s="129"/>
      <c r="AI112" s="129"/>
      <c r="AJ112" s="129"/>
      <c r="AK112" s="129"/>
      <c r="AL112" s="129"/>
      <c r="AM112" s="129"/>
      <c r="AN112" s="129"/>
      <c r="AO112" s="129"/>
      <c r="AP112" s="129"/>
      <c r="AQ112" s="129"/>
      <c r="AR112" s="129"/>
      <c r="AS112" s="129"/>
      <c r="AT112" s="129"/>
      <c r="AU112" s="129"/>
      <c r="AV112" s="129"/>
      <c r="AW112" s="129"/>
      <c r="AX112" s="129"/>
      <c r="AY112" s="129"/>
      <c r="AZ112" s="129"/>
      <c r="BA112" s="129"/>
      <c r="BB112" s="129"/>
      <c r="BC112" s="129"/>
      <c r="BD112" s="129"/>
      <c r="BE112" s="129"/>
      <c r="BF112" s="129"/>
      <c r="BG112" s="129"/>
    </row>
    <row r="113" spans="8:8" s="1" ht="26.1" customFormat="1" customHeight="1">
      <c r="A113" s="243">
        <v>45533.0</v>
      </c>
      <c r="B113" s="89" t="s">
        <v>1963</v>
      </c>
      <c r="C113" s="125" t="s">
        <v>2437</v>
      </c>
      <c r="D113" s="89" t="s">
        <v>1529</v>
      </c>
      <c r="E113" s="89" t="s">
        <v>1149</v>
      </c>
      <c r="F113" s="89" t="s">
        <v>2279</v>
      </c>
      <c r="G113" s="89" t="s">
        <v>27</v>
      </c>
      <c r="H113" s="125" t="s">
        <v>2438</v>
      </c>
      <c r="I113" s="148" t="s">
        <v>1153</v>
      </c>
      <c r="J113" s="218"/>
      <c r="K113" s="161"/>
      <c r="L113" s="161"/>
      <c r="M113" s="161"/>
      <c r="N113" s="161"/>
      <c r="O113" s="161"/>
      <c r="P113" s="161"/>
      <c r="Q113" s="161"/>
      <c r="R113" s="161"/>
      <c r="S113" s="162"/>
      <c r="T113" s="129"/>
      <c r="U113" s="129"/>
      <c r="V113" s="129"/>
      <c r="W113" s="129"/>
      <c r="X113" s="129"/>
      <c r="Y113" s="129"/>
      <c r="Z113" s="129"/>
      <c r="AA113" s="129"/>
      <c r="AB113" s="129"/>
      <c r="AC113" s="129"/>
      <c r="AD113" s="129"/>
      <c r="AE113" s="129"/>
      <c r="AF113" s="129"/>
      <c r="AG113" s="129"/>
      <c r="AH113" s="129"/>
      <c r="AI113" s="129"/>
      <c r="AJ113" s="129"/>
      <c r="AK113" s="129"/>
      <c r="AL113" s="129"/>
      <c r="AM113" s="129"/>
      <c r="AN113" s="129"/>
      <c r="AO113" s="129"/>
      <c r="AP113" s="129"/>
      <c r="AQ113" s="129"/>
      <c r="AR113" s="129"/>
      <c r="AS113" s="129"/>
      <c r="AT113" s="129"/>
      <c r="AU113" s="129"/>
      <c r="AV113" s="129"/>
      <c r="AW113" s="129"/>
      <c r="AX113" s="129"/>
      <c r="AY113" s="129"/>
      <c r="AZ113" s="129"/>
      <c r="BA113" s="129"/>
      <c r="BB113" s="129"/>
      <c r="BC113" s="129"/>
      <c r="BD113" s="129"/>
      <c r="BE113" s="129"/>
      <c r="BF113" s="129"/>
      <c r="BG113" s="129"/>
    </row>
    <row r="114" spans="8:8" s="1" ht="26.1" customFormat="1" customHeight="1">
      <c r="A114" s="243">
        <v>45533.0</v>
      </c>
      <c r="B114" s="89" t="s">
        <v>28</v>
      </c>
      <c r="C114" s="125" t="s">
        <v>2439</v>
      </c>
      <c r="D114" s="89"/>
      <c r="E114" s="89" t="s">
        <v>1149</v>
      </c>
      <c r="F114" s="89" t="s">
        <v>2440</v>
      </c>
      <c r="G114" s="89" t="s">
        <v>27</v>
      </c>
      <c r="H114" s="125" t="s">
        <v>2441</v>
      </c>
      <c r="I114" s="148" t="s">
        <v>1153</v>
      </c>
      <c r="J114" s="218"/>
      <c r="K114" s="161"/>
      <c r="L114" s="161"/>
      <c r="M114" s="161"/>
      <c r="N114" s="161"/>
      <c r="O114" s="161"/>
      <c r="P114" s="161"/>
      <c r="Q114" s="161"/>
      <c r="R114" s="161"/>
      <c r="S114" s="162"/>
      <c r="T114" s="129"/>
      <c r="U114" s="129"/>
      <c r="V114" s="129"/>
      <c r="W114" s="129"/>
      <c r="X114" s="129"/>
      <c r="Y114" s="129"/>
      <c r="Z114" s="129"/>
      <c r="AA114" s="129"/>
      <c r="AB114" s="129"/>
      <c r="AC114" s="129"/>
      <c r="AD114" s="129"/>
      <c r="AE114" s="129"/>
      <c r="AF114" s="129"/>
      <c r="AG114" s="129"/>
      <c r="AH114" s="129"/>
      <c r="AI114" s="129"/>
      <c r="AJ114" s="129"/>
      <c r="AK114" s="129"/>
      <c r="AL114" s="129"/>
      <c r="AM114" s="129"/>
      <c r="AN114" s="129"/>
      <c r="AO114" s="129"/>
      <c r="AP114" s="129"/>
      <c r="AQ114" s="129"/>
      <c r="AR114" s="129"/>
      <c r="AS114" s="129"/>
      <c r="AT114" s="129"/>
      <c r="AU114" s="129"/>
      <c r="AV114" s="129"/>
      <c r="AW114" s="129"/>
      <c r="AX114" s="129"/>
      <c r="AY114" s="129"/>
      <c r="AZ114" s="129"/>
      <c r="BA114" s="129"/>
      <c r="BB114" s="129"/>
      <c r="BC114" s="129"/>
      <c r="BD114" s="129"/>
      <c r="BE114" s="129"/>
      <c r="BF114" s="129"/>
      <c r="BG114" s="129"/>
    </row>
    <row r="115" spans="8:8" s="1" ht="26.1" customFormat="1" customHeight="1">
      <c r="A115" s="243">
        <v>45533.0</v>
      </c>
      <c r="B115" s="89" t="s">
        <v>28</v>
      </c>
      <c r="C115" s="125" t="s">
        <v>2442</v>
      </c>
      <c r="D115" s="89"/>
      <c r="E115" s="89" t="s">
        <v>1149</v>
      </c>
      <c r="F115" s="245" t="s">
        <v>2443</v>
      </c>
      <c r="G115" s="89" t="s">
        <v>27</v>
      </c>
      <c r="H115" s="125" t="s">
        <v>2444</v>
      </c>
      <c r="I115" s="148" t="s">
        <v>1153</v>
      </c>
      <c r="J115" s="218"/>
      <c r="K115" s="161"/>
      <c r="L115" s="161"/>
      <c r="M115" s="161"/>
      <c r="N115" s="161"/>
      <c r="O115" s="161"/>
      <c r="P115" s="161"/>
      <c r="Q115" s="161"/>
      <c r="R115" s="161"/>
      <c r="S115" s="162"/>
      <c r="T115" s="129"/>
      <c r="U115" s="129"/>
      <c r="V115" s="129"/>
      <c r="W115" s="129"/>
      <c r="X115" s="129"/>
      <c r="Y115" s="129"/>
      <c r="Z115" s="129"/>
      <c r="AA115" s="129"/>
      <c r="AB115" s="129"/>
      <c r="AC115" s="129"/>
      <c r="AD115" s="129"/>
      <c r="AE115" s="129"/>
      <c r="AF115" s="129"/>
      <c r="AG115" s="129"/>
      <c r="AH115" s="129"/>
      <c r="AI115" s="129"/>
      <c r="AJ115" s="129"/>
      <c r="AK115" s="129"/>
      <c r="AL115" s="129"/>
      <c r="AM115" s="129"/>
      <c r="AN115" s="129"/>
      <c r="AO115" s="129"/>
      <c r="AP115" s="129"/>
      <c r="AQ115" s="129"/>
      <c r="AR115" s="129"/>
      <c r="AS115" s="129"/>
      <c r="AT115" s="129"/>
      <c r="AU115" s="129"/>
      <c r="AV115" s="129"/>
      <c r="AW115" s="129"/>
      <c r="AX115" s="129"/>
      <c r="AY115" s="129"/>
      <c r="AZ115" s="129"/>
      <c r="BA115" s="129"/>
      <c r="BB115" s="129"/>
      <c r="BC115" s="129"/>
      <c r="BD115" s="129"/>
      <c r="BE115" s="129"/>
      <c r="BF115" s="129"/>
      <c r="BG115" s="129"/>
    </row>
    <row r="116" spans="8:8" s="1" ht="26.1" customFormat="1" customHeight="1">
      <c r="A116" s="243">
        <v>45533.0</v>
      </c>
      <c r="B116" s="89" t="s">
        <v>62</v>
      </c>
      <c r="C116" s="125" t="s">
        <v>2445</v>
      </c>
      <c r="D116" s="89"/>
      <c r="E116" s="89" t="s">
        <v>1149</v>
      </c>
      <c r="F116" s="89" t="s">
        <v>2446</v>
      </c>
      <c r="G116" s="89" t="s">
        <v>27</v>
      </c>
      <c r="H116" s="125" t="s">
        <v>2447</v>
      </c>
      <c r="I116" s="148" t="s">
        <v>1153</v>
      </c>
      <c r="J116" s="218"/>
      <c r="K116" s="161"/>
      <c r="L116" s="161"/>
      <c r="M116" s="161"/>
      <c r="N116" s="161"/>
      <c r="O116" s="161"/>
      <c r="P116" s="161"/>
      <c r="Q116" s="161"/>
      <c r="R116" s="161"/>
      <c r="S116" s="162"/>
      <c r="T116" s="129"/>
      <c r="U116" s="129"/>
      <c r="V116" s="129"/>
      <c r="W116" s="129"/>
      <c r="X116" s="129"/>
      <c r="Y116" s="129"/>
      <c r="Z116" s="129"/>
      <c r="AA116" s="129"/>
      <c r="AB116" s="129"/>
      <c r="AC116" s="129"/>
      <c r="AD116" s="129"/>
      <c r="AE116" s="129"/>
      <c r="AF116" s="129"/>
      <c r="AG116" s="129"/>
      <c r="AH116" s="129"/>
      <c r="AI116" s="129"/>
      <c r="AJ116" s="129"/>
      <c r="AK116" s="129"/>
      <c r="AL116" s="129"/>
      <c r="AM116" s="129"/>
      <c r="AN116" s="129"/>
      <c r="AO116" s="129"/>
      <c r="AP116" s="129"/>
      <c r="AQ116" s="129"/>
      <c r="AR116" s="129"/>
      <c r="AS116" s="129"/>
      <c r="AT116" s="129"/>
      <c r="AU116" s="129"/>
      <c r="AV116" s="129"/>
      <c r="AW116" s="129"/>
      <c r="AX116" s="129"/>
      <c r="AY116" s="129"/>
      <c r="AZ116" s="129"/>
      <c r="BA116" s="129"/>
      <c r="BB116" s="129"/>
      <c r="BC116" s="129"/>
      <c r="BD116" s="129"/>
      <c r="BE116" s="129"/>
      <c r="BF116" s="129"/>
      <c r="BG116" s="129"/>
    </row>
    <row r="117" spans="8:8" s="1" ht="26.1" customFormat="1" customHeight="1">
      <c r="A117" s="124">
        <v>45533.0</v>
      </c>
      <c r="B117" s="89" t="s">
        <v>177</v>
      </c>
      <c r="C117" s="138" t="s">
        <v>1484</v>
      </c>
      <c r="D117" s="89" t="s">
        <v>1529</v>
      </c>
      <c r="E117" s="89" t="s">
        <v>1149</v>
      </c>
      <c r="F117" s="125" t="s">
        <v>2448</v>
      </c>
      <c r="G117" s="134" t="s">
        <v>1486</v>
      </c>
      <c r="H117" s="144" t="s">
        <v>1487</v>
      </c>
      <c r="I117" s="148" t="s">
        <v>1153</v>
      </c>
      <c r="J117" s="218"/>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c r="AH117" s="129"/>
      <c r="AI117" s="129"/>
      <c r="AJ117" s="129"/>
      <c r="AK117" s="129"/>
      <c r="AL117" s="129"/>
      <c r="AM117" s="129"/>
      <c r="AN117" s="129"/>
      <c r="AO117" s="129"/>
      <c r="AP117" s="129"/>
      <c r="AQ117" s="129"/>
      <c r="AR117" s="129"/>
      <c r="AS117" s="129"/>
      <c r="AT117" s="129"/>
      <c r="AU117" s="129"/>
      <c r="AV117" s="129"/>
      <c r="AW117" s="129"/>
      <c r="AX117" s="129"/>
      <c r="AY117" s="129"/>
      <c r="AZ117" s="129"/>
      <c r="BA117" s="129"/>
      <c r="BB117" s="129"/>
      <c r="BC117" s="129"/>
      <c r="BD117" s="129"/>
      <c r="BE117" s="129"/>
      <c r="BF117" s="129"/>
      <c r="BG117" s="129"/>
    </row>
    <row r="118" spans="8:8" s="1" ht="26.1" customFormat="1" customHeight="1">
      <c r="A118" s="124">
        <v>45533.0</v>
      </c>
      <c r="B118" s="89" t="s">
        <v>28</v>
      </c>
      <c r="C118" s="125" t="s">
        <v>951</v>
      </c>
      <c r="D118" s="89"/>
      <c r="E118" s="89" t="s">
        <v>1149</v>
      </c>
      <c r="F118" s="89" t="s">
        <v>2449</v>
      </c>
      <c r="G118" s="89" t="s">
        <v>27</v>
      </c>
      <c r="H118" s="125" t="s">
        <v>1962</v>
      </c>
      <c r="I118" s="148" t="s">
        <v>1153</v>
      </c>
      <c r="J118" s="218"/>
      <c r="K118" s="161"/>
      <c r="L118" s="161"/>
      <c r="M118" s="161"/>
      <c r="N118" s="161"/>
      <c r="O118" s="161"/>
      <c r="P118" s="161"/>
      <c r="Q118" s="161"/>
      <c r="R118" s="161"/>
      <c r="S118" s="162"/>
      <c r="T118" s="129"/>
      <c r="U118" s="129"/>
      <c r="V118" s="129"/>
      <c r="W118" s="129"/>
      <c r="X118" s="129"/>
      <c r="Y118" s="129"/>
      <c r="Z118" s="129"/>
      <c r="AA118" s="129"/>
      <c r="AB118" s="129"/>
      <c r="AC118" s="129"/>
      <c r="AD118" s="129"/>
      <c r="AE118" s="129"/>
      <c r="AF118" s="129"/>
      <c r="AG118" s="129"/>
      <c r="AH118" s="129"/>
      <c r="AI118" s="129"/>
      <c r="AJ118" s="129"/>
      <c r="AK118" s="129"/>
      <c r="AL118" s="129"/>
      <c r="AM118" s="129"/>
      <c r="AN118" s="129"/>
      <c r="AO118" s="129"/>
      <c r="AP118" s="129"/>
      <c r="AQ118" s="129"/>
      <c r="AR118" s="129"/>
      <c r="AS118" s="129"/>
      <c r="AT118" s="129"/>
      <c r="AU118" s="129"/>
      <c r="AV118" s="129"/>
      <c r="AW118" s="129"/>
      <c r="AX118" s="129"/>
      <c r="AY118" s="129"/>
      <c r="AZ118" s="129"/>
      <c r="BA118" s="129"/>
      <c r="BB118" s="129"/>
      <c r="BC118" s="129"/>
      <c r="BD118" s="129"/>
      <c r="BE118" s="129"/>
      <c r="BF118" s="129"/>
      <c r="BG118" s="129"/>
    </row>
    <row r="119" spans="8:8" s="1" ht="26.1" customFormat="1" customHeight="1">
      <c r="A119" s="124">
        <v>45533.0</v>
      </c>
      <c r="B119" s="89" t="s">
        <v>1276</v>
      </c>
      <c r="C119" s="89" t="s">
        <v>2450</v>
      </c>
      <c r="D119" s="89"/>
      <c r="E119" s="89" t="s">
        <v>1149</v>
      </c>
      <c r="F119" s="89" t="s">
        <v>2334</v>
      </c>
      <c r="G119" s="89" t="s">
        <v>2084</v>
      </c>
      <c r="H119" s="89" t="s">
        <v>2085</v>
      </c>
      <c r="I119" s="148" t="s">
        <v>1153</v>
      </c>
      <c r="J119" s="218"/>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c r="AH119" s="129"/>
      <c r="AI119" s="129"/>
      <c r="AJ119" s="129"/>
      <c r="AK119" s="129"/>
      <c r="AL119" s="129"/>
      <c r="AM119" s="129"/>
      <c r="AN119" s="129"/>
      <c r="AO119" s="129"/>
      <c r="AP119" s="129"/>
      <c r="AQ119" s="129"/>
      <c r="AR119" s="129"/>
      <c r="AS119" s="129"/>
      <c r="AT119" s="129"/>
      <c r="AU119" s="129"/>
      <c r="AV119" s="129"/>
      <c r="AW119" s="129"/>
      <c r="AX119" s="129"/>
      <c r="AY119" s="129"/>
      <c r="AZ119" s="129"/>
      <c r="BA119" s="129"/>
      <c r="BB119" s="129"/>
      <c r="BC119" s="129"/>
      <c r="BD119" s="129"/>
      <c r="BE119" s="129"/>
      <c r="BF119" s="129"/>
      <c r="BG119" s="129"/>
    </row>
    <row r="120" spans="8:8" s="1" ht="26.1" customFormat="1" customHeight="1">
      <c r="A120" s="124">
        <v>45533.0</v>
      </c>
      <c r="B120" s="89" t="s">
        <v>62</v>
      </c>
      <c r="C120" s="125" t="s">
        <v>1491</v>
      </c>
      <c r="D120" s="136"/>
      <c r="E120" s="89" t="s">
        <v>1149</v>
      </c>
      <c r="F120" s="89" t="s">
        <v>2451</v>
      </c>
      <c r="G120" s="89" t="s">
        <v>27</v>
      </c>
      <c r="H120" s="89" t="s">
        <v>294</v>
      </c>
      <c r="I120" s="148" t="s">
        <v>1153</v>
      </c>
      <c r="J120" s="218"/>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c r="AH120" s="129"/>
      <c r="AI120" s="129"/>
      <c r="AJ120" s="129"/>
      <c r="AK120" s="129"/>
      <c r="AL120" s="129"/>
      <c r="AM120" s="129"/>
      <c r="AN120" s="129"/>
      <c r="AO120" s="129"/>
      <c r="AP120" s="129"/>
      <c r="AQ120" s="129"/>
      <c r="AR120" s="129"/>
      <c r="AS120" s="129"/>
      <c r="AT120" s="129"/>
      <c r="AU120" s="129"/>
      <c r="AV120" s="129"/>
      <c r="AW120" s="129"/>
      <c r="AX120" s="129"/>
      <c r="AY120" s="129"/>
      <c r="AZ120" s="129"/>
      <c r="BA120" s="129"/>
      <c r="BB120" s="129"/>
      <c r="BC120" s="129"/>
      <c r="BD120" s="129"/>
      <c r="BE120" s="129"/>
      <c r="BF120" s="129"/>
      <c r="BG120" s="129"/>
    </row>
    <row r="121" spans="8:8" s="1" ht="26.1" customFormat="1" customHeight="1">
      <c r="A121" s="124">
        <v>45533.0</v>
      </c>
      <c r="B121" s="89" t="s">
        <v>28</v>
      </c>
      <c r="C121" s="125" t="s">
        <v>2452</v>
      </c>
      <c r="D121" s="89"/>
      <c r="E121" s="89" t="s">
        <v>1149</v>
      </c>
      <c r="F121" s="89" t="s">
        <v>2453</v>
      </c>
      <c r="G121" s="89" t="s">
        <v>27</v>
      </c>
      <c r="H121" s="89" t="s">
        <v>1311</v>
      </c>
      <c r="I121" s="148" t="s">
        <v>1153</v>
      </c>
      <c r="J121" s="218"/>
      <c r="K121" s="161"/>
      <c r="L121" s="161"/>
      <c r="M121" s="161"/>
      <c r="N121" s="161"/>
      <c r="O121" s="161"/>
      <c r="P121" s="161"/>
      <c r="Q121" s="161"/>
      <c r="R121" s="161"/>
      <c r="S121" s="162"/>
      <c r="T121" s="129"/>
      <c r="U121" s="129"/>
      <c r="V121" s="129"/>
      <c r="W121" s="129"/>
      <c r="X121" s="129"/>
      <c r="Y121" s="129"/>
      <c r="Z121" s="129"/>
      <c r="AA121" s="129"/>
      <c r="AB121" s="129"/>
      <c r="AC121" s="129"/>
      <c r="AD121" s="129"/>
      <c r="AE121" s="129"/>
      <c r="AF121" s="129"/>
      <c r="AG121" s="129"/>
      <c r="AH121" s="129"/>
      <c r="AI121" s="129"/>
      <c r="AJ121" s="129"/>
      <c r="AK121" s="129"/>
      <c r="AL121" s="129"/>
      <c r="AM121" s="129"/>
      <c r="AN121" s="129"/>
      <c r="AO121" s="129"/>
      <c r="AP121" s="129"/>
      <c r="AQ121" s="129"/>
      <c r="AR121" s="129"/>
      <c r="AS121" s="129"/>
      <c r="AT121" s="129"/>
      <c r="AU121" s="129"/>
      <c r="AV121" s="129"/>
      <c r="AW121" s="129"/>
      <c r="AX121" s="129"/>
      <c r="AY121" s="129"/>
      <c r="AZ121" s="129"/>
      <c r="BA121" s="129"/>
      <c r="BB121" s="129"/>
      <c r="BC121" s="129"/>
      <c r="BD121" s="129"/>
      <c r="BE121" s="129"/>
      <c r="BF121" s="129"/>
      <c r="BG121" s="129"/>
    </row>
    <row r="122" spans="8:8" s="1" ht="27.0" customFormat="1" customHeight="1">
      <c r="A122" s="124">
        <v>45532.0</v>
      </c>
      <c r="B122" s="89" t="s">
        <v>28</v>
      </c>
      <c r="C122" s="89" t="s">
        <v>2454</v>
      </c>
      <c r="D122" s="89" t="s">
        <v>1375</v>
      </c>
      <c r="E122" s="89" t="s">
        <v>1149</v>
      </c>
      <c r="F122" s="89" t="s">
        <v>2306</v>
      </c>
      <c r="G122" s="89" t="s">
        <v>27</v>
      </c>
      <c r="H122" s="89" t="s">
        <v>1311</v>
      </c>
      <c r="I122" s="143" t="s">
        <v>1153</v>
      </c>
      <c r="J122" s="89"/>
      <c r="K122" s="161"/>
      <c r="L122" s="161"/>
      <c r="M122" s="161"/>
      <c r="N122" s="161"/>
      <c r="O122" s="161"/>
      <c r="P122" s="161"/>
      <c r="Q122" s="161"/>
      <c r="R122" s="161"/>
      <c r="S122" s="161"/>
      <c r="T122" s="161"/>
      <c r="U122" s="162"/>
      <c r="V122" s="129"/>
      <c r="W122" s="129"/>
      <c r="X122" s="129"/>
      <c r="Y122" s="129"/>
      <c r="Z122" s="129"/>
      <c r="AA122" s="129"/>
      <c r="AB122" s="129"/>
      <c r="AC122" s="129"/>
      <c r="AD122" s="129"/>
      <c r="AE122" s="129"/>
      <c r="AF122" s="129"/>
      <c r="AG122" s="129"/>
      <c r="AH122" s="129"/>
      <c r="AI122" s="129"/>
      <c r="AJ122" s="129"/>
      <c r="AK122" s="129"/>
      <c r="AL122" s="129"/>
      <c r="AM122" s="129"/>
      <c r="AN122" s="129"/>
      <c r="AO122" s="129"/>
      <c r="AP122" s="129"/>
      <c r="AQ122" s="129"/>
      <c r="AR122" s="129"/>
      <c r="AS122" s="129"/>
      <c r="AT122" s="129"/>
      <c r="AU122" s="129"/>
      <c r="AV122" s="129"/>
      <c r="AW122" s="129"/>
      <c r="AX122" s="129"/>
      <c r="AY122" s="129"/>
      <c r="AZ122" s="129"/>
      <c r="BA122" s="129"/>
      <c r="BB122" s="129"/>
      <c r="BC122" s="129"/>
      <c r="BD122" s="129"/>
      <c r="BE122" s="129"/>
      <c r="BF122" s="129"/>
      <c r="BG122" s="129"/>
    </row>
    <row r="123" spans="8:8" s="1" ht="26.1" customFormat="1" customHeight="1">
      <c r="A123" s="124">
        <v>45532.0</v>
      </c>
      <c r="B123" s="89" t="s">
        <v>2455</v>
      </c>
      <c r="C123" s="89" t="s">
        <v>1434</v>
      </c>
      <c r="D123" s="89"/>
      <c r="E123" s="89" t="s">
        <v>1149</v>
      </c>
      <c r="F123" s="89" t="s">
        <v>2456</v>
      </c>
      <c r="G123" s="124">
        <v>45580.0</v>
      </c>
      <c r="H123" s="89" t="s">
        <v>2457</v>
      </c>
      <c r="I123" s="148" t="s">
        <v>1153</v>
      </c>
      <c r="J123" s="218"/>
      <c r="K123" s="161"/>
      <c r="L123" s="161"/>
      <c r="M123" s="161"/>
      <c r="N123" s="161"/>
      <c r="O123" s="161"/>
      <c r="P123" s="161"/>
      <c r="Q123" s="161"/>
      <c r="R123" s="161"/>
      <c r="S123" s="161"/>
      <c r="T123" s="161"/>
      <c r="U123" s="162"/>
      <c r="V123" s="129"/>
      <c r="W123" s="129"/>
      <c r="X123" s="129"/>
      <c r="Y123" s="129"/>
      <c r="Z123" s="129"/>
      <c r="AA123" s="129"/>
      <c r="AB123" s="129"/>
      <c r="AC123" s="129"/>
      <c r="AD123" s="129"/>
      <c r="AE123" s="129"/>
      <c r="AF123" s="129"/>
      <c r="AG123" s="129"/>
      <c r="AH123" s="129"/>
      <c r="AI123" s="129"/>
      <c r="AJ123" s="129"/>
      <c r="AK123" s="129"/>
      <c r="AL123" s="129"/>
      <c r="AM123" s="129"/>
      <c r="AN123" s="129"/>
      <c r="AO123" s="129"/>
      <c r="AP123" s="129"/>
      <c r="AQ123" s="129"/>
      <c r="AR123" s="129"/>
      <c r="AS123" s="129"/>
      <c r="AT123" s="129"/>
      <c r="AU123" s="129"/>
      <c r="AV123" s="129"/>
      <c r="AW123" s="129"/>
      <c r="AX123" s="129"/>
      <c r="AY123" s="129"/>
      <c r="AZ123" s="129"/>
      <c r="BA123" s="129"/>
      <c r="BB123" s="129"/>
      <c r="BC123" s="129"/>
      <c r="BD123" s="129"/>
      <c r="BE123" s="129"/>
      <c r="BF123" s="129"/>
      <c r="BG123" s="129"/>
    </row>
    <row r="124" spans="8:8" s="1" ht="26.1" customFormat="1" customHeight="1">
      <c r="A124" s="124">
        <v>45531.0</v>
      </c>
      <c r="B124" s="89" t="s">
        <v>2078</v>
      </c>
      <c r="C124" s="89" t="s">
        <v>633</v>
      </c>
      <c r="D124" s="89" t="s">
        <v>1375</v>
      </c>
      <c r="E124" s="89" t="s">
        <v>1149</v>
      </c>
      <c r="F124" s="89" t="s">
        <v>2312</v>
      </c>
      <c r="G124" s="89" t="s">
        <v>27</v>
      </c>
      <c r="H124" s="89" t="s">
        <v>2080</v>
      </c>
      <c r="I124" s="148" t="s">
        <v>1153</v>
      </c>
      <c r="J124" s="218"/>
      <c r="K124" s="161"/>
      <c r="L124" s="161"/>
      <c r="M124" s="161"/>
      <c r="N124" s="161"/>
      <c r="O124" s="161"/>
      <c r="P124" s="161"/>
      <c r="Q124" s="161"/>
      <c r="R124" s="161"/>
      <c r="S124" s="161"/>
      <c r="T124" s="161"/>
      <c r="U124" s="162"/>
      <c r="V124" s="129"/>
      <c r="W124" s="129"/>
      <c r="X124" s="129"/>
      <c r="Y124" s="129"/>
      <c r="Z124" s="129"/>
      <c r="AA124" s="129"/>
      <c r="AB124" s="129"/>
      <c r="AC124" s="129"/>
      <c r="AD124" s="129"/>
      <c r="AE124" s="129"/>
      <c r="AF124" s="129"/>
      <c r="AG124" s="129"/>
      <c r="AH124" s="129"/>
      <c r="AI124" s="129"/>
      <c r="AJ124" s="129"/>
      <c r="AK124" s="129"/>
      <c r="AL124" s="129"/>
      <c r="AM124" s="129"/>
      <c r="AN124" s="129"/>
      <c r="AO124" s="129"/>
      <c r="AP124" s="129"/>
      <c r="AQ124" s="129"/>
      <c r="AR124" s="129"/>
      <c r="AS124" s="129"/>
      <c r="AT124" s="129"/>
      <c r="AU124" s="129"/>
      <c r="AV124" s="129"/>
      <c r="AW124" s="129"/>
      <c r="AX124" s="129"/>
      <c r="AY124" s="129"/>
      <c r="AZ124" s="129"/>
      <c r="BA124" s="129"/>
      <c r="BB124" s="129"/>
      <c r="BC124" s="129"/>
      <c r="BD124" s="129"/>
      <c r="BE124" s="129"/>
      <c r="BF124" s="129"/>
      <c r="BG124" s="129"/>
    </row>
    <row r="125" spans="8:8" s="1" ht="26.1" customFormat="1" customHeight="1">
      <c r="A125" s="124">
        <v>45531.0</v>
      </c>
      <c r="B125" s="89" t="s">
        <v>177</v>
      </c>
      <c r="C125" s="138" t="s">
        <v>892</v>
      </c>
      <c r="D125" s="136"/>
      <c r="E125" s="89" t="s">
        <v>1149</v>
      </c>
      <c r="F125" s="125" t="s">
        <v>2458</v>
      </c>
      <c r="G125" s="152">
        <v>45574.0</v>
      </c>
      <c r="H125" s="125" t="s">
        <v>1507</v>
      </c>
      <c r="I125" s="148" t="s">
        <v>1153</v>
      </c>
      <c r="J125" s="125"/>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c r="AH125" s="129"/>
      <c r="AI125" s="129"/>
      <c r="AJ125" s="129"/>
      <c r="AK125" s="129"/>
      <c r="AL125" s="129"/>
      <c r="AM125" s="129"/>
      <c r="AN125" s="129"/>
      <c r="AO125" s="129"/>
      <c r="AP125" s="129"/>
      <c r="AQ125" s="129"/>
      <c r="AR125" s="129"/>
      <c r="AS125" s="129"/>
      <c r="AT125" s="129"/>
      <c r="AU125" s="129"/>
      <c r="AV125" s="129"/>
      <c r="AW125" s="129"/>
      <c r="AX125" s="129"/>
      <c r="AY125" s="129"/>
      <c r="AZ125" s="129"/>
      <c r="BA125" s="129"/>
      <c r="BB125" s="129"/>
      <c r="BC125" s="129"/>
      <c r="BD125" s="129"/>
      <c r="BE125" s="129"/>
      <c r="BF125" s="129"/>
      <c r="BG125" s="129"/>
    </row>
    <row r="126" spans="8:8" s="1" ht="26.1" customFormat="1" customHeight="1">
      <c r="A126" s="124">
        <v>45531.0</v>
      </c>
      <c r="B126" s="89" t="s">
        <v>1705</v>
      </c>
      <c r="C126" s="89" t="s">
        <v>2459</v>
      </c>
      <c r="D126" s="89" t="s">
        <v>1529</v>
      </c>
      <c r="E126" s="89" t="s">
        <v>1149</v>
      </c>
      <c r="F126" s="89" t="s">
        <v>2277</v>
      </c>
      <c r="G126" s="89" t="s">
        <v>27</v>
      </c>
      <c r="H126" s="89"/>
      <c r="I126" s="148" t="s">
        <v>1153</v>
      </c>
      <c r="J126" s="125"/>
      <c r="K126" s="161"/>
      <c r="L126" s="161"/>
      <c r="M126" s="161"/>
      <c r="N126" s="161"/>
      <c r="O126" s="161"/>
      <c r="P126" s="161"/>
      <c r="Q126" s="161"/>
      <c r="R126" s="161"/>
      <c r="S126" s="161"/>
      <c r="T126" s="161"/>
      <c r="U126" s="162"/>
      <c r="V126" s="129"/>
      <c r="W126" s="129"/>
      <c r="X126" s="129"/>
      <c r="Y126" s="129"/>
      <c r="Z126" s="129"/>
      <c r="AA126" s="129"/>
      <c r="AB126" s="129"/>
      <c r="AC126" s="129"/>
      <c r="AD126" s="129"/>
      <c r="AE126" s="129"/>
      <c r="AF126" s="129"/>
      <c r="AG126" s="129"/>
      <c r="AH126" s="129"/>
      <c r="AI126" s="129"/>
      <c r="AJ126" s="129"/>
      <c r="AK126" s="129"/>
      <c r="AL126" s="129"/>
      <c r="AM126" s="129"/>
      <c r="AN126" s="129"/>
      <c r="AO126" s="129"/>
      <c r="AP126" s="129"/>
      <c r="AQ126" s="129"/>
      <c r="AR126" s="129"/>
      <c r="AS126" s="129"/>
      <c r="AT126" s="129"/>
      <c r="AU126" s="129"/>
      <c r="AV126" s="129"/>
      <c r="AW126" s="129"/>
      <c r="AX126" s="129"/>
      <c r="AY126" s="129"/>
      <c r="AZ126" s="129"/>
      <c r="BA126" s="129"/>
      <c r="BB126" s="129"/>
      <c r="BC126" s="129"/>
      <c r="BD126" s="129"/>
      <c r="BE126" s="129"/>
      <c r="BF126" s="129"/>
      <c r="BG126" s="129"/>
    </row>
    <row r="127" spans="8:8" s="1" ht="26.1" customFormat="1" customHeight="1">
      <c r="A127" s="124">
        <v>45531.0</v>
      </c>
      <c r="B127" s="89" t="s">
        <v>1276</v>
      </c>
      <c r="C127" s="89" t="s">
        <v>534</v>
      </c>
      <c r="D127" s="89"/>
      <c r="E127" s="89" t="s">
        <v>1149</v>
      </c>
      <c r="F127" s="89" t="s">
        <v>2460</v>
      </c>
      <c r="G127" s="124">
        <v>45777.0</v>
      </c>
      <c r="H127" s="89" t="s">
        <v>376</v>
      </c>
      <c r="I127" s="148" t="s">
        <v>1153</v>
      </c>
      <c r="J127" s="125"/>
      <c r="K127" s="161"/>
      <c r="L127" s="161"/>
      <c r="M127" s="161"/>
      <c r="N127" s="161"/>
      <c r="O127" s="161"/>
      <c r="P127" s="161"/>
      <c r="Q127" s="161"/>
      <c r="R127" s="161"/>
      <c r="S127" s="161"/>
      <c r="T127" s="161"/>
      <c r="U127" s="162"/>
      <c r="V127" s="129"/>
      <c r="W127" s="129"/>
      <c r="X127" s="129"/>
      <c r="Y127" s="129"/>
      <c r="Z127" s="129"/>
      <c r="AA127" s="129"/>
      <c r="AB127" s="129"/>
      <c r="AC127" s="129"/>
      <c r="AD127" s="129"/>
      <c r="AE127" s="129"/>
      <c r="AF127" s="129"/>
      <c r="AG127" s="129"/>
      <c r="AH127" s="129"/>
      <c r="AI127" s="129"/>
      <c r="AJ127" s="129"/>
      <c r="AK127" s="129"/>
      <c r="AL127" s="129"/>
      <c r="AM127" s="129"/>
      <c r="AN127" s="129"/>
      <c r="AO127" s="129"/>
      <c r="AP127" s="129"/>
      <c r="AQ127" s="129"/>
      <c r="AR127" s="129"/>
      <c r="AS127" s="129"/>
      <c r="AT127" s="129"/>
      <c r="AU127" s="129"/>
      <c r="AV127" s="129"/>
      <c r="AW127" s="129"/>
      <c r="AX127" s="129"/>
      <c r="AY127" s="129"/>
      <c r="AZ127" s="129"/>
      <c r="BA127" s="129"/>
      <c r="BB127" s="129"/>
      <c r="BC127" s="129"/>
      <c r="BD127" s="129"/>
      <c r="BE127" s="129"/>
      <c r="BF127" s="129"/>
      <c r="BG127" s="129"/>
    </row>
    <row r="128" spans="8:8" s="1" ht="26.1" customFormat="1" customHeight="1">
      <c r="A128" s="124">
        <v>45530.0</v>
      </c>
      <c r="B128" s="89" t="s">
        <v>2461</v>
      </c>
      <c r="C128" s="89" t="s">
        <v>2108</v>
      </c>
      <c r="D128" s="89" t="s">
        <v>1375</v>
      </c>
      <c r="E128" s="89" t="s">
        <v>1149</v>
      </c>
      <c r="F128" s="89" t="s">
        <v>2462</v>
      </c>
      <c r="G128" s="146">
        <v>45561.0</v>
      </c>
      <c r="H128" s="89" t="s">
        <v>2004</v>
      </c>
      <c r="I128" s="148" t="s">
        <v>1153</v>
      </c>
      <c r="J128" s="125"/>
      <c r="K128" s="161"/>
      <c r="L128" s="161"/>
      <c r="M128" s="161"/>
      <c r="N128" s="161"/>
      <c r="O128" s="161"/>
      <c r="P128" s="161"/>
      <c r="Q128" s="161"/>
      <c r="R128" s="161"/>
      <c r="S128" s="161"/>
      <c r="T128" s="161"/>
      <c r="U128" s="162"/>
      <c r="V128" s="129"/>
      <c r="W128" s="129"/>
      <c r="X128" s="129"/>
      <c r="Y128" s="129"/>
      <c r="Z128" s="129"/>
      <c r="AA128" s="129"/>
      <c r="AB128" s="129"/>
      <c r="AC128" s="129"/>
      <c r="AD128" s="129"/>
      <c r="AE128" s="129"/>
      <c r="AF128" s="129"/>
      <c r="AG128" s="129"/>
      <c r="AH128" s="129"/>
      <c r="AI128" s="129"/>
      <c r="AJ128" s="129"/>
      <c r="AK128" s="129"/>
      <c r="AL128" s="129"/>
      <c r="AM128" s="129"/>
      <c r="AN128" s="129"/>
      <c r="AO128" s="129"/>
      <c r="AP128" s="129"/>
      <c r="AQ128" s="129"/>
      <c r="AR128" s="129"/>
      <c r="AS128" s="129"/>
      <c r="AT128" s="129"/>
      <c r="AU128" s="129"/>
      <c r="AV128" s="129"/>
      <c r="AW128" s="129"/>
      <c r="AX128" s="129"/>
      <c r="AY128" s="129"/>
      <c r="AZ128" s="129"/>
      <c r="BA128" s="129"/>
      <c r="BB128" s="129"/>
      <c r="BC128" s="129"/>
      <c r="BD128" s="129"/>
      <c r="BE128" s="129"/>
      <c r="BF128" s="129"/>
      <c r="BG128" s="129"/>
    </row>
    <row r="129" spans="8:8" s="1" ht="26.1" customFormat="1" customHeight="1">
      <c r="A129" s="124">
        <v>45530.0</v>
      </c>
      <c r="B129" s="89" t="s">
        <v>1213</v>
      </c>
      <c r="C129" s="125" t="s">
        <v>649</v>
      </c>
      <c r="D129" s="89" t="s">
        <v>1375</v>
      </c>
      <c r="E129" s="89" t="s">
        <v>1149</v>
      </c>
      <c r="F129" s="89" t="s">
        <v>2312</v>
      </c>
      <c r="G129" s="124">
        <v>45583.0</v>
      </c>
      <c r="H129" s="125" t="s">
        <v>2102</v>
      </c>
      <c r="I129" s="148" t="s">
        <v>1153</v>
      </c>
      <c r="J129" s="125"/>
      <c r="K129" s="161"/>
      <c r="L129" s="161"/>
      <c r="M129" s="161"/>
      <c r="N129" s="161"/>
      <c r="O129" s="161"/>
      <c r="P129" s="161"/>
      <c r="Q129" s="161"/>
      <c r="R129" s="161"/>
      <c r="S129" s="162"/>
      <c r="T129" s="129"/>
      <c r="U129" s="129"/>
      <c r="V129" s="129"/>
      <c r="W129" s="129"/>
      <c r="X129" s="129"/>
      <c r="Y129" s="129"/>
      <c r="Z129" s="129"/>
      <c r="AA129" s="129"/>
      <c r="AB129" s="129"/>
      <c r="AC129" s="129"/>
      <c r="AD129" s="129"/>
      <c r="AE129" s="129"/>
      <c r="AF129" s="129"/>
      <c r="AG129" s="129"/>
      <c r="AH129" s="129"/>
      <c r="AI129" s="129"/>
      <c r="AJ129" s="129"/>
      <c r="AK129" s="129"/>
      <c r="AL129" s="129"/>
      <c r="AM129" s="129"/>
      <c r="AN129" s="129"/>
      <c r="AO129" s="129"/>
      <c r="AP129" s="129"/>
      <c r="AQ129" s="129"/>
      <c r="AR129" s="129"/>
      <c r="AS129" s="129"/>
      <c r="AT129" s="129"/>
      <c r="AU129" s="129"/>
      <c r="AV129" s="129"/>
      <c r="AW129" s="129"/>
      <c r="AX129" s="129"/>
      <c r="AY129" s="129"/>
      <c r="AZ129" s="129"/>
      <c r="BA129" s="129"/>
      <c r="BB129" s="129"/>
      <c r="BC129" s="129"/>
      <c r="BD129" s="129"/>
      <c r="BE129" s="129"/>
      <c r="BF129" s="129"/>
      <c r="BG129" s="129"/>
    </row>
    <row r="130" spans="8:8" s="1" ht="26.1" customFormat="1" customHeight="1">
      <c r="A130" s="124">
        <v>45530.0</v>
      </c>
      <c r="B130" s="89" t="s">
        <v>10</v>
      </c>
      <c r="C130" s="89" t="s">
        <v>2463</v>
      </c>
      <c r="D130" s="89"/>
      <c r="E130" s="89" t="s">
        <v>1149</v>
      </c>
      <c r="F130" s="89" t="s">
        <v>2413</v>
      </c>
      <c r="G130" s="89" t="s">
        <v>27</v>
      </c>
      <c r="H130" s="89" t="s">
        <v>1526</v>
      </c>
      <c r="I130" s="148" t="s">
        <v>1153</v>
      </c>
      <c r="J130" s="125"/>
      <c r="K130" s="161"/>
      <c r="L130" s="161"/>
      <c r="M130" s="161"/>
      <c r="N130" s="161"/>
      <c r="O130" s="161"/>
      <c r="P130" s="161"/>
      <c r="Q130" s="161"/>
      <c r="R130" s="161"/>
      <c r="S130" s="161"/>
      <c r="T130" s="161"/>
      <c r="U130" s="162"/>
      <c r="V130" s="129"/>
      <c r="W130" s="129"/>
      <c r="X130" s="129"/>
      <c r="Y130" s="129"/>
      <c r="Z130" s="129"/>
      <c r="AA130" s="129"/>
      <c r="AB130" s="129"/>
      <c r="AC130" s="129"/>
      <c r="AD130" s="129"/>
      <c r="AE130" s="129"/>
      <c r="AF130" s="129"/>
      <c r="AG130" s="129"/>
      <c r="AH130" s="129"/>
      <c r="AI130" s="129"/>
      <c r="AJ130" s="129"/>
      <c r="AK130" s="129"/>
      <c r="AL130" s="129"/>
      <c r="AM130" s="129"/>
      <c r="AN130" s="129"/>
      <c r="AO130" s="129"/>
      <c r="AP130" s="129"/>
      <c r="AQ130" s="129"/>
      <c r="AR130" s="129"/>
      <c r="AS130" s="129"/>
      <c r="AT130" s="129"/>
      <c r="AU130" s="129"/>
      <c r="AV130" s="129"/>
      <c r="AW130" s="129"/>
      <c r="AX130" s="129"/>
      <c r="AY130" s="129"/>
      <c r="AZ130" s="129"/>
      <c r="BA130" s="129"/>
      <c r="BB130" s="129"/>
      <c r="BC130" s="129"/>
      <c r="BD130" s="129"/>
      <c r="BE130" s="129"/>
      <c r="BF130" s="129"/>
      <c r="BG130" s="129"/>
    </row>
    <row r="131" spans="8:8" s="1" ht="26.1" customFormat="1" customHeight="1">
      <c r="A131" s="124">
        <v>45530.0</v>
      </c>
      <c r="B131" s="89" t="s">
        <v>62</v>
      </c>
      <c r="C131" s="138" t="s">
        <v>1513</v>
      </c>
      <c r="D131" s="145" t="s">
        <v>1148</v>
      </c>
      <c r="E131" s="89" t="s">
        <v>1149</v>
      </c>
      <c r="F131" s="125" t="s">
        <v>2464</v>
      </c>
      <c r="G131" s="146">
        <v>45565.0</v>
      </c>
      <c r="H131" s="144" t="s">
        <v>1515</v>
      </c>
      <c r="I131" s="148" t="s">
        <v>1153</v>
      </c>
      <c r="J131" s="125"/>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c r="AH131" s="129"/>
      <c r="AI131" s="129"/>
      <c r="AJ131" s="129"/>
      <c r="AK131" s="129"/>
      <c r="AL131" s="129"/>
      <c r="AM131" s="129"/>
      <c r="AN131" s="129"/>
      <c r="AO131" s="129"/>
      <c r="AP131" s="129"/>
      <c r="AQ131" s="129"/>
      <c r="AR131" s="129"/>
      <c r="AS131" s="129"/>
      <c r="AT131" s="129"/>
      <c r="AU131" s="129"/>
      <c r="AV131" s="129"/>
      <c r="AW131" s="129"/>
      <c r="AX131" s="129"/>
      <c r="AY131" s="129"/>
      <c r="AZ131" s="129"/>
      <c r="BA131" s="129"/>
      <c r="BB131" s="129"/>
      <c r="BC131" s="129"/>
      <c r="BD131" s="129"/>
      <c r="BE131" s="129"/>
      <c r="BF131" s="129"/>
      <c r="BG131" s="129"/>
    </row>
    <row r="132" spans="8:8" s="1" ht="26.1" customFormat="1" customHeight="1">
      <c r="A132" s="124">
        <v>45530.0</v>
      </c>
      <c r="B132" s="89" t="s">
        <v>62</v>
      </c>
      <c r="C132" s="89" t="s">
        <v>904</v>
      </c>
      <c r="D132" s="89"/>
      <c r="E132" s="89" t="s">
        <v>1149</v>
      </c>
      <c r="F132" s="89" t="s">
        <v>2277</v>
      </c>
      <c r="G132" s="89" t="s">
        <v>27</v>
      </c>
      <c r="H132" s="89" t="s">
        <v>294</v>
      </c>
      <c r="I132" s="148" t="s">
        <v>1153</v>
      </c>
      <c r="J132" s="125"/>
      <c r="K132" s="161"/>
      <c r="L132" s="161"/>
      <c r="M132" s="161"/>
      <c r="N132" s="161"/>
      <c r="O132" s="161"/>
      <c r="P132" s="161"/>
      <c r="Q132" s="161"/>
      <c r="R132" s="161"/>
      <c r="S132" s="161"/>
      <c r="T132" s="161"/>
      <c r="U132" s="162"/>
      <c r="V132" s="129"/>
      <c r="W132" s="129"/>
      <c r="X132" s="129"/>
      <c r="Y132" s="129"/>
      <c r="Z132" s="129"/>
      <c r="AA132" s="129"/>
      <c r="AB132" s="129"/>
      <c r="AC132" s="129"/>
      <c r="AD132" s="129"/>
      <c r="AE132" s="129"/>
      <c r="AF132" s="129"/>
      <c r="AG132" s="129"/>
      <c r="AH132" s="129"/>
      <c r="AI132" s="129"/>
      <c r="AJ132" s="129"/>
      <c r="AK132" s="129"/>
      <c r="AL132" s="129"/>
      <c r="AM132" s="129"/>
      <c r="AN132" s="129"/>
      <c r="AO132" s="129"/>
      <c r="AP132" s="129"/>
      <c r="AQ132" s="129"/>
      <c r="AR132" s="129"/>
      <c r="AS132" s="129"/>
      <c r="AT132" s="129"/>
      <c r="AU132" s="129"/>
      <c r="AV132" s="129"/>
      <c r="AW132" s="129"/>
      <c r="AX132" s="129"/>
      <c r="AY132" s="129"/>
      <c r="AZ132" s="129"/>
      <c r="BA132" s="129"/>
      <c r="BB132" s="129"/>
      <c r="BC132" s="129"/>
      <c r="BD132" s="129"/>
      <c r="BE132" s="129"/>
      <c r="BF132" s="129"/>
      <c r="BG132" s="129"/>
    </row>
    <row r="133" spans="8:8" s="1" ht="26.1" customFormat="1" customHeight="1">
      <c r="A133" s="124">
        <v>45530.0</v>
      </c>
      <c r="B133" s="89" t="s">
        <v>1276</v>
      </c>
      <c r="C133" s="89" t="s">
        <v>551</v>
      </c>
      <c r="D133" s="89" t="s">
        <v>1529</v>
      </c>
      <c r="E133" s="89" t="s">
        <v>1149</v>
      </c>
      <c r="F133" s="89" t="s">
        <v>2277</v>
      </c>
      <c r="G133" s="124">
        <v>45657.0</v>
      </c>
      <c r="H133" s="89" t="s">
        <v>1624</v>
      </c>
      <c r="I133" s="148" t="s">
        <v>1153</v>
      </c>
      <c r="J133" s="125"/>
      <c r="K133" s="161"/>
      <c r="L133" s="161"/>
      <c r="M133" s="161"/>
      <c r="N133" s="161"/>
      <c r="O133" s="161"/>
      <c r="P133" s="161"/>
      <c r="Q133" s="161"/>
      <c r="R133" s="161"/>
      <c r="S133" s="161"/>
      <c r="T133" s="161"/>
      <c r="U133" s="162"/>
      <c r="V133" s="129"/>
      <c r="W133" s="129"/>
      <c r="X133" s="129"/>
      <c r="Y133" s="129"/>
      <c r="Z133" s="129"/>
      <c r="AA133" s="129"/>
      <c r="AB133" s="129"/>
      <c r="AC133" s="129"/>
      <c r="AD133" s="129"/>
      <c r="AE133" s="129"/>
      <c r="AF133" s="129"/>
      <c r="AG133" s="129"/>
      <c r="AH133" s="129"/>
      <c r="AI133" s="129"/>
      <c r="AJ133" s="129"/>
      <c r="AK133" s="129"/>
      <c r="AL133" s="129"/>
      <c r="AM133" s="129"/>
      <c r="AN133" s="129"/>
      <c r="AO133" s="129"/>
      <c r="AP133" s="129"/>
      <c r="AQ133" s="129"/>
      <c r="AR133" s="129"/>
      <c r="AS133" s="129"/>
      <c r="AT133" s="129"/>
      <c r="AU133" s="129"/>
      <c r="AV133" s="129"/>
      <c r="AW133" s="129"/>
      <c r="AX133" s="129"/>
      <c r="AY133" s="129"/>
      <c r="AZ133" s="129"/>
      <c r="BA133" s="129"/>
      <c r="BB133" s="129"/>
      <c r="BC133" s="129"/>
      <c r="BD133" s="129"/>
      <c r="BE133" s="129"/>
      <c r="BF133" s="129"/>
      <c r="BG133" s="129"/>
    </row>
    <row r="134" spans="8:8" s="1" ht="26.1" customFormat="1" customHeight="1">
      <c r="A134" s="124">
        <v>45530.0</v>
      </c>
      <c r="B134" s="89" t="s">
        <v>639</v>
      </c>
      <c r="C134" s="125" t="s">
        <v>2103</v>
      </c>
      <c r="D134" s="89"/>
      <c r="E134" s="89" t="s">
        <v>1149</v>
      </c>
      <c r="F134" s="89" t="s">
        <v>2465</v>
      </c>
      <c r="G134" s="124">
        <v>45641.0</v>
      </c>
      <c r="H134" s="125" t="s">
        <v>2466</v>
      </c>
      <c r="I134" s="148" t="s">
        <v>1153</v>
      </c>
      <c r="J134" s="125"/>
      <c r="K134" s="161"/>
      <c r="L134" s="161"/>
      <c r="M134" s="161"/>
      <c r="N134" s="161"/>
      <c r="O134" s="161"/>
      <c r="P134" s="161"/>
      <c r="Q134" s="161"/>
      <c r="R134" s="161"/>
      <c r="S134" s="162"/>
      <c r="T134" s="129"/>
      <c r="U134" s="129"/>
      <c r="V134" s="129"/>
      <c r="W134" s="129"/>
      <c r="X134" s="129"/>
      <c r="Y134" s="129"/>
      <c r="Z134" s="129"/>
      <c r="AA134" s="129"/>
      <c r="AB134" s="129"/>
      <c r="AC134" s="129"/>
      <c r="AD134" s="129"/>
      <c r="AE134" s="129"/>
      <c r="AF134" s="129"/>
      <c r="AG134" s="129"/>
      <c r="AH134" s="129"/>
      <c r="AI134" s="129"/>
      <c r="AJ134" s="129"/>
      <c r="AK134" s="129"/>
      <c r="AL134" s="129"/>
      <c r="AM134" s="129"/>
      <c r="AN134" s="129"/>
      <c r="AO134" s="129"/>
      <c r="AP134" s="129"/>
      <c r="AQ134" s="129"/>
      <c r="AR134" s="129"/>
      <c r="AS134" s="129"/>
      <c r="AT134" s="129"/>
      <c r="AU134" s="129"/>
      <c r="AV134" s="129"/>
      <c r="AW134" s="129"/>
      <c r="AX134" s="129"/>
      <c r="AY134" s="129"/>
      <c r="AZ134" s="129"/>
      <c r="BA134" s="129"/>
      <c r="BB134" s="129"/>
      <c r="BC134" s="129"/>
      <c r="BD134" s="129"/>
      <c r="BE134" s="129"/>
      <c r="BF134" s="129"/>
      <c r="BG134" s="129"/>
    </row>
    <row r="135" spans="8:8" s="1" ht="26.1" customFormat="1" customHeight="1">
      <c r="A135" s="124">
        <v>45530.0</v>
      </c>
      <c r="B135" s="89" t="s">
        <v>28</v>
      </c>
      <c r="C135" s="125" t="s">
        <v>261</v>
      </c>
      <c r="D135" s="89"/>
      <c r="E135" s="89" t="s">
        <v>1149</v>
      </c>
      <c r="F135" s="89" t="s">
        <v>2467</v>
      </c>
      <c r="G135" s="89" t="s">
        <v>27</v>
      </c>
      <c r="H135" s="125" t="s">
        <v>2468</v>
      </c>
      <c r="I135" s="148" t="s">
        <v>1153</v>
      </c>
      <c r="J135" s="125"/>
      <c r="K135" s="161"/>
      <c r="L135" s="161"/>
      <c r="M135" s="161"/>
      <c r="N135" s="161"/>
      <c r="O135" s="161"/>
      <c r="P135" s="161"/>
      <c r="Q135" s="161"/>
      <c r="R135" s="161"/>
      <c r="S135" s="162"/>
      <c r="T135" s="129"/>
      <c r="U135" s="129"/>
      <c r="V135" s="129"/>
      <c r="W135" s="129"/>
      <c r="X135" s="129"/>
      <c r="Y135" s="129"/>
      <c r="Z135" s="129"/>
      <c r="AA135" s="129"/>
      <c r="AB135" s="129"/>
      <c r="AC135" s="129"/>
      <c r="AD135" s="129"/>
      <c r="AE135" s="129"/>
      <c r="AF135" s="129"/>
      <c r="AG135" s="129"/>
      <c r="AH135" s="129"/>
      <c r="AI135" s="129"/>
      <c r="AJ135" s="129"/>
      <c r="AK135" s="129"/>
      <c r="AL135" s="129"/>
      <c r="AM135" s="129"/>
      <c r="AN135" s="129"/>
      <c r="AO135" s="129"/>
      <c r="AP135" s="129"/>
      <c r="AQ135" s="129"/>
      <c r="AR135" s="129"/>
      <c r="AS135" s="129"/>
      <c r="AT135" s="129"/>
      <c r="AU135" s="129"/>
      <c r="AV135" s="129"/>
      <c r="AW135" s="129"/>
      <c r="AX135" s="129"/>
      <c r="AY135" s="129"/>
      <c r="AZ135" s="129"/>
      <c r="BA135" s="129"/>
      <c r="BB135" s="129"/>
      <c r="BC135" s="129"/>
      <c r="BD135" s="129"/>
      <c r="BE135" s="129"/>
      <c r="BF135" s="129"/>
      <c r="BG135" s="129"/>
    </row>
    <row r="136" spans="8:8" s="1" ht="26.1" customFormat="1" customHeight="1">
      <c r="A136" s="243">
        <v>45530.0</v>
      </c>
      <c r="B136" s="89" t="s">
        <v>62</v>
      </c>
      <c r="C136" s="125" t="s">
        <v>2469</v>
      </c>
      <c r="D136" s="89"/>
      <c r="E136" s="89" t="s">
        <v>1149</v>
      </c>
      <c r="F136" s="89" t="s">
        <v>2470</v>
      </c>
      <c r="G136" s="89" t="s">
        <v>27</v>
      </c>
      <c r="H136" s="125" t="s">
        <v>2471</v>
      </c>
      <c r="I136" s="148" t="s">
        <v>1153</v>
      </c>
      <c r="J136" s="218"/>
      <c r="K136" s="161"/>
      <c r="L136" s="161"/>
      <c r="M136" s="161"/>
      <c r="N136" s="161"/>
      <c r="O136" s="161"/>
      <c r="P136" s="161"/>
      <c r="Q136" s="161"/>
      <c r="R136" s="161"/>
      <c r="S136" s="162"/>
      <c r="T136" s="129"/>
      <c r="U136" s="129"/>
      <c r="V136" s="129"/>
      <c r="W136" s="129"/>
      <c r="X136" s="129"/>
      <c r="Y136" s="129"/>
      <c r="Z136" s="129"/>
      <c r="AA136" s="129"/>
      <c r="AB136" s="129"/>
      <c r="AC136" s="129"/>
      <c r="AD136" s="129"/>
      <c r="AE136" s="129"/>
      <c r="AF136" s="129"/>
      <c r="AG136" s="129"/>
      <c r="AH136" s="129"/>
      <c r="AI136" s="129"/>
      <c r="AJ136" s="129"/>
      <c r="AK136" s="129"/>
      <c r="AL136" s="129"/>
      <c r="AM136" s="129"/>
      <c r="AN136" s="129"/>
      <c r="AO136" s="129"/>
      <c r="AP136" s="129"/>
      <c r="AQ136" s="129"/>
      <c r="AR136" s="129"/>
      <c r="AS136" s="129"/>
      <c r="AT136" s="129"/>
      <c r="AU136" s="129"/>
      <c r="AV136" s="129"/>
      <c r="AW136" s="129"/>
      <c r="AX136" s="129"/>
      <c r="AY136" s="129"/>
      <c r="AZ136" s="129"/>
      <c r="BA136" s="129"/>
      <c r="BB136" s="129"/>
      <c r="BC136" s="129"/>
      <c r="BD136" s="129"/>
      <c r="BE136" s="129"/>
      <c r="BF136" s="129"/>
      <c r="BG136" s="129"/>
    </row>
    <row r="137" spans="8:8" s="1" ht="26.1" customFormat="1" customHeight="1">
      <c r="A137" s="243">
        <v>45530.0</v>
      </c>
      <c r="B137" s="89" t="s">
        <v>177</v>
      </c>
      <c r="C137" s="125" t="s">
        <v>2472</v>
      </c>
      <c r="D137" s="89"/>
      <c r="E137" s="89" t="s">
        <v>1149</v>
      </c>
      <c r="F137" s="245" t="s">
        <v>2473</v>
      </c>
      <c r="G137" s="89" t="s">
        <v>27</v>
      </c>
      <c r="H137" s="128" t="s">
        <v>2047</v>
      </c>
      <c r="I137" s="148" t="s">
        <v>1153</v>
      </c>
      <c r="J137" s="218"/>
      <c r="K137" s="161"/>
      <c r="L137" s="161"/>
      <c r="M137" s="161"/>
      <c r="N137" s="161"/>
      <c r="O137" s="161"/>
      <c r="P137" s="161"/>
      <c r="Q137" s="161"/>
      <c r="R137" s="161"/>
      <c r="S137" s="162"/>
      <c r="T137" s="129"/>
      <c r="U137" s="129"/>
      <c r="V137" s="129"/>
      <c r="W137" s="129"/>
      <c r="X137" s="129"/>
      <c r="Y137" s="129"/>
      <c r="Z137" s="129"/>
      <c r="AA137" s="129"/>
      <c r="AB137" s="129"/>
      <c r="AC137" s="129"/>
      <c r="AD137" s="129"/>
      <c r="AE137" s="129"/>
      <c r="AF137" s="129"/>
      <c r="AG137" s="129"/>
      <c r="AH137" s="129"/>
      <c r="AI137" s="129"/>
      <c r="AJ137" s="129"/>
      <c r="AK137" s="129"/>
      <c r="AL137" s="129"/>
      <c r="AM137" s="129"/>
      <c r="AN137" s="129"/>
      <c r="AO137" s="129"/>
      <c r="AP137" s="129"/>
      <c r="AQ137" s="129"/>
      <c r="AR137" s="129"/>
      <c r="AS137" s="129"/>
      <c r="AT137" s="129"/>
      <c r="AU137" s="129"/>
      <c r="AV137" s="129"/>
      <c r="AW137" s="129"/>
      <c r="AX137" s="129"/>
      <c r="AY137" s="129"/>
      <c r="AZ137" s="129"/>
      <c r="BA137" s="129"/>
      <c r="BB137" s="129"/>
      <c r="BC137" s="129"/>
      <c r="BD137" s="129"/>
      <c r="BE137" s="129"/>
      <c r="BF137" s="129"/>
      <c r="BG137" s="129"/>
    </row>
    <row r="138" spans="8:8" s="1" ht="26.1" customFormat="1" customHeight="1">
      <c r="A138" s="124">
        <v>45528.0</v>
      </c>
      <c r="B138" s="89" t="s">
        <v>2474</v>
      </c>
      <c r="C138" s="125" t="s">
        <v>554</v>
      </c>
      <c r="D138" s="89" t="s">
        <v>1529</v>
      </c>
      <c r="E138" s="89" t="s">
        <v>1149</v>
      </c>
      <c r="F138" s="89" t="s">
        <v>2277</v>
      </c>
      <c r="G138" s="89" t="s">
        <v>27</v>
      </c>
      <c r="H138" s="125" t="s">
        <v>2475</v>
      </c>
      <c r="I138" s="148" t="s">
        <v>1153</v>
      </c>
      <c r="J138" s="125"/>
      <c r="K138" s="161"/>
      <c r="L138" s="161"/>
      <c r="M138" s="161"/>
      <c r="N138" s="161"/>
      <c r="O138" s="161"/>
      <c r="P138" s="161"/>
      <c r="Q138" s="161"/>
      <c r="R138" s="161"/>
      <c r="S138" s="162"/>
      <c r="T138" s="129"/>
      <c r="U138" s="129"/>
      <c r="V138" s="129"/>
      <c r="W138" s="129"/>
      <c r="X138" s="129"/>
      <c r="Y138" s="129"/>
      <c r="Z138" s="129"/>
      <c r="AA138" s="129"/>
      <c r="AB138" s="129"/>
      <c r="AC138" s="129"/>
      <c r="AD138" s="129"/>
      <c r="AE138" s="129"/>
      <c r="AF138" s="129"/>
      <c r="AG138" s="129"/>
      <c r="AH138" s="129"/>
      <c r="AI138" s="129"/>
      <c r="AJ138" s="129"/>
      <c r="AK138" s="129"/>
      <c r="AL138" s="129"/>
      <c r="AM138" s="129"/>
      <c r="AN138" s="129"/>
      <c r="AO138" s="129"/>
      <c r="AP138" s="129"/>
      <c r="AQ138" s="129"/>
      <c r="AR138" s="129"/>
      <c r="AS138" s="129"/>
      <c r="AT138" s="129"/>
      <c r="AU138" s="129"/>
      <c r="AV138" s="129"/>
      <c r="AW138" s="129"/>
      <c r="AX138" s="129"/>
      <c r="AY138" s="129"/>
      <c r="AZ138" s="129"/>
      <c r="BA138" s="129"/>
      <c r="BB138" s="129"/>
      <c r="BC138" s="129"/>
      <c r="BD138" s="129"/>
      <c r="BE138" s="129"/>
      <c r="BF138" s="129"/>
      <c r="BG138" s="129"/>
    </row>
    <row r="139" spans="8:8" s="1" ht="26.1" customFormat="1" customHeight="1">
      <c r="A139" s="243">
        <v>45527.0</v>
      </c>
      <c r="B139" s="89" t="s">
        <v>177</v>
      </c>
      <c r="C139" s="125" t="s">
        <v>2476</v>
      </c>
      <c r="D139" s="89"/>
      <c r="E139" s="89" t="s">
        <v>1149</v>
      </c>
      <c r="F139" s="89" t="s">
        <v>2477</v>
      </c>
      <c r="G139" s="89" t="s">
        <v>27</v>
      </c>
      <c r="H139" s="125" t="s">
        <v>2478</v>
      </c>
      <c r="I139" s="148" t="s">
        <v>1153</v>
      </c>
      <c r="J139" s="218"/>
      <c r="K139" s="161"/>
      <c r="L139" s="161"/>
      <c r="M139" s="161"/>
      <c r="N139" s="161"/>
      <c r="O139" s="161"/>
      <c r="P139" s="161"/>
      <c r="Q139" s="161"/>
      <c r="R139" s="161"/>
      <c r="S139" s="162"/>
      <c r="T139" s="129"/>
      <c r="U139" s="129"/>
      <c r="V139" s="129"/>
      <c r="W139" s="129"/>
      <c r="X139" s="129"/>
      <c r="Y139" s="129"/>
      <c r="Z139" s="129"/>
      <c r="AA139" s="129"/>
      <c r="AB139" s="129"/>
      <c r="AC139" s="129"/>
      <c r="AD139" s="129"/>
      <c r="AE139" s="129"/>
      <c r="AF139" s="129"/>
      <c r="AG139" s="129"/>
      <c r="AH139" s="129"/>
      <c r="AI139" s="129"/>
      <c r="AJ139" s="129"/>
      <c r="AK139" s="129"/>
      <c r="AL139" s="129"/>
      <c r="AM139" s="129"/>
      <c r="AN139" s="129"/>
      <c r="AO139" s="129"/>
      <c r="AP139" s="129"/>
      <c r="AQ139" s="129"/>
      <c r="AR139" s="129"/>
      <c r="AS139" s="129"/>
      <c r="AT139" s="129"/>
      <c r="AU139" s="129"/>
      <c r="AV139" s="129"/>
      <c r="AW139" s="129"/>
      <c r="AX139" s="129"/>
      <c r="AY139" s="129"/>
      <c r="AZ139" s="129"/>
      <c r="BA139" s="129"/>
      <c r="BB139" s="129"/>
      <c r="BC139" s="129"/>
      <c r="BD139" s="129"/>
      <c r="BE139" s="129"/>
      <c r="BF139" s="129"/>
      <c r="BG139" s="129"/>
    </row>
    <row r="140" spans="8:8" s="1" ht="26.1" customFormat="1" customHeight="1">
      <c r="A140" s="124">
        <v>45527.0</v>
      </c>
      <c r="B140" s="89" t="s">
        <v>177</v>
      </c>
      <c r="C140" s="89" t="s">
        <v>2097</v>
      </c>
      <c r="D140" s="89"/>
      <c r="E140" s="89" t="s">
        <v>1149</v>
      </c>
      <c r="F140" s="89" t="s">
        <v>2479</v>
      </c>
      <c r="G140" s="89" t="s">
        <v>27</v>
      </c>
      <c r="H140" s="89"/>
      <c r="I140" s="148" t="s">
        <v>1153</v>
      </c>
      <c r="J140" s="125"/>
      <c r="K140" s="161"/>
      <c r="L140" s="161"/>
      <c r="M140" s="161"/>
      <c r="N140" s="161"/>
      <c r="O140" s="161"/>
      <c r="P140" s="161"/>
      <c r="Q140" s="161"/>
      <c r="R140" s="161"/>
      <c r="S140" s="161"/>
      <c r="T140" s="161"/>
      <c r="U140" s="162"/>
      <c r="V140" s="129"/>
      <c r="W140" s="129"/>
      <c r="X140" s="129"/>
      <c r="Y140" s="129"/>
      <c r="Z140" s="129"/>
      <c r="AA140" s="129"/>
      <c r="AB140" s="129"/>
      <c r="AC140" s="129"/>
      <c r="AD140" s="129"/>
      <c r="AE140" s="129"/>
      <c r="AF140" s="129"/>
      <c r="AG140" s="129"/>
      <c r="AH140" s="129"/>
      <c r="AI140" s="129"/>
      <c r="AJ140" s="129"/>
      <c r="AK140" s="129"/>
      <c r="AL140" s="129"/>
      <c r="AM140" s="129"/>
      <c r="AN140" s="129"/>
      <c r="AO140" s="129"/>
      <c r="AP140" s="129"/>
      <c r="AQ140" s="129"/>
      <c r="AR140" s="129"/>
      <c r="AS140" s="129"/>
      <c r="AT140" s="129"/>
      <c r="AU140" s="129"/>
      <c r="AV140" s="129"/>
      <c r="AW140" s="129"/>
      <c r="AX140" s="129"/>
      <c r="AY140" s="129"/>
      <c r="AZ140" s="129"/>
      <c r="BA140" s="129"/>
      <c r="BB140" s="129"/>
      <c r="BC140" s="129"/>
      <c r="BD140" s="129"/>
      <c r="BE140" s="129"/>
      <c r="BF140" s="129"/>
      <c r="BG140" s="129"/>
    </row>
    <row r="141" spans="8:8" s="1" ht="26.1" customFormat="1" customHeight="1">
      <c r="A141" s="124">
        <v>45527.0</v>
      </c>
      <c r="B141" s="89" t="s">
        <v>308</v>
      </c>
      <c r="C141" s="89" t="s">
        <v>738</v>
      </c>
      <c r="D141" s="89"/>
      <c r="E141" s="89" t="s">
        <v>1149</v>
      </c>
      <c r="F141" s="89" t="s">
        <v>2380</v>
      </c>
      <c r="G141" s="240">
        <v>45566.0</v>
      </c>
      <c r="H141" s="89" t="s">
        <v>2480</v>
      </c>
      <c r="I141" s="148" t="s">
        <v>1153</v>
      </c>
      <c r="J141" s="125"/>
      <c r="K141" s="161"/>
      <c r="L141" s="161"/>
      <c r="M141" s="161"/>
      <c r="N141" s="161"/>
      <c r="O141" s="161"/>
      <c r="P141" s="161"/>
      <c r="Q141" s="161"/>
      <c r="R141" s="161"/>
      <c r="S141" s="161"/>
      <c r="T141" s="161"/>
      <c r="U141" s="162"/>
      <c r="V141" s="129"/>
      <c r="W141" s="129"/>
      <c r="X141" s="129"/>
      <c r="Y141" s="129"/>
      <c r="Z141" s="129"/>
      <c r="AA141" s="129"/>
      <c r="AB141" s="129"/>
      <c r="AC141" s="129"/>
      <c r="AD141" s="129"/>
      <c r="AE141" s="129"/>
      <c r="AF141" s="129"/>
      <c r="AG141" s="129"/>
      <c r="AH141" s="129"/>
      <c r="AI141" s="129"/>
      <c r="AJ141" s="129"/>
      <c r="AK141" s="129"/>
      <c r="AL141" s="129"/>
      <c r="AM141" s="129"/>
      <c r="AN141" s="129"/>
      <c r="AO141" s="129"/>
      <c r="AP141" s="129"/>
      <c r="AQ141" s="129"/>
      <c r="AR141" s="129"/>
      <c r="AS141" s="129"/>
      <c r="AT141" s="129"/>
      <c r="AU141" s="129"/>
      <c r="AV141" s="129"/>
      <c r="AW141" s="129"/>
      <c r="AX141" s="129"/>
      <c r="AY141" s="129"/>
      <c r="AZ141" s="129"/>
      <c r="BA141" s="129"/>
      <c r="BB141" s="129"/>
      <c r="BC141" s="129"/>
      <c r="BD141" s="129"/>
      <c r="BE141" s="129"/>
      <c r="BF141" s="129"/>
      <c r="BG141" s="129"/>
    </row>
    <row r="142" spans="8:8" s="1" ht="26.1" customFormat="1" customHeight="1">
      <c r="A142" s="124">
        <v>45527.0</v>
      </c>
      <c r="B142" s="89" t="s">
        <v>28</v>
      </c>
      <c r="C142" s="89" t="s">
        <v>1448</v>
      </c>
      <c r="D142" s="89" t="s">
        <v>1529</v>
      </c>
      <c r="E142" s="89" t="s">
        <v>1149</v>
      </c>
      <c r="F142" s="89" t="s">
        <v>2481</v>
      </c>
      <c r="G142" s="89" t="s">
        <v>27</v>
      </c>
      <c r="H142" s="89"/>
      <c r="I142" s="148" t="s">
        <v>1153</v>
      </c>
      <c r="J142" s="125"/>
      <c r="K142" s="161"/>
      <c r="L142" s="161"/>
      <c r="M142" s="161"/>
      <c r="N142" s="161"/>
      <c r="O142" s="161"/>
      <c r="P142" s="161"/>
      <c r="Q142" s="161"/>
      <c r="R142" s="161"/>
      <c r="S142" s="162"/>
      <c r="T142" s="129"/>
      <c r="U142" s="129"/>
      <c r="V142" s="129"/>
      <c r="W142" s="129"/>
      <c r="X142" s="129"/>
      <c r="Y142" s="129"/>
      <c r="Z142" s="129"/>
      <c r="AA142" s="129"/>
      <c r="AB142" s="129"/>
      <c r="AC142" s="129"/>
      <c r="AD142" s="129"/>
      <c r="AE142" s="129"/>
      <c r="AF142" s="129"/>
      <c r="AG142" s="129"/>
      <c r="AH142" s="129"/>
      <c r="AI142" s="129"/>
      <c r="AJ142" s="129"/>
      <c r="AK142" s="129"/>
      <c r="AL142" s="129"/>
      <c r="AM142" s="129"/>
      <c r="AN142" s="129"/>
      <c r="AO142" s="129"/>
      <c r="AP142" s="129"/>
      <c r="AQ142" s="129"/>
      <c r="AR142" s="129"/>
      <c r="AS142" s="129"/>
      <c r="AT142" s="129"/>
      <c r="AU142" s="129"/>
      <c r="AV142" s="129"/>
      <c r="AW142" s="129"/>
      <c r="AX142" s="129"/>
      <c r="AY142" s="129"/>
      <c r="AZ142" s="129"/>
      <c r="BA142" s="129"/>
      <c r="BB142" s="129"/>
      <c r="BC142" s="129"/>
      <c r="BD142" s="129"/>
      <c r="BE142" s="129"/>
      <c r="BF142" s="129"/>
      <c r="BG142" s="129"/>
    </row>
    <row r="143" spans="8:8" s="1" ht="26.1" customFormat="1" customHeight="1">
      <c r="A143" s="243">
        <v>45527.0</v>
      </c>
      <c r="B143" s="89" t="s">
        <v>62</v>
      </c>
      <c r="C143" s="125" t="s">
        <v>2482</v>
      </c>
      <c r="D143" s="89" t="s">
        <v>1529</v>
      </c>
      <c r="E143" s="89" t="s">
        <v>1149</v>
      </c>
      <c r="F143" s="89" t="s">
        <v>2277</v>
      </c>
      <c r="G143" s="89" t="s">
        <v>27</v>
      </c>
      <c r="H143" s="125" t="s">
        <v>2483</v>
      </c>
      <c r="I143" s="148" t="s">
        <v>1153</v>
      </c>
      <c r="J143" s="218"/>
      <c r="K143" s="161"/>
      <c r="L143" s="161"/>
      <c r="M143" s="161"/>
      <c r="N143" s="161"/>
      <c r="O143" s="161"/>
      <c r="P143" s="161"/>
      <c r="Q143" s="161"/>
      <c r="R143" s="161"/>
      <c r="S143" s="162"/>
      <c r="T143" s="129"/>
      <c r="U143" s="129"/>
      <c r="V143" s="129"/>
      <c r="W143" s="129"/>
      <c r="X143" s="129"/>
      <c r="Y143" s="129"/>
      <c r="Z143" s="129"/>
      <c r="AA143" s="129"/>
      <c r="AB143" s="129"/>
      <c r="AC143" s="129"/>
      <c r="AD143" s="129"/>
      <c r="AE143" s="129"/>
      <c r="AF143" s="129"/>
      <c r="AG143" s="129"/>
      <c r="AH143" s="129"/>
      <c r="AI143" s="129"/>
      <c r="AJ143" s="129"/>
      <c r="AK143" s="129"/>
      <c r="AL143" s="129"/>
      <c r="AM143" s="129"/>
      <c r="AN143" s="129"/>
      <c r="AO143" s="129"/>
      <c r="AP143" s="129"/>
      <c r="AQ143" s="129"/>
      <c r="AR143" s="129"/>
      <c r="AS143" s="129"/>
      <c r="AT143" s="129"/>
      <c r="AU143" s="129"/>
      <c r="AV143" s="129"/>
      <c r="AW143" s="129"/>
      <c r="AX143" s="129"/>
      <c r="AY143" s="129"/>
      <c r="AZ143" s="129"/>
      <c r="BA143" s="129"/>
      <c r="BB143" s="129"/>
      <c r="BC143" s="129"/>
      <c r="BD143" s="129"/>
      <c r="BE143" s="129"/>
      <c r="BF143" s="129"/>
      <c r="BG143" s="129"/>
    </row>
    <row r="144" spans="8:8" s="1" ht="26.1" customFormat="1" customHeight="1">
      <c r="A144" s="243">
        <v>45527.0</v>
      </c>
      <c r="B144" s="89" t="s">
        <v>639</v>
      </c>
      <c r="C144" s="125" t="s">
        <v>2484</v>
      </c>
      <c r="D144" s="89" t="s">
        <v>1529</v>
      </c>
      <c r="E144" s="89" t="s">
        <v>1149</v>
      </c>
      <c r="F144" s="89" t="s">
        <v>2485</v>
      </c>
      <c r="G144" s="89" t="s">
        <v>27</v>
      </c>
      <c r="H144" s="125" t="s">
        <v>2486</v>
      </c>
      <c r="I144" s="148" t="s">
        <v>1153</v>
      </c>
      <c r="J144" s="218"/>
      <c r="K144" s="161"/>
      <c r="L144" s="161"/>
      <c r="M144" s="161"/>
      <c r="N144" s="161"/>
      <c r="O144" s="161"/>
      <c r="P144" s="161"/>
      <c r="Q144" s="161"/>
      <c r="R144" s="161"/>
      <c r="S144" s="162"/>
      <c r="T144" s="129"/>
      <c r="U144" s="129"/>
      <c r="V144" s="129"/>
      <c r="W144" s="129"/>
      <c r="X144" s="129"/>
      <c r="Y144" s="129"/>
      <c r="Z144" s="129"/>
      <c r="AA144" s="129"/>
      <c r="AB144" s="129"/>
      <c r="AC144" s="129"/>
      <c r="AD144" s="129"/>
      <c r="AE144" s="129"/>
      <c r="AF144" s="129"/>
      <c r="AG144" s="129"/>
      <c r="AH144" s="129"/>
      <c r="AI144" s="129"/>
      <c r="AJ144" s="129"/>
      <c r="AK144" s="129"/>
      <c r="AL144" s="129"/>
      <c r="AM144" s="129"/>
      <c r="AN144" s="129"/>
      <c r="AO144" s="129"/>
      <c r="AP144" s="129"/>
      <c r="AQ144" s="129"/>
      <c r="AR144" s="129"/>
      <c r="AS144" s="129"/>
      <c r="AT144" s="129"/>
      <c r="AU144" s="129"/>
      <c r="AV144" s="129"/>
      <c r="AW144" s="129"/>
      <c r="AX144" s="129"/>
      <c r="AY144" s="129"/>
      <c r="AZ144" s="129"/>
      <c r="BA144" s="129"/>
      <c r="BB144" s="129"/>
      <c r="BC144" s="129"/>
      <c r="BD144" s="129"/>
      <c r="BE144" s="129"/>
      <c r="BF144" s="129"/>
      <c r="BG144" s="129"/>
    </row>
    <row r="145" spans="8:8" s="1" ht="26.1" customFormat="1" customHeight="1">
      <c r="A145" s="243">
        <v>45526.0</v>
      </c>
      <c r="B145" s="89" t="s">
        <v>308</v>
      </c>
      <c r="C145" s="125" t="s">
        <v>2487</v>
      </c>
      <c r="D145" s="89"/>
      <c r="E145" s="89" t="s">
        <v>1149</v>
      </c>
      <c r="F145" s="89" t="s">
        <v>2488</v>
      </c>
      <c r="G145" s="89" t="s">
        <v>27</v>
      </c>
      <c r="H145" s="125" t="s">
        <v>2489</v>
      </c>
      <c r="I145" s="148" t="s">
        <v>1153</v>
      </c>
      <c r="J145" s="218"/>
      <c r="K145" s="161"/>
      <c r="L145" s="161"/>
      <c r="M145" s="161"/>
      <c r="N145" s="161"/>
      <c r="O145" s="161"/>
      <c r="P145" s="161"/>
      <c r="Q145" s="161"/>
      <c r="R145" s="161"/>
      <c r="S145" s="162"/>
      <c r="T145" s="129"/>
      <c r="U145" s="129"/>
      <c r="V145" s="129"/>
      <c r="W145" s="129"/>
      <c r="X145" s="129"/>
      <c r="Y145" s="129"/>
      <c r="Z145" s="129"/>
      <c r="AA145" s="129"/>
      <c r="AB145" s="129"/>
      <c r="AC145" s="129"/>
      <c r="AD145" s="129"/>
      <c r="AE145" s="129"/>
      <c r="AF145" s="129"/>
      <c r="AG145" s="129"/>
      <c r="AH145" s="129"/>
      <c r="AI145" s="129"/>
      <c r="AJ145" s="129"/>
      <c r="AK145" s="129"/>
      <c r="AL145" s="129"/>
      <c r="AM145" s="129"/>
      <c r="AN145" s="129"/>
      <c r="AO145" s="129"/>
      <c r="AP145" s="129"/>
      <c r="AQ145" s="129"/>
      <c r="AR145" s="129"/>
      <c r="AS145" s="129"/>
      <c r="AT145" s="129"/>
      <c r="AU145" s="129"/>
      <c r="AV145" s="129"/>
      <c r="AW145" s="129"/>
      <c r="AX145" s="129"/>
      <c r="AY145" s="129"/>
      <c r="AZ145" s="129"/>
      <c r="BA145" s="129"/>
      <c r="BB145" s="129"/>
      <c r="BC145" s="129"/>
      <c r="BD145" s="129"/>
      <c r="BE145" s="129"/>
      <c r="BF145" s="129"/>
      <c r="BG145" s="129"/>
    </row>
    <row r="146" spans="8:8" s="1" ht="26.1" customFormat="1" customHeight="1">
      <c r="A146" s="243">
        <v>45526.0</v>
      </c>
      <c r="B146" s="89" t="s">
        <v>177</v>
      </c>
      <c r="C146" s="125" t="s">
        <v>959</v>
      </c>
      <c r="D146" s="89"/>
      <c r="E146" s="89" t="s">
        <v>1149</v>
      </c>
      <c r="F146" s="89" t="s">
        <v>861</v>
      </c>
      <c r="G146" s="89" t="s">
        <v>27</v>
      </c>
      <c r="H146" s="125" t="s">
        <v>2490</v>
      </c>
      <c r="I146" s="148" t="s">
        <v>1153</v>
      </c>
      <c r="J146" s="218"/>
      <c r="K146" s="161"/>
      <c r="L146" s="161"/>
      <c r="M146" s="161"/>
      <c r="N146" s="161"/>
      <c r="O146" s="161"/>
      <c r="P146" s="161"/>
      <c r="Q146" s="161"/>
      <c r="R146" s="161"/>
      <c r="S146" s="162"/>
      <c r="T146" s="129"/>
      <c r="U146" s="129"/>
      <c r="V146" s="129"/>
      <c r="W146" s="129"/>
      <c r="X146" s="129"/>
      <c r="Y146" s="129"/>
      <c r="Z146" s="129"/>
      <c r="AA146" s="129"/>
      <c r="AB146" s="129"/>
      <c r="AC146" s="129"/>
      <c r="AD146" s="129"/>
      <c r="AE146" s="129"/>
      <c r="AF146" s="129"/>
      <c r="AG146" s="129"/>
      <c r="AH146" s="129"/>
      <c r="AI146" s="129"/>
      <c r="AJ146" s="129"/>
      <c r="AK146" s="129"/>
      <c r="AL146" s="129"/>
      <c r="AM146" s="129"/>
      <c r="AN146" s="129"/>
      <c r="AO146" s="129"/>
      <c r="AP146" s="129"/>
      <c r="AQ146" s="129"/>
      <c r="AR146" s="129"/>
      <c r="AS146" s="129"/>
      <c r="AT146" s="129"/>
      <c r="AU146" s="129"/>
      <c r="AV146" s="129"/>
      <c r="AW146" s="129"/>
      <c r="AX146" s="129"/>
      <c r="AY146" s="129"/>
      <c r="AZ146" s="129"/>
      <c r="BA146" s="129"/>
      <c r="BB146" s="129"/>
      <c r="BC146" s="129"/>
      <c r="BD146" s="129"/>
      <c r="BE146" s="129"/>
      <c r="BF146" s="129"/>
      <c r="BG146" s="129"/>
    </row>
    <row r="147" spans="8:8" s="1" ht="26.1" customFormat="1" customHeight="1">
      <c r="A147" s="243">
        <v>45526.0</v>
      </c>
      <c r="B147" s="89" t="s">
        <v>28</v>
      </c>
      <c r="C147" s="125" t="s">
        <v>2491</v>
      </c>
      <c r="D147" s="89"/>
      <c r="E147" s="89" t="s">
        <v>1149</v>
      </c>
      <c r="F147" s="89" t="s">
        <v>2492</v>
      </c>
      <c r="G147" s="89" t="s">
        <v>2493</v>
      </c>
      <c r="H147" s="125" t="s">
        <v>2494</v>
      </c>
      <c r="I147" s="148" t="s">
        <v>1153</v>
      </c>
      <c r="J147" s="218"/>
      <c r="K147" s="161"/>
      <c r="L147" s="161"/>
      <c r="M147" s="161"/>
      <c r="N147" s="161"/>
      <c r="O147" s="161"/>
      <c r="P147" s="161"/>
      <c r="Q147" s="161"/>
      <c r="R147" s="161"/>
      <c r="S147" s="162"/>
      <c r="T147" s="129"/>
      <c r="U147" s="129"/>
      <c r="V147" s="129"/>
      <c r="W147" s="129"/>
      <c r="X147" s="129"/>
      <c r="Y147" s="129"/>
      <c r="Z147" s="129"/>
      <c r="AA147" s="129"/>
      <c r="AB147" s="129"/>
      <c r="AC147" s="129"/>
      <c r="AD147" s="129"/>
      <c r="AE147" s="129"/>
      <c r="AF147" s="129"/>
      <c r="AG147" s="129"/>
      <c r="AH147" s="129"/>
      <c r="AI147" s="129"/>
      <c r="AJ147" s="129"/>
      <c r="AK147" s="129"/>
      <c r="AL147" s="129"/>
      <c r="AM147" s="129"/>
      <c r="AN147" s="129"/>
      <c r="AO147" s="129"/>
      <c r="AP147" s="129"/>
      <c r="AQ147" s="129"/>
      <c r="AR147" s="129"/>
      <c r="AS147" s="129"/>
      <c r="AT147" s="129"/>
      <c r="AU147" s="129"/>
      <c r="AV147" s="129"/>
      <c r="AW147" s="129"/>
      <c r="AX147" s="129"/>
      <c r="AY147" s="129"/>
      <c r="AZ147" s="129"/>
      <c r="BA147" s="129"/>
      <c r="BB147" s="129"/>
      <c r="BC147" s="129"/>
      <c r="BD147" s="129"/>
      <c r="BE147" s="129"/>
      <c r="BF147" s="129"/>
      <c r="BG147" s="129"/>
    </row>
    <row r="148" spans="8:8" s="1" ht="26.1" customFormat="1" customHeight="1">
      <c r="A148" s="124">
        <v>45526.0</v>
      </c>
      <c r="B148" s="89" t="s">
        <v>177</v>
      </c>
      <c r="C148" s="89" t="s">
        <v>2495</v>
      </c>
      <c r="D148" s="89"/>
      <c r="E148" s="89" t="s">
        <v>1149</v>
      </c>
      <c r="F148" s="89" t="s">
        <v>2496</v>
      </c>
      <c r="G148" s="89" t="s">
        <v>27</v>
      </c>
      <c r="H148" s="89" t="s">
        <v>2115</v>
      </c>
      <c r="I148" s="148" t="s">
        <v>1153</v>
      </c>
      <c r="J148" s="125"/>
      <c r="K148" s="161"/>
      <c r="L148" s="161"/>
      <c r="M148" s="161"/>
      <c r="N148" s="161"/>
      <c r="O148" s="161"/>
      <c r="P148" s="161"/>
      <c r="Q148" s="161"/>
      <c r="R148" s="161"/>
      <c r="S148" s="162"/>
      <c r="T148" s="129"/>
      <c r="U148" s="129"/>
      <c r="V148" s="129"/>
      <c r="W148" s="129"/>
      <c r="X148" s="129"/>
      <c r="Y148" s="129"/>
      <c r="Z148" s="129"/>
      <c r="AA148" s="129"/>
      <c r="AB148" s="129"/>
      <c r="AC148" s="129"/>
      <c r="AD148" s="129"/>
      <c r="AE148" s="129"/>
      <c r="AF148" s="129"/>
      <c r="AG148" s="129"/>
      <c r="AH148" s="129"/>
      <c r="AI148" s="129"/>
      <c r="AJ148" s="129"/>
      <c r="AK148" s="129"/>
      <c r="AL148" s="129"/>
      <c r="AM148" s="129"/>
      <c r="AN148" s="129"/>
      <c r="AO148" s="129"/>
      <c r="AP148" s="129"/>
      <c r="AQ148" s="129"/>
      <c r="AR148" s="129"/>
      <c r="AS148" s="129"/>
      <c r="AT148" s="129"/>
      <c r="AU148" s="129"/>
      <c r="AV148" s="129"/>
      <c r="AW148" s="129"/>
      <c r="AX148" s="129"/>
      <c r="AY148" s="129"/>
      <c r="AZ148" s="129"/>
      <c r="BA148" s="129"/>
      <c r="BB148" s="129"/>
      <c r="BC148" s="129"/>
      <c r="BD148" s="129"/>
      <c r="BE148" s="129"/>
      <c r="BF148" s="129"/>
      <c r="BG148" s="129"/>
    </row>
    <row r="149" spans="8:8" s="1" ht="26.1" customFormat="1" customHeight="1">
      <c r="A149" s="243">
        <v>45526.0</v>
      </c>
      <c r="B149" s="89" t="s">
        <v>308</v>
      </c>
      <c r="C149" s="89" t="s">
        <v>1560</v>
      </c>
      <c r="D149" s="89"/>
      <c r="E149" s="89" t="s">
        <v>1149</v>
      </c>
      <c r="F149" s="89" t="s">
        <v>2497</v>
      </c>
      <c r="G149" s="89" t="s">
        <v>27</v>
      </c>
      <c r="H149" s="89" t="s">
        <v>1562</v>
      </c>
      <c r="I149" s="127" t="s">
        <v>1153</v>
      </c>
      <c r="J149" s="217"/>
      <c r="K149" s="161"/>
      <c r="L149" s="161"/>
      <c r="M149" s="161"/>
      <c r="N149" s="161"/>
      <c r="O149" s="161"/>
      <c r="P149" s="161"/>
      <c r="Q149" s="161"/>
      <c r="R149" s="161"/>
      <c r="S149" s="162"/>
      <c r="T149" s="129"/>
      <c r="U149" s="129"/>
      <c r="V149" s="129"/>
      <c r="W149" s="129"/>
      <c r="X149" s="129"/>
      <c r="Y149" s="129"/>
      <c r="Z149" s="129"/>
      <c r="AA149" s="129"/>
      <c r="AB149" s="129"/>
      <c r="AC149" s="129"/>
      <c r="AD149" s="129"/>
      <c r="AE149" s="129"/>
      <c r="AF149" s="129"/>
      <c r="AG149" s="129"/>
      <c r="AH149" s="129"/>
      <c r="AI149" s="129"/>
      <c r="AJ149" s="129"/>
      <c r="AK149" s="129"/>
      <c r="AL149" s="129"/>
      <c r="AM149" s="129"/>
      <c r="AN149" s="129"/>
      <c r="AO149" s="129"/>
      <c r="AP149" s="129"/>
      <c r="AQ149" s="129"/>
      <c r="AR149" s="129"/>
      <c r="AS149" s="129"/>
      <c r="AT149" s="129"/>
      <c r="AU149" s="129"/>
      <c r="AV149" s="129"/>
      <c r="AW149" s="129"/>
      <c r="AX149" s="129"/>
      <c r="AY149" s="129"/>
      <c r="AZ149" s="129"/>
      <c r="BA149" s="129"/>
      <c r="BB149" s="129"/>
      <c r="BC149" s="129"/>
      <c r="BD149" s="129"/>
      <c r="BE149" s="129"/>
      <c r="BF149" s="129"/>
      <c r="BG149" s="129"/>
    </row>
    <row r="150" spans="8:8" s="1" ht="26.1" customFormat="1" customHeight="1">
      <c r="A150" s="243">
        <v>45526.0</v>
      </c>
      <c r="B150" s="89" t="s">
        <v>2421</v>
      </c>
      <c r="C150" s="89" t="s">
        <v>2498</v>
      </c>
      <c r="D150" s="89"/>
      <c r="E150" s="89" t="s">
        <v>1149</v>
      </c>
      <c r="F150" s="89" t="s">
        <v>2318</v>
      </c>
      <c r="G150" s="89" t="s">
        <v>27</v>
      </c>
      <c r="H150" s="89" t="s">
        <v>2499</v>
      </c>
      <c r="I150" s="127" t="s">
        <v>1153</v>
      </c>
      <c r="J150" s="217"/>
      <c r="K150" s="161"/>
      <c r="L150" s="161"/>
      <c r="M150" s="161"/>
      <c r="N150" s="161"/>
      <c r="O150" s="161"/>
      <c r="P150" s="161"/>
      <c r="Q150" s="161"/>
      <c r="R150" s="161"/>
      <c r="S150" s="162"/>
      <c r="T150" s="129"/>
      <c r="U150" s="129"/>
      <c r="V150" s="129"/>
      <c r="W150" s="129"/>
      <c r="X150" s="129"/>
      <c r="Y150" s="129"/>
      <c r="Z150" s="129"/>
      <c r="AA150" s="129"/>
      <c r="AB150" s="129"/>
      <c r="AC150" s="129"/>
      <c r="AD150" s="129"/>
      <c r="AE150" s="129"/>
      <c r="AF150" s="129"/>
      <c r="AG150" s="129"/>
      <c r="AH150" s="129"/>
      <c r="AI150" s="129"/>
      <c r="AJ150" s="129"/>
      <c r="AK150" s="129"/>
      <c r="AL150" s="129"/>
      <c r="AM150" s="129"/>
      <c r="AN150" s="129"/>
      <c r="AO150" s="129"/>
      <c r="AP150" s="129"/>
      <c r="AQ150" s="129"/>
      <c r="AR150" s="129"/>
      <c r="AS150" s="129"/>
      <c r="AT150" s="129"/>
      <c r="AU150" s="129"/>
      <c r="AV150" s="129"/>
      <c r="AW150" s="129"/>
      <c r="AX150" s="129"/>
      <c r="AY150" s="129"/>
      <c r="AZ150" s="129"/>
      <c r="BA150" s="129"/>
      <c r="BB150" s="129"/>
      <c r="BC150" s="129"/>
      <c r="BD150" s="129"/>
      <c r="BE150" s="129"/>
      <c r="BF150" s="129"/>
      <c r="BG150" s="129"/>
    </row>
    <row r="151" spans="8:8" s="1" ht="26.1" customFormat="1" customHeight="1">
      <c r="A151" s="124">
        <v>45525.0</v>
      </c>
      <c r="B151" s="89" t="s">
        <v>308</v>
      </c>
      <c r="C151" s="89" t="s">
        <v>2500</v>
      </c>
      <c r="D151" s="89"/>
      <c r="E151" s="89" t="s">
        <v>1149</v>
      </c>
      <c r="F151" s="89" t="s">
        <v>2501</v>
      </c>
      <c r="G151" s="89" t="s">
        <v>27</v>
      </c>
      <c r="H151" s="89" t="s">
        <v>2088</v>
      </c>
      <c r="I151" s="127" t="s">
        <v>1153</v>
      </c>
      <c r="J151" s="217"/>
      <c r="K151" s="161"/>
      <c r="L151" s="161"/>
      <c r="M151" s="161"/>
      <c r="N151" s="161"/>
      <c r="O151" s="161"/>
      <c r="P151" s="161"/>
      <c r="Q151" s="161"/>
      <c r="R151" s="161"/>
      <c r="S151" s="162"/>
      <c r="T151" s="129"/>
      <c r="U151" s="129"/>
      <c r="V151" s="129"/>
      <c r="W151" s="129"/>
      <c r="X151" s="129"/>
      <c r="Y151" s="129"/>
      <c r="Z151" s="129"/>
      <c r="AA151" s="129"/>
      <c r="AB151" s="129"/>
      <c r="AC151" s="129"/>
      <c r="AD151" s="129"/>
      <c r="AE151" s="129"/>
      <c r="AF151" s="129"/>
      <c r="AG151" s="129"/>
      <c r="AH151" s="129"/>
      <c r="AI151" s="129"/>
      <c r="AJ151" s="129"/>
      <c r="AK151" s="129"/>
      <c r="AL151" s="129"/>
      <c r="AM151" s="129"/>
      <c r="AN151" s="129"/>
      <c r="AO151" s="129"/>
      <c r="AP151" s="129"/>
      <c r="AQ151" s="129"/>
      <c r="AR151" s="129"/>
      <c r="AS151" s="129"/>
      <c r="AT151" s="129"/>
      <c r="AU151" s="129"/>
      <c r="AV151" s="129"/>
      <c r="AW151" s="129"/>
      <c r="AX151" s="129"/>
      <c r="AY151" s="129"/>
      <c r="AZ151" s="129"/>
      <c r="BA151" s="129"/>
      <c r="BB151" s="129"/>
      <c r="BC151" s="129"/>
      <c r="BD151" s="129"/>
      <c r="BE151" s="129"/>
      <c r="BF151" s="129"/>
      <c r="BG151" s="129"/>
    </row>
    <row r="152" spans="8:8" s="1" ht="26.1" customFormat="1" customHeight="1">
      <c r="A152" s="124">
        <v>45525.0</v>
      </c>
      <c r="B152" s="89" t="s">
        <v>177</v>
      </c>
      <c r="C152" s="89" t="s">
        <v>902</v>
      </c>
      <c r="D152" s="89"/>
      <c r="E152" s="89" t="s">
        <v>1149</v>
      </c>
      <c r="F152" s="89" t="s">
        <v>2502</v>
      </c>
      <c r="G152" s="89" t="s">
        <v>27</v>
      </c>
      <c r="H152" s="89" t="s">
        <v>2503</v>
      </c>
      <c r="I152" s="127" t="s">
        <v>1153</v>
      </c>
      <c r="J152" s="217"/>
      <c r="K152" s="161"/>
      <c r="L152" s="161"/>
      <c r="M152" s="161"/>
      <c r="N152" s="161"/>
      <c r="O152" s="161"/>
      <c r="P152" s="161"/>
      <c r="Q152" s="161"/>
      <c r="R152" s="161"/>
      <c r="S152" s="162"/>
      <c r="T152" s="129"/>
      <c r="U152" s="129"/>
      <c r="V152" s="129"/>
      <c r="W152" s="129"/>
      <c r="X152" s="129"/>
      <c r="Y152" s="129"/>
      <c r="Z152" s="129"/>
      <c r="AA152" s="129"/>
      <c r="AB152" s="129"/>
      <c r="AC152" s="129"/>
      <c r="AD152" s="129"/>
      <c r="AE152" s="129"/>
      <c r="AF152" s="129"/>
      <c r="AG152" s="129"/>
      <c r="AH152" s="129"/>
      <c r="AI152" s="129"/>
      <c r="AJ152" s="129"/>
      <c r="AK152" s="129"/>
      <c r="AL152" s="129"/>
      <c r="AM152" s="129"/>
      <c r="AN152" s="129"/>
      <c r="AO152" s="129"/>
      <c r="AP152" s="129"/>
      <c r="AQ152" s="129"/>
      <c r="AR152" s="129"/>
      <c r="AS152" s="129"/>
      <c r="AT152" s="129"/>
      <c r="AU152" s="129"/>
      <c r="AV152" s="129"/>
      <c r="AW152" s="129"/>
      <c r="AX152" s="129"/>
      <c r="AY152" s="129"/>
      <c r="AZ152" s="129"/>
      <c r="BA152" s="129"/>
      <c r="BB152" s="129"/>
      <c r="BC152" s="129"/>
      <c r="BD152" s="129"/>
      <c r="BE152" s="129"/>
      <c r="BF152" s="129"/>
      <c r="BG152" s="129"/>
    </row>
    <row r="153" spans="8:8" s="1" ht="26.1" customFormat="1" customHeight="1">
      <c r="A153" s="243">
        <v>45524.0</v>
      </c>
      <c r="B153" s="89" t="s">
        <v>62</v>
      </c>
      <c r="C153" s="125" t="s">
        <v>2504</v>
      </c>
      <c r="D153" s="89" t="s">
        <v>1529</v>
      </c>
      <c r="E153" s="89" t="s">
        <v>1149</v>
      </c>
      <c r="F153" s="89" t="s">
        <v>1557</v>
      </c>
      <c r="G153" s="89" t="s">
        <v>27</v>
      </c>
      <c r="H153" s="125" t="s">
        <v>2505</v>
      </c>
      <c r="I153" s="127" t="s">
        <v>1153</v>
      </c>
      <c r="J153" s="218"/>
      <c r="K153" s="161"/>
      <c r="L153" s="161"/>
      <c r="M153" s="161"/>
      <c r="N153" s="161"/>
      <c r="O153" s="161"/>
      <c r="P153" s="161"/>
      <c r="Q153" s="161"/>
      <c r="R153" s="161"/>
      <c r="S153" s="162"/>
      <c r="T153" s="129"/>
      <c r="U153" s="129"/>
      <c r="V153" s="129"/>
      <c r="W153" s="129"/>
      <c r="X153" s="129"/>
      <c r="Y153" s="129"/>
      <c r="Z153" s="129"/>
      <c r="AA153" s="129"/>
      <c r="AB153" s="129"/>
      <c r="AC153" s="129"/>
      <c r="AD153" s="129"/>
      <c r="AE153" s="129"/>
      <c r="AF153" s="129"/>
      <c r="AG153" s="129"/>
      <c r="AH153" s="129"/>
      <c r="AI153" s="129"/>
      <c r="AJ153" s="129"/>
      <c r="AK153" s="129"/>
      <c r="AL153" s="129"/>
      <c r="AM153" s="129"/>
      <c r="AN153" s="129"/>
      <c r="AO153" s="129"/>
      <c r="AP153" s="129"/>
      <c r="AQ153" s="129"/>
      <c r="AR153" s="129"/>
      <c r="AS153" s="129"/>
      <c r="AT153" s="129"/>
      <c r="AU153" s="129"/>
      <c r="AV153" s="129"/>
      <c r="AW153" s="129"/>
      <c r="AX153" s="129"/>
      <c r="AY153" s="129"/>
      <c r="AZ153" s="129"/>
      <c r="BA153" s="129"/>
      <c r="BB153" s="129"/>
      <c r="BC153" s="129"/>
      <c r="BD153" s="129"/>
      <c r="BE153" s="129"/>
      <c r="BF153" s="129"/>
      <c r="BG153" s="129"/>
    </row>
    <row r="154" spans="8:8" s="1" ht="26.1" customFormat="1" customHeight="1">
      <c r="A154" s="124">
        <v>45524.0</v>
      </c>
      <c r="B154" s="89" t="s">
        <v>177</v>
      </c>
      <c r="C154" s="125" t="s">
        <v>2506</v>
      </c>
      <c r="D154" s="89"/>
      <c r="E154" s="89" t="s">
        <v>1149</v>
      </c>
      <c r="F154" s="89" t="s">
        <v>2290</v>
      </c>
      <c r="G154" s="89" t="s">
        <v>27</v>
      </c>
      <c r="H154" s="125" t="s">
        <v>2507</v>
      </c>
      <c r="I154" s="148" t="s">
        <v>1153</v>
      </c>
      <c r="J154" s="125"/>
      <c r="K154" s="161"/>
      <c r="L154" s="161"/>
      <c r="M154" s="161"/>
      <c r="N154" s="161"/>
      <c r="O154" s="161"/>
      <c r="P154" s="161"/>
      <c r="Q154" s="161"/>
      <c r="R154" s="161"/>
      <c r="S154" s="162"/>
      <c r="T154" s="129"/>
      <c r="U154" s="129"/>
      <c r="V154" s="129"/>
      <c r="W154" s="129"/>
      <c r="X154" s="129"/>
      <c r="Y154" s="129"/>
      <c r="Z154" s="129"/>
      <c r="AA154" s="129"/>
      <c r="AB154" s="129"/>
      <c r="AC154" s="129"/>
      <c r="AD154" s="129"/>
      <c r="AE154" s="129"/>
      <c r="AF154" s="129"/>
      <c r="AG154" s="129"/>
      <c r="AH154" s="129"/>
      <c r="AI154" s="129"/>
      <c r="AJ154" s="129"/>
      <c r="AK154" s="129"/>
      <c r="AL154" s="129"/>
      <c r="AM154" s="129"/>
      <c r="AN154" s="129"/>
      <c r="AO154" s="129"/>
      <c r="AP154" s="129"/>
      <c r="AQ154" s="129"/>
      <c r="AR154" s="129"/>
      <c r="AS154" s="129"/>
      <c r="AT154" s="129"/>
      <c r="AU154" s="129"/>
      <c r="AV154" s="129"/>
      <c r="AW154" s="129"/>
      <c r="AX154" s="129"/>
      <c r="AY154" s="129"/>
      <c r="AZ154" s="129"/>
      <c r="BA154" s="129"/>
      <c r="BB154" s="129"/>
      <c r="BC154" s="129"/>
      <c r="BD154" s="129"/>
      <c r="BE154" s="129"/>
      <c r="BF154" s="129"/>
      <c r="BG154" s="129"/>
    </row>
    <row r="155" spans="8:8" s="1" ht="26.1" customFormat="1" customHeight="1">
      <c r="A155" s="124">
        <v>45524.0</v>
      </c>
      <c r="B155" s="89" t="s">
        <v>28</v>
      </c>
      <c r="C155" s="89" t="s">
        <v>2508</v>
      </c>
      <c r="D155" s="89"/>
      <c r="E155" s="89" t="s">
        <v>1149</v>
      </c>
      <c r="F155" s="89" t="s">
        <v>2318</v>
      </c>
      <c r="G155" s="89" t="s">
        <v>27</v>
      </c>
      <c r="H155" s="89" t="s">
        <v>2478</v>
      </c>
      <c r="I155" s="127" t="s">
        <v>1153</v>
      </c>
      <c r="J155" s="217"/>
      <c r="K155" s="161"/>
      <c r="L155" s="161"/>
      <c r="M155" s="161"/>
      <c r="N155" s="161"/>
      <c r="O155" s="161"/>
      <c r="P155" s="161"/>
      <c r="Q155" s="161"/>
      <c r="R155" s="161"/>
      <c r="S155" s="162"/>
      <c r="T155" s="129"/>
      <c r="U155" s="129"/>
      <c r="V155" s="129"/>
      <c r="W155" s="129"/>
      <c r="X155" s="129"/>
      <c r="Y155" s="129"/>
      <c r="Z155" s="129"/>
      <c r="AA155" s="129"/>
      <c r="AB155" s="129"/>
      <c r="AC155" s="129"/>
      <c r="AD155" s="129"/>
      <c r="AE155" s="129"/>
      <c r="AF155" s="129"/>
      <c r="AG155" s="129"/>
      <c r="AH155" s="129"/>
      <c r="AI155" s="129"/>
      <c r="AJ155" s="129"/>
      <c r="AK155" s="129"/>
      <c r="AL155" s="129"/>
      <c r="AM155" s="129"/>
      <c r="AN155" s="129"/>
      <c r="AO155" s="129"/>
      <c r="AP155" s="129"/>
      <c r="AQ155" s="129"/>
      <c r="AR155" s="129"/>
      <c r="AS155" s="129"/>
      <c r="AT155" s="129"/>
      <c r="AU155" s="129"/>
      <c r="AV155" s="129"/>
      <c r="AW155" s="129"/>
      <c r="AX155" s="129"/>
      <c r="AY155" s="129"/>
      <c r="AZ155" s="129"/>
      <c r="BA155" s="129"/>
      <c r="BB155" s="129"/>
      <c r="BC155" s="129"/>
      <c r="BD155" s="129"/>
      <c r="BE155" s="129"/>
      <c r="BF155" s="129"/>
      <c r="BG155" s="129"/>
    </row>
    <row r="156" spans="8:8" s="1" ht="26.1" customFormat="1" customHeight="1">
      <c r="A156" s="243">
        <v>45524.0</v>
      </c>
      <c r="B156" s="89" t="s">
        <v>10</v>
      </c>
      <c r="C156" s="125" t="s">
        <v>2509</v>
      </c>
      <c r="D156" s="89"/>
      <c r="E156" s="89" t="s">
        <v>1149</v>
      </c>
      <c r="F156" s="89" t="s">
        <v>2510</v>
      </c>
      <c r="G156" s="89" t="s">
        <v>27</v>
      </c>
      <c r="H156" s="125" t="s">
        <v>2478</v>
      </c>
      <c r="I156" s="127" t="s">
        <v>1153</v>
      </c>
      <c r="J156" s="217"/>
      <c r="K156" s="161"/>
      <c r="L156" s="161"/>
      <c r="M156" s="161"/>
      <c r="N156" s="161"/>
      <c r="O156" s="161"/>
      <c r="P156" s="161"/>
      <c r="Q156" s="161"/>
      <c r="R156" s="161"/>
      <c r="S156" s="162"/>
      <c r="T156" s="129"/>
      <c r="U156" s="129"/>
      <c r="V156" s="129"/>
      <c r="W156" s="129"/>
      <c r="X156" s="129"/>
      <c r="Y156" s="129"/>
      <c r="Z156" s="129"/>
      <c r="AA156" s="129"/>
      <c r="AB156" s="129"/>
      <c r="AC156" s="129"/>
      <c r="AD156" s="129"/>
      <c r="AE156" s="129"/>
      <c r="AF156" s="129"/>
      <c r="AG156" s="129"/>
      <c r="AH156" s="129"/>
      <c r="AI156" s="129"/>
      <c r="AJ156" s="129"/>
      <c r="AK156" s="129"/>
      <c r="AL156" s="129"/>
      <c r="AM156" s="129"/>
      <c r="AN156" s="129"/>
      <c r="AO156" s="129"/>
      <c r="AP156" s="129"/>
      <c r="AQ156" s="129"/>
      <c r="AR156" s="129"/>
      <c r="AS156" s="129"/>
      <c r="AT156" s="129"/>
      <c r="AU156" s="129"/>
      <c r="AV156" s="129"/>
      <c r="AW156" s="129"/>
      <c r="AX156" s="129"/>
      <c r="AY156" s="129"/>
      <c r="AZ156" s="129"/>
      <c r="BA156" s="129"/>
      <c r="BB156" s="129"/>
      <c r="BC156" s="129"/>
      <c r="BD156" s="129"/>
      <c r="BE156" s="129"/>
      <c r="BF156" s="129"/>
      <c r="BG156" s="129"/>
    </row>
    <row r="157" spans="8:8" s="1" ht="26.1" customFormat="1" customHeight="1">
      <c r="A157" s="124">
        <v>45524.0</v>
      </c>
      <c r="B157" s="89" t="s">
        <v>2511</v>
      </c>
      <c r="C157" s="89" t="s">
        <v>728</v>
      </c>
      <c r="D157" s="89"/>
      <c r="E157" s="89" t="s">
        <v>1149</v>
      </c>
      <c r="F157" s="89" t="s">
        <v>2512</v>
      </c>
      <c r="G157" s="89" t="s">
        <v>27</v>
      </c>
      <c r="H157" s="89" t="s">
        <v>215</v>
      </c>
      <c r="I157" s="127" t="s">
        <v>1153</v>
      </c>
      <c r="J157" s="246"/>
      <c r="K157" s="161"/>
      <c r="L157" s="161"/>
      <c r="M157" s="161"/>
      <c r="N157" s="161"/>
      <c r="O157" s="161"/>
      <c r="P157" s="161"/>
      <c r="Q157" s="161"/>
      <c r="R157" s="161"/>
      <c r="S157" s="161"/>
      <c r="T157" s="161"/>
      <c r="U157" s="162"/>
      <c r="V157" s="129"/>
      <c r="W157" s="129"/>
      <c r="X157" s="129"/>
      <c r="Y157" s="129"/>
      <c r="Z157" s="129"/>
      <c r="AA157" s="129"/>
      <c r="AB157" s="129"/>
      <c r="AC157" s="129"/>
      <c r="AD157" s="129"/>
      <c r="AE157" s="129"/>
      <c r="AF157" s="129"/>
      <c r="AG157" s="129"/>
      <c r="AH157" s="129"/>
      <c r="AI157" s="129"/>
      <c r="AJ157" s="129"/>
      <c r="AK157" s="129"/>
      <c r="AL157" s="129"/>
      <c r="AM157" s="129"/>
      <c r="AN157" s="129"/>
      <c r="AO157" s="129"/>
      <c r="AP157" s="129"/>
      <c r="AQ157" s="129"/>
      <c r="AR157" s="129"/>
      <c r="AS157" s="129"/>
      <c r="AT157" s="129"/>
      <c r="AU157" s="129"/>
      <c r="AV157" s="129"/>
      <c r="AW157" s="129"/>
      <c r="AX157" s="129"/>
      <c r="AY157" s="129"/>
      <c r="AZ157" s="129"/>
      <c r="BA157" s="129"/>
      <c r="BB157" s="129"/>
      <c r="BC157" s="129"/>
      <c r="BD157" s="129"/>
      <c r="BE157" s="129"/>
      <c r="BF157" s="129"/>
      <c r="BG157" s="129"/>
    </row>
    <row r="158" spans="8:8" s="1" ht="26.1" customFormat="1" customHeight="1">
      <c r="A158" s="124">
        <v>45524.0</v>
      </c>
      <c r="B158" s="89" t="s">
        <v>10</v>
      </c>
      <c r="C158" s="89" t="s">
        <v>908</v>
      </c>
      <c r="D158" s="89"/>
      <c r="E158" s="89" t="s">
        <v>1149</v>
      </c>
      <c r="F158" s="89" t="s">
        <v>2513</v>
      </c>
      <c r="G158" s="89" t="s">
        <v>27</v>
      </c>
      <c r="H158" s="89" t="s">
        <v>1498</v>
      </c>
      <c r="I158" s="127" t="s">
        <v>1153</v>
      </c>
      <c r="J158" s="246"/>
      <c r="K158" s="161"/>
      <c r="L158" s="161"/>
      <c r="M158" s="161"/>
      <c r="N158" s="161"/>
      <c r="O158" s="161"/>
      <c r="P158" s="161"/>
      <c r="Q158" s="161"/>
      <c r="R158" s="161"/>
      <c r="S158" s="161"/>
      <c r="T158" s="161"/>
      <c r="U158" s="162"/>
      <c r="V158" s="129"/>
      <c r="W158" s="129"/>
      <c r="X158" s="129"/>
      <c r="Y158" s="129"/>
      <c r="Z158" s="129"/>
      <c r="AA158" s="129"/>
      <c r="AB158" s="129"/>
      <c r="AC158" s="129"/>
      <c r="AD158" s="129"/>
      <c r="AE158" s="129"/>
      <c r="AF158" s="129"/>
      <c r="AG158" s="129"/>
      <c r="AH158" s="129"/>
      <c r="AI158" s="129"/>
      <c r="AJ158" s="129"/>
      <c r="AK158" s="129"/>
      <c r="AL158" s="129"/>
      <c r="AM158" s="129"/>
      <c r="AN158" s="129"/>
      <c r="AO158" s="129"/>
      <c r="AP158" s="129"/>
      <c r="AQ158" s="129"/>
      <c r="AR158" s="129"/>
      <c r="AS158" s="129"/>
      <c r="AT158" s="129"/>
      <c r="AU158" s="129"/>
      <c r="AV158" s="129"/>
      <c r="AW158" s="129"/>
      <c r="AX158" s="129"/>
      <c r="AY158" s="129"/>
      <c r="AZ158" s="129"/>
      <c r="BA158" s="129"/>
      <c r="BB158" s="129"/>
      <c r="BC158" s="129"/>
      <c r="BD158" s="129"/>
      <c r="BE158" s="129"/>
      <c r="BF158" s="129"/>
      <c r="BG158" s="129"/>
    </row>
    <row r="159" spans="8:8" s="1" ht="26.1" customFormat="1" customHeight="1">
      <c r="A159" s="124">
        <v>45524.0</v>
      </c>
      <c r="B159" s="89" t="s">
        <v>28</v>
      </c>
      <c r="C159" s="89" t="s">
        <v>2126</v>
      </c>
      <c r="D159" s="89"/>
      <c r="E159" s="89" t="s">
        <v>1149</v>
      </c>
      <c r="F159" s="89" t="s">
        <v>861</v>
      </c>
      <c r="G159" s="89" t="s">
        <v>27</v>
      </c>
      <c r="H159" s="89" t="s">
        <v>1311</v>
      </c>
      <c r="I159" s="127" t="s">
        <v>1153</v>
      </c>
      <c r="J159" s="246"/>
      <c r="K159" s="161"/>
      <c r="L159" s="161"/>
      <c r="M159" s="161"/>
      <c r="N159" s="161"/>
      <c r="O159" s="161"/>
      <c r="P159" s="161"/>
      <c r="Q159" s="161"/>
      <c r="R159" s="161"/>
      <c r="S159" s="161"/>
      <c r="T159" s="161"/>
      <c r="U159" s="162"/>
      <c r="V159" s="129"/>
      <c r="W159" s="129"/>
      <c r="X159" s="129"/>
      <c r="Y159" s="129"/>
      <c r="Z159" s="129"/>
      <c r="AA159" s="129"/>
      <c r="AB159" s="129"/>
      <c r="AC159" s="129"/>
      <c r="AD159" s="129"/>
      <c r="AE159" s="129"/>
      <c r="AF159" s="129"/>
      <c r="AG159" s="129"/>
      <c r="AH159" s="129"/>
      <c r="AI159" s="129"/>
      <c r="AJ159" s="129"/>
      <c r="AK159" s="129"/>
      <c r="AL159" s="129"/>
      <c r="AM159" s="129"/>
      <c r="AN159" s="129"/>
      <c r="AO159" s="129"/>
      <c r="AP159" s="129"/>
      <c r="AQ159" s="129"/>
      <c r="AR159" s="129"/>
      <c r="AS159" s="129"/>
      <c r="AT159" s="129"/>
      <c r="AU159" s="129"/>
      <c r="AV159" s="129"/>
      <c r="AW159" s="129"/>
      <c r="AX159" s="129"/>
      <c r="AY159" s="129"/>
      <c r="AZ159" s="129"/>
      <c r="BA159" s="129"/>
      <c r="BB159" s="129"/>
      <c r="BC159" s="129"/>
      <c r="BD159" s="129"/>
      <c r="BE159" s="129"/>
      <c r="BF159" s="129"/>
      <c r="BG159" s="129"/>
    </row>
    <row r="160" spans="8:8" s="1" ht="26.1" customFormat="1" customHeight="1">
      <c r="A160" s="124">
        <v>45523.0</v>
      </c>
      <c r="B160" s="89" t="s">
        <v>2514</v>
      </c>
      <c r="C160" s="89" t="s">
        <v>2515</v>
      </c>
      <c r="D160" s="89"/>
      <c r="E160" s="89" t="s">
        <v>1149</v>
      </c>
      <c r="F160" s="89" t="s">
        <v>2516</v>
      </c>
      <c r="G160" s="89" t="s">
        <v>27</v>
      </c>
      <c r="H160" s="89" t="s">
        <v>2517</v>
      </c>
      <c r="I160" s="127" t="s">
        <v>1153</v>
      </c>
      <c r="J160" s="246"/>
      <c r="K160" s="161"/>
      <c r="L160" s="161"/>
      <c r="M160" s="161"/>
      <c r="N160" s="161"/>
      <c r="O160" s="161"/>
      <c r="P160" s="161"/>
      <c r="Q160" s="161"/>
      <c r="R160" s="161"/>
      <c r="S160" s="162"/>
      <c r="T160" s="129"/>
      <c r="U160" s="129"/>
      <c r="V160" s="129"/>
      <c r="W160" s="129"/>
      <c r="X160" s="129"/>
      <c r="Y160" s="129"/>
      <c r="Z160" s="129"/>
      <c r="AA160" s="129"/>
      <c r="AB160" s="129"/>
      <c r="AC160" s="129"/>
      <c r="AD160" s="129"/>
      <c r="AE160" s="129"/>
      <c r="AF160" s="129"/>
      <c r="AG160" s="129"/>
      <c r="AH160" s="129"/>
      <c r="AI160" s="129"/>
      <c r="AJ160" s="129"/>
      <c r="AK160" s="129"/>
      <c r="AL160" s="129"/>
      <c r="AM160" s="129"/>
      <c r="AN160" s="129"/>
      <c r="AO160" s="129"/>
      <c r="AP160" s="129"/>
      <c r="AQ160" s="129"/>
      <c r="AR160" s="129"/>
      <c r="AS160" s="129"/>
      <c r="AT160" s="129"/>
      <c r="AU160" s="129"/>
      <c r="AV160" s="129"/>
      <c r="AW160" s="129"/>
      <c r="AX160" s="129"/>
      <c r="AY160" s="129"/>
      <c r="AZ160" s="129"/>
      <c r="BA160" s="129"/>
      <c r="BB160" s="129"/>
      <c r="BC160" s="129"/>
      <c r="BD160" s="129"/>
      <c r="BE160" s="129"/>
      <c r="BF160" s="129"/>
      <c r="BG160" s="129"/>
    </row>
    <row r="161" spans="8:8" s="1" ht="26.1" customFormat="1" customHeight="1">
      <c r="A161" s="124">
        <v>45523.0</v>
      </c>
      <c r="B161" s="89" t="s">
        <v>10</v>
      </c>
      <c r="C161" s="89" t="s">
        <v>2518</v>
      </c>
      <c r="D161" s="89"/>
      <c r="E161" s="89" t="s">
        <v>1149</v>
      </c>
      <c r="F161" s="89" t="s">
        <v>2318</v>
      </c>
      <c r="G161" s="89" t="s">
        <v>27</v>
      </c>
      <c r="H161" s="89"/>
      <c r="I161" s="127" t="s">
        <v>1153</v>
      </c>
      <c r="J161" s="89"/>
      <c r="K161" s="161"/>
      <c r="L161" s="161"/>
      <c r="M161" s="161"/>
      <c r="N161" s="161"/>
      <c r="O161" s="161"/>
      <c r="P161" s="161"/>
      <c r="Q161" s="161"/>
      <c r="R161" s="161"/>
      <c r="S161" s="162"/>
      <c r="T161" s="129"/>
      <c r="U161" s="129"/>
      <c r="V161" s="129"/>
      <c r="W161" s="129"/>
      <c r="X161" s="129"/>
      <c r="Y161" s="129"/>
      <c r="Z161" s="129"/>
      <c r="AA161" s="129"/>
      <c r="AB161" s="129"/>
      <c r="AC161" s="129"/>
      <c r="AD161" s="129"/>
      <c r="AE161" s="129"/>
      <c r="AF161" s="129"/>
      <c r="AG161" s="129"/>
      <c r="AH161" s="129"/>
      <c r="AI161" s="129"/>
      <c r="AJ161" s="129"/>
      <c r="AK161" s="129"/>
      <c r="AL161" s="129"/>
      <c r="AM161" s="129"/>
      <c r="AN161" s="129"/>
      <c r="AO161" s="129"/>
      <c r="AP161" s="129"/>
      <c r="AQ161" s="129"/>
      <c r="AR161" s="129"/>
      <c r="AS161" s="129"/>
      <c r="AT161" s="129"/>
      <c r="AU161" s="129"/>
      <c r="AV161" s="129"/>
      <c r="AW161" s="129"/>
      <c r="AX161" s="129"/>
      <c r="AY161" s="129"/>
      <c r="AZ161" s="129"/>
      <c r="BA161" s="129"/>
      <c r="BB161" s="129"/>
      <c r="BC161" s="129"/>
      <c r="BD161" s="129"/>
      <c r="BE161" s="129"/>
      <c r="BF161" s="129"/>
      <c r="BG161" s="129"/>
    </row>
    <row r="162" spans="8:8" s="1" ht="26.1" customFormat="1" customHeight="1">
      <c r="A162" s="124">
        <v>45523.0</v>
      </c>
      <c r="B162" s="89" t="s">
        <v>1475</v>
      </c>
      <c r="C162" s="89" t="s">
        <v>2519</v>
      </c>
      <c r="D162" s="89"/>
      <c r="E162" s="89" t="s">
        <v>1149</v>
      </c>
      <c r="F162" s="89" t="s">
        <v>2312</v>
      </c>
      <c r="G162" s="89" t="s">
        <v>27</v>
      </c>
      <c r="H162" s="89" t="s">
        <v>2520</v>
      </c>
      <c r="I162" s="127" t="s">
        <v>1153</v>
      </c>
      <c r="J162" s="89"/>
      <c r="N162" s="161"/>
      <c r="O162" s="161"/>
      <c r="P162" s="161"/>
      <c r="Q162" s="161"/>
      <c r="R162" s="161"/>
      <c r="S162" s="161"/>
      <c r="T162" s="161"/>
      <c r="U162" s="162"/>
      <c r="V162" s="129"/>
      <c r="W162" s="129"/>
      <c r="X162" s="129"/>
      <c r="Y162" s="129"/>
      <c r="Z162" s="129"/>
      <c r="AA162" s="129"/>
      <c r="AB162" s="129"/>
      <c r="AC162" s="129"/>
      <c r="AD162" s="129"/>
      <c r="AE162" s="129"/>
      <c r="AF162" s="129"/>
      <c r="AG162" s="129"/>
      <c r="AH162" s="129"/>
      <c r="AI162" s="129"/>
      <c r="AJ162" s="129"/>
      <c r="AK162" s="129"/>
      <c r="AL162" s="129"/>
      <c r="AM162" s="129"/>
      <c r="AN162" s="129"/>
      <c r="AO162" s="129"/>
      <c r="AP162" s="129"/>
      <c r="AQ162" s="129"/>
      <c r="AR162" s="129"/>
      <c r="AS162" s="129"/>
      <c r="AT162" s="129"/>
      <c r="AU162" s="129"/>
      <c r="AV162" s="129"/>
      <c r="AW162" s="129"/>
      <c r="AX162" s="129"/>
      <c r="AY162" s="129"/>
      <c r="AZ162" s="129"/>
      <c r="BA162" s="129"/>
      <c r="BB162" s="129"/>
      <c r="BC162" s="129"/>
      <c r="BD162" s="129"/>
      <c r="BE162" s="129"/>
      <c r="BF162" s="129"/>
      <c r="BG162" s="129"/>
    </row>
    <row r="163" spans="8:8" s="1" ht="26.1" customFormat="1" customHeight="1">
      <c r="A163" s="124">
        <v>45523.0</v>
      </c>
      <c r="B163" s="89" t="s">
        <v>28</v>
      </c>
      <c r="C163" s="89" t="s">
        <v>910</v>
      </c>
      <c r="D163" s="89" t="s">
        <v>1375</v>
      </c>
      <c r="E163" s="89" t="s">
        <v>1149</v>
      </c>
      <c r="F163" s="89" t="s">
        <v>2318</v>
      </c>
      <c r="G163" s="89" t="s">
        <v>27</v>
      </c>
      <c r="H163" s="89" t="s">
        <v>2521</v>
      </c>
      <c r="I163" s="127" t="s">
        <v>1153</v>
      </c>
      <c r="J163" s="89"/>
      <c r="N163" s="161"/>
      <c r="O163" s="161"/>
      <c r="P163" s="161"/>
      <c r="Q163" s="161"/>
      <c r="R163" s="161"/>
      <c r="S163" s="161"/>
      <c r="T163" s="161"/>
      <c r="U163" s="162"/>
      <c r="V163" s="129"/>
      <c r="W163" s="129"/>
      <c r="X163" s="129"/>
      <c r="Y163" s="129"/>
      <c r="Z163" s="129"/>
      <c r="AA163" s="129"/>
      <c r="AB163" s="129"/>
      <c r="AC163" s="129"/>
      <c r="AD163" s="129"/>
      <c r="AE163" s="129"/>
      <c r="AF163" s="129"/>
      <c r="AG163" s="129"/>
      <c r="AH163" s="129"/>
      <c r="AI163" s="129"/>
      <c r="AJ163" s="129"/>
      <c r="AK163" s="129"/>
      <c r="AL163" s="129"/>
      <c r="AM163" s="129"/>
      <c r="AN163" s="129"/>
      <c r="AO163" s="129"/>
      <c r="AP163" s="129"/>
      <c r="AQ163" s="129"/>
      <c r="AR163" s="129"/>
      <c r="AS163" s="129"/>
      <c r="AT163" s="129"/>
      <c r="AU163" s="129"/>
      <c r="AV163" s="129"/>
      <c r="AW163" s="129"/>
      <c r="AX163" s="129"/>
      <c r="AY163" s="129"/>
      <c r="AZ163" s="129"/>
      <c r="BA163" s="129"/>
      <c r="BB163" s="129"/>
      <c r="BC163" s="129"/>
      <c r="BD163" s="129"/>
      <c r="BE163" s="129"/>
      <c r="BF163" s="129"/>
      <c r="BG163" s="129"/>
    </row>
    <row r="164" spans="8:8" s="1" ht="26.1" customFormat="1" customHeight="1">
      <c r="A164" s="124">
        <v>45523.0</v>
      </c>
      <c r="B164" s="89" t="s">
        <v>2421</v>
      </c>
      <c r="C164" s="89" t="s">
        <v>2522</v>
      </c>
      <c r="D164" s="89"/>
      <c r="E164" s="89" t="s">
        <v>1149</v>
      </c>
      <c r="F164" s="89" t="s">
        <v>2277</v>
      </c>
      <c r="G164" s="89" t="s">
        <v>27</v>
      </c>
      <c r="H164" s="89" t="s">
        <v>1624</v>
      </c>
      <c r="I164" s="127" t="s">
        <v>1153</v>
      </c>
      <c r="J164" s="89"/>
      <c r="N164" s="161"/>
      <c r="O164" s="161"/>
      <c r="P164" s="161"/>
      <c r="Q164" s="161"/>
      <c r="R164" s="161"/>
      <c r="S164" s="162"/>
      <c r="T164" s="129"/>
      <c r="U164" s="129"/>
      <c r="V164" s="129"/>
      <c r="W164" s="129"/>
      <c r="X164" s="129"/>
      <c r="Y164" s="129"/>
      <c r="Z164" s="129"/>
      <c r="AA164" s="129"/>
      <c r="AB164" s="129"/>
      <c r="AC164" s="129"/>
      <c r="AD164" s="129"/>
      <c r="AE164" s="129"/>
      <c r="AF164" s="129"/>
      <c r="AG164" s="129"/>
      <c r="AH164" s="129"/>
      <c r="AI164" s="129"/>
      <c r="AJ164" s="129"/>
      <c r="AK164" s="129"/>
      <c r="AL164" s="129"/>
      <c r="AM164" s="129"/>
      <c r="AN164" s="129"/>
      <c r="AO164" s="129"/>
      <c r="AP164" s="129"/>
      <c r="AQ164" s="129"/>
      <c r="AR164" s="129"/>
      <c r="AS164" s="129"/>
      <c r="AT164" s="129"/>
      <c r="AU164" s="129"/>
      <c r="AV164" s="129"/>
      <c r="AW164" s="129"/>
      <c r="AX164" s="129"/>
      <c r="AY164" s="129"/>
      <c r="AZ164" s="129"/>
      <c r="BA164" s="129"/>
      <c r="BB164" s="129"/>
      <c r="BC164" s="129"/>
      <c r="BD164" s="129"/>
      <c r="BE164" s="129"/>
      <c r="BF164" s="129"/>
      <c r="BG164" s="129"/>
    </row>
    <row r="165" spans="8:8" s="1" ht="26.1" customFormat="1" customHeight="1">
      <c r="A165" s="124">
        <v>45523.0</v>
      </c>
      <c r="B165" s="89" t="s">
        <v>177</v>
      </c>
      <c r="C165" s="89" t="s">
        <v>2139</v>
      </c>
      <c r="D165" s="89"/>
      <c r="E165" s="89" t="s">
        <v>1149</v>
      </c>
      <c r="F165" s="89" t="s">
        <v>2279</v>
      </c>
      <c r="G165" s="158">
        <v>45657.0</v>
      </c>
      <c r="H165" s="89" t="s">
        <v>2523</v>
      </c>
      <c r="I165" s="143" t="s">
        <v>1153</v>
      </c>
      <c r="J165" s="89"/>
      <c r="N165" s="161"/>
      <c r="O165" s="161"/>
      <c r="P165" s="161"/>
      <c r="Q165" s="161"/>
      <c r="R165" s="161"/>
      <c r="S165" s="161"/>
      <c r="T165" s="161"/>
      <c r="U165" s="162"/>
      <c r="V165" s="129"/>
      <c r="W165" s="129"/>
      <c r="X165" s="129"/>
      <c r="Y165" s="129"/>
      <c r="Z165" s="129"/>
      <c r="AA165" s="129"/>
      <c r="AB165" s="129"/>
      <c r="AC165" s="129"/>
      <c r="AD165" s="129"/>
      <c r="AE165" s="129"/>
      <c r="AF165" s="129"/>
      <c r="AG165" s="129"/>
      <c r="AH165" s="129"/>
      <c r="AI165" s="129"/>
      <c r="AJ165" s="129"/>
      <c r="AK165" s="129"/>
      <c r="AL165" s="129"/>
      <c r="AM165" s="129"/>
      <c r="AN165" s="129"/>
      <c r="AO165" s="129"/>
      <c r="AP165" s="129"/>
      <c r="AQ165" s="129"/>
      <c r="AR165" s="129"/>
      <c r="AS165" s="129"/>
      <c r="AT165" s="129"/>
      <c r="AU165" s="129"/>
      <c r="AV165" s="129"/>
      <c r="AW165" s="129"/>
      <c r="AX165" s="129"/>
      <c r="AY165" s="129"/>
      <c r="AZ165" s="129"/>
      <c r="BA165" s="129"/>
      <c r="BB165" s="129"/>
      <c r="BC165" s="129"/>
      <c r="BD165" s="129"/>
      <c r="BE165" s="129"/>
      <c r="BF165" s="129"/>
      <c r="BG165" s="129"/>
    </row>
    <row r="166" spans="8:8" s="1" ht="26.1" customFormat="1" customHeight="1">
      <c r="A166" s="124">
        <v>45523.0</v>
      </c>
      <c r="B166" s="89" t="s">
        <v>177</v>
      </c>
      <c r="C166" s="89" t="s">
        <v>2524</v>
      </c>
      <c r="D166" s="89"/>
      <c r="E166" s="89" t="s">
        <v>1149</v>
      </c>
      <c r="F166" s="89" t="s">
        <v>2318</v>
      </c>
      <c r="G166" s="154" t="s">
        <v>27</v>
      </c>
      <c r="H166" s="89" t="s">
        <v>2525</v>
      </c>
      <c r="I166" s="127" t="s">
        <v>1153</v>
      </c>
      <c r="J166" s="89"/>
      <c r="N166" s="161"/>
      <c r="O166" s="161"/>
      <c r="P166" s="161"/>
      <c r="Q166" s="161"/>
      <c r="R166" s="161"/>
      <c r="S166" s="162"/>
      <c r="T166" s="129"/>
      <c r="U166" s="129"/>
      <c r="V166" s="129"/>
      <c r="W166" s="129"/>
      <c r="X166" s="129"/>
      <c r="Y166" s="129"/>
      <c r="Z166" s="129"/>
      <c r="AA166" s="129"/>
      <c r="AB166" s="129"/>
      <c r="AC166" s="129"/>
      <c r="AD166" s="129"/>
      <c r="AE166" s="129"/>
      <c r="AF166" s="129"/>
      <c r="AG166" s="129"/>
      <c r="AH166" s="129"/>
      <c r="AI166" s="129"/>
      <c r="AJ166" s="129"/>
      <c r="AK166" s="129"/>
      <c r="AL166" s="129"/>
      <c r="AM166" s="129"/>
      <c r="AN166" s="129"/>
      <c r="AO166" s="129"/>
      <c r="AP166" s="129"/>
      <c r="AQ166" s="129"/>
      <c r="AR166" s="129"/>
      <c r="AS166" s="129"/>
      <c r="AT166" s="129"/>
      <c r="AU166" s="129"/>
      <c r="AV166" s="129"/>
      <c r="AW166" s="129"/>
      <c r="AX166" s="129"/>
      <c r="AY166" s="129"/>
      <c r="AZ166" s="129"/>
      <c r="BA166" s="129"/>
      <c r="BB166" s="129"/>
      <c r="BC166" s="129"/>
      <c r="BD166" s="129"/>
      <c r="BE166" s="129"/>
      <c r="BF166" s="129"/>
      <c r="BG166" s="129"/>
    </row>
    <row r="167" spans="8:8" s="1" ht="26.1" customFormat="1" customHeight="1">
      <c r="A167" s="124">
        <v>45523.0</v>
      </c>
      <c r="B167" s="89" t="s">
        <v>2421</v>
      </c>
      <c r="C167" s="125" t="s">
        <v>2526</v>
      </c>
      <c r="D167" s="89"/>
      <c r="E167" s="89" t="s">
        <v>1149</v>
      </c>
      <c r="F167" s="89" t="s">
        <v>2527</v>
      </c>
      <c r="G167" s="154" t="s">
        <v>27</v>
      </c>
      <c r="H167" s="89" t="s">
        <v>2528</v>
      </c>
      <c r="I167" s="143" t="s">
        <v>1153</v>
      </c>
      <c r="J167" s="89"/>
      <c r="N167" s="161"/>
      <c r="O167" s="161"/>
      <c r="P167" s="161"/>
      <c r="Q167" s="161"/>
      <c r="R167" s="161"/>
      <c r="S167" s="162"/>
      <c r="T167" s="129"/>
      <c r="U167" s="129"/>
      <c r="V167" s="129"/>
      <c r="W167" s="129"/>
      <c r="X167" s="129"/>
      <c r="Y167" s="129"/>
      <c r="Z167" s="129"/>
      <c r="AA167" s="129"/>
      <c r="AB167" s="129"/>
      <c r="AC167" s="129"/>
      <c r="AD167" s="129"/>
      <c r="AE167" s="129"/>
      <c r="AF167" s="129"/>
      <c r="AG167" s="129"/>
      <c r="AH167" s="129"/>
      <c r="AI167" s="129"/>
      <c r="AJ167" s="129"/>
      <c r="AK167" s="129"/>
      <c r="AL167" s="129"/>
      <c r="AM167" s="129"/>
      <c r="AN167" s="129"/>
      <c r="AO167" s="129"/>
      <c r="AP167" s="129"/>
      <c r="AQ167" s="129"/>
      <c r="AR167" s="129"/>
      <c r="AS167" s="129"/>
      <c r="AT167" s="129"/>
      <c r="AU167" s="129"/>
      <c r="AV167" s="129"/>
      <c r="AW167" s="129"/>
      <c r="AX167" s="129"/>
      <c r="AY167" s="129"/>
      <c r="AZ167" s="129"/>
      <c r="BA167" s="129"/>
      <c r="BB167" s="129"/>
      <c r="BC167" s="129"/>
      <c r="BD167" s="129"/>
      <c r="BE167" s="129"/>
      <c r="BF167" s="129"/>
      <c r="BG167" s="129"/>
    </row>
    <row r="168" spans="8:8" s="1" ht="26.1" customFormat="1" customHeight="1">
      <c r="A168" s="243">
        <v>45520.0</v>
      </c>
      <c r="B168" s="89" t="s">
        <v>62</v>
      </c>
      <c r="C168" s="125" t="s">
        <v>2529</v>
      </c>
      <c r="D168" s="89" t="s">
        <v>1529</v>
      </c>
      <c r="E168" s="89" t="s">
        <v>1149</v>
      </c>
      <c r="F168" s="89" t="s">
        <v>2530</v>
      </c>
      <c r="G168" s="89" t="s">
        <v>27</v>
      </c>
      <c r="H168" s="125" t="s">
        <v>2478</v>
      </c>
      <c r="I168" s="148" t="s">
        <v>1153</v>
      </c>
      <c r="J168" s="218"/>
      <c r="K168" s="161"/>
      <c r="L168" s="161"/>
      <c r="M168" s="161"/>
      <c r="N168" s="161"/>
      <c r="O168" s="161"/>
      <c r="P168" s="161"/>
      <c r="Q168" s="161"/>
      <c r="R168" s="161"/>
      <c r="S168" s="162"/>
      <c r="T168" s="129"/>
      <c r="U168" s="129"/>
      <c r="V168" s="129"/>
      <c r="W168" s="129"/>
      <c r="X168" s="129"/>
      <c r="Y168" s="129"/>
      <c r="Z168" s="129"/>
      <c r="AA168" s="129"/>
      <c r="AB168" s="129"/>
      <c r="AC168" s="129"/>
      <c r="AD168" s="129"/>
      <c r="AE168" s="129"/>
      <c r="AF168" s="129"/>
      <c r="AG168" s="129"/>
      <c r="AH168" s="129"/>
      <c r="AI168" s="129"/>
      <c r="AJ168" s="129"/>
      <c r="AK168" s="129"/>
      <c r="AL168" s="129"/>
      <c r="AM168" s="129"/>
      <c r="AN168" s="129"/>
      <c r="AO168" s="129"/>
      <c r="AP168" s="129"/>
      <c r="AQ168" s="129"/>
      <c r="AR168" s="129"/>
      <c r="AS168" s="129"/>
      <c r="AT168" s="129"/>
      <c r="AU168" s="129"/>
      <c r="AV168" s="129"/>
      <c r="AW168" s="129"/>
      <c r="AX168" s="129"/>
      <c r="AY168" s="129"/>
      <c r="AZ168" s="129"/>
      <c r="BA168" s="129"/>
      <c r="BB168" s="129"/>
      <c r="BC168" s="129"/>
      <c r="BD168" s="129"/>
      <c r="BE168" s="129"/>
      <c r="BF168" s="129"/>
      <c r="BG168" s="129"/>
    </row>
    <row r="169" spans="8:8" s="1" ht="26.1" customFormat="1" customHeight="1">
      <c r="A169" s="124">
        <v>45520.0</v>
      </c>
      <c r="B169" s="89" t="s">
        <v>10</v>
      </c>
      <c r="C169" s="89" t="s">
        <v>2531</v>
      </c>
      <c r="D169" s="89" t="s">
        <v>1529</v>
      </c>
      <c r="E169" s="89" t="s">
        <v>1149</v>
      </c>
      <c r="F169" s="89" t="s">
        <v>2425</v>
      </c>
      <c r="G169" s="89" t="s">
        <v>27</v>
      </c>
      <c r="H169" s="89" t="s">
        <v>1311</v>
      </c>
      <c r="I169" s="127" t="s">
        <v>1153</v>
      </c>
      <c r="J169" s="125"/>
      <c r="K169" s="161"/>
      <c r="L169" s="161"/>
      <c r="M169" s="161"/>
      <c r="N169" s="161"/>
      <c r="O169" s="161"/>
      <c r="P169" s="161"/>
      <c r="Q169" s="161"/>
      <c r="R169" s="161"/>
      <c r="S169" s="161"/>
      <c r="T169" s="161"/>
      <c r="U169" s="162"/>
      <c r="V169" s="129"/>
      <c r="W169" s="129"/>
      <c r="X169" s="129"/>
      <c r="Y169" s="129"/>
      <c r="Z169" s="129"/>
      <c r="AA169" s="129"/>
      <c r="AB169" s="129"/>
      <c r="AC169" s="129"/>
      <c r="AD169" s="129"/>
      <c r="AE169" s="129"/>
      <c r="AF169" s="129"/>
      <c r="AG169" s="129"/>
      <c r="AH169" s="129"/>
      <c r="AI169" s="129"/>
      <c r="AJ169" s="129"/>
      <c r="AK169" s="129"/>
      <c r="AL169" s="129"/>
      <c r="AM169" s="129"/>
      <c r="AN169" s="129"/>
      <c r="AO169" s="129"/>
      <c r="AP169" s="129"/>
      <c r="AQ169" s="129"/>
      <c r="AR169" s="129"/>
      <c r="AS169" s="129"/>
      <c r="AT169" s="129"/>
      <c r="AU169" s="129"/>
      <c r="AV169" s="129"/>
      <c r="AW169" s="129"/>
      <c r="AX169" s="129"/>
      <c r="AY169" s="129"/>
      <c r="AZ169" s="129"/>
      <c r="BA169" s="129"/>
      <c r="BB169" s="129"/>
      <c r="BC169" s="129"/>
      <c r="BD169" s="129"/>
      <c r="BE169" s="129"/>
      <c r="BF169" s="129"/>
      <c r="BG169" s="129"/>
      <c r="BH169" s="149"/>
      <c r="BI169" s="149"/>
    </row>
    <row r="170" spans="8:8" s="1" ht="26.1" customFormat="1" customHeight="1">
      <c r="A170" s="124">
        <v>45520.0</v>
      </c>
      <c r="B170" s="89" t="s">
        <v>28</v>
      </c>
      <c r="C170" s="89" t="s">
        <v>2532</v>
      </c>
      <c r="D170" s="89"/>
      <c r="E170" s="89" t="s">
        <v>1605</v>
      </c>
      <c r="F170" s="89" t="s">
        <v>2312</v>
      </c>
      <c r="G170" s="124">
        <v>45596.0</v>
      </c>
      <c r="H170" s="89" t="s">
        <v>2155</v>
      </c>
      <c r="I170" s="127" t="s">
        <v>1153</v>
      </c>
      <c r="J170" s="157"/>
      <c r="K170" s="161"/>
      <c r="L170" s="161"/>
      <c r="M170" s="161"/>
      <c r="N170" s="161"/>
      <c r="O170" s="161"/>
      <c r="P170" s="161"/>
      <c r="Q170" s="161"/>
      <c r="R170" s="161"/>
      <c r="S170" s="162"/>
      <c r="T170" s="129"/>
      <c r="U170" s="129"/>
      <c r="V170" s="129"/>
      <c r="W170" s="129"/>
      <c r="X170" s="129"/>
      <c r="Y170" s="129"/>
      <c r="Z170" s="129"/>
      <c r="AA170" s="129"/>
      <c r="AB170" s="129"/>
      <c r="AC170" s="129"/>
      <c r="AD170" s="129"/>
      <c r="AE170" s="129"/>
      <c r="AF170" s="129"/>
      <c r="AG170" s="129"/>
      <c r="AH170" s="129"/>
      <c r="AI170" s="129"/>
      <c r="AJ170" s="129"/>
      <c r="AK170" s="129"/>
      <c r="AL170" s="129"/>
      <c r="AM170" s="129"/>
      <c r="AN170" s="129"/>
      <c r="AO170" s="129"/>
      <c r="AP170" s="129"/>
      <c r="AQ170" s="129"/>
      <c r="AR170" s="129"/>
      <c r="AS170" s="129"/>
      <c r="AT170" s="129"/>
      <c r="AU170" s="129"/>
      <c r="AV170" s="129"/>
      <c r="AW170" s="129"/>
      <c r="AX170" s="129"/>
      <c r="AY170" s="129"/>
      <c r="AZ170" s="129"/>
      <c r="BA170" s="129"/>
      <c r="BB170" s="129"/>
      <c r="BC170" s="129"/>
      <c r="BD170" s="129"/>
      <c r="BE170" s="129"/>
      <c r="BF170" s="129"/>
      <c r="BG170" s="129"/>
    </row>
    <row r="171" spans="8:8" s="1" ht="26.1" customFormat="1" customHeight="1">
      <c r="A171" s="124">
        <v>45520.0</v>
      </c>
      <c r="B171" s="89" t="s">
        <v>177</v>
      </c>
      <c r="C171" s="89" t="s">
        <v>730</v>
      </c>
      <c r="D171" s="89"/>
      <c r="E171" s="89" t="s">
        <v>1605</v>
      </c>
      <c r="F171" s="89" t="s">
        <v>2312</v>
      </c>
      <c r="G171" s="89" t="s">
        <v>27</v>
      </c>
      <c r="H171" s="89" t="s">
        <v>1494</v>
      </c>
      <c r="I171" s="127" t="s">
        <v>1153</v>
      </c>
      <c r="J171" s="157"/>
      <c r="K171" s="161"/>
      <c r="L171" s="161"/>
      <c r="M171" s="161"/>
      <c r="N171" s="161"/>
      <c r="O171" s="161"/>
      <c r="P171" s="161"/>
      <c r="Q171" s="161"/>
      <c r="R171" s="161"/>
      <c r="S171" s="162"/>
      <c r="T171" s="129"/>
      <c r="U171" s="129"/>
      <c r="V171" s="129"/>
      <c r="W171" s="129"/>
      <c r="X171" s="129"/>
      <c r="Y171" s="129"/>
      <c r="Z171" s="129"/>
      <c r="AA171" s="129"/>
      <c r="AB171" s="129"/>
      <c r="AC171" s="129"/>
      <c r="AD171" s="129"/>
      <c r="AE171" s="129"/>
      <c r="AF171" s="129"/>
      <c r="AG171" s="129"/>
      <c r="AH171" s="129"/>
      <c r="AI171" s="129"/>
      <c r="AJ171" s="129"/>
      <c r="AK171" s="129"/>
      <c r="AL171" s="129"/>
      <c r="AM171" s="129"/>
      <c r="AN171" s="129"/>
      <c r="AO171" s="129"/>
      <c r="AP171" s="129"/>
      <c r="AQ171" s="129"/>
      <c r="AR171" s="129"/>
      <c r="AS171" s="129"/>
      <c r="AT171" s="129"/>
      <c r="AU171" s="129"/>
      <c r="AV171" s="129"/>
      <c r="AW171" s="129"/>
      <c r="AX171" s="129"/>
      <c r="AY171" s="129"/>
      <c r="AZ171" s="129"/>
      <c r="BA171" s="129"/>
      <c r="BB171" s="129"/>
      <c r="BC171" s="129"/>
      <c r="BD171" s="129"/>
      <c r="BE171" s="129"/>
      <c r="BF171" s="129"/>
      <c r="BG171" s="129"/>
    </row>
    <row r="172" spans="8:8" s="1" ht="26.1" customFormat="1" customHeight="1">
      <c r="A172" s="124">
        <v>45520.0</v>
      </c>
      <c r="B172" s="89" t="s">
        <v>28</v>
      </c>
      <c r="C172" s="89" t="s">
        <v>2533</v>
      </c>
      <c r="D172" s="136"/>
      <c r="E172" s="89" t="s">
        <v>1605</v>
      </c>
      <c r="F172" s="154" t="s">
        <v>2318</v>
      </c>
      <c r="G172" s="89" t="s">
        <v>27</v>
      </c>
      <c r="H172" s="89" t="s">
        <v>2534</v>
      </c>
      <c r="I172" s="127" t="s">
        <v>1153</v>
      </c>
      <c r="J172" s="157"/>
      <c r="K172" s="129"/>
      <c r="L172" s="129"/>
      <c r="M172" s="129"/>
      <c r="N172" s="129"/>
      <c r="O172" s="129"/>
      <c r="P172" s="129"/>
      <c r="Q172" s="129"/>
      <c r="R172" s="129"/>
      <c r="S172" s="129"/>
      <c r="T172" s="129"/>
      <c r="U172" s="129"/>
      <c r="V172" s="129"/>
      <c r="W172" s="129"/>
      <c r="X172" s="129"/>
      <c r="Y172" s="129"/>
      <c r="Z172" s="129"/>
      <c r="AA172" s="129"/>
      <c r="AB172" s="129"/>
      <c r="AC172" s="129"/>
      <c r="AD172" s="129"/>
      <c r="AE172" s="129"/>
      <c r="AF172" s="129"/>
      <c r="AG172" s="129"/>
      <c r="AH172" s="129"/>
      <c r="AI172" s="129"/>
      <c r="AJ172" s="129"/>
      <c r="AK172" s="129"/>
      <c r="AL172" s="129"/>
      <c r="AM172" s="129"/>
      <c r="AN172" s="129"/>
      <c r="AO172" s="129"/>
      <c r="AP172" s="129"/>
      <c r="AQ172" s="129"/>
      <c r="AR172" s="129"/>
      <c r="AS172" s="129"/>
      <c r="AT172" s="129"/>
      <c r="AU172" s="129"/>
      <c r="AV172" s="129"/>
      <c r="AW172" s="129"/>
      <c r="AX172" s="129"/>
      <c r="AY172" s="129"/>
      <c r="AZ172" s="129"/>
      <c r="BA172" s="129"/>
      <c r="BB172" s="129"/>
      <c r="BC172" s="129"/>
      <c r="BD172" s="129"/>
      <c r="BE172" s="129"/>
      <c r="BF172" s="129"/>
      <c r="BG172" s="149"/>
    </row>
    <row r="173" spans="8:8" s="1" ht="26.1" customFormat="1" customHeight="1">
      <c r="A173" s="124">
        <v>45520.0</v>
      </c>
      <c r="B173" s="89" t="s">
        <v>177</v>
      </c>
      <c r="C173" s="89" t="s">
        <v>2535</v>
      </c>
      <c r="D173" s="136"/>
      <c r="E173" s="89" t="s">
        <v>1605</v>
      </c>
      <c r="F173" s="154" t="s">
        <v>2318</v>
      </c>
      <c r="G173" s="89" t="s">
        <v>27</v>
      </c>
      <c r="H173" s="89" t="s">
        <v>2194</v>
      </c>
      <c r="I173" s="127" t="s">
        <v>1153</v>
      </c>
      <c r="J173" s="157"/>
      <c r="K173" s="129"/>
      <c r="L173" s="129"/>
      <c r="M173" s="129"/>
      <c r="N173" s="129"/>
      <c r="O173" s="129"/>
      <c r="P173" s="129"/>
      <c r="Q173" s="129"/>
      <c r="R173" s="129"/>
      <c r="S173" s="129"/>
      <c r="T173" s="129"/>
      <c r="U173" s="129"/>
      <c r="V173" s="129"/>
      <c r="W173" s="129"/>
      <c r="X173" s="129"/>
      <c r="Y173" s="129"/>
      <c r="Z173" s="129"/>
      <c r="AA173" s="129"/>
      <c r="AB173" s="129"/>
      <c r="AC173" s="129"/>
      <c r="AD173" s="129"/>
      <c r="AE173" s="129"/>
      <c r="AF173" s="129"/>
      <c r="AG173" s="129"/>
      <c r="AH173" s="129"/>
      <c r="AI173" s="129"/>
      <c r="AJ173" s="129"/>
      <c r="AK173" s="129"/>
      <c r="AL173" s="129"/>
      <c r="AM173" s="129"/>
      <c r="AN173" s="129"/>
      <c r="AO173" s="129"/>
      <c r="AP173" s="129"/>
      <c r="AQ173" s="129"/>
      <c r="AR173" s="129"/>
      <c r="AS173" s="129"/>
      <c r="AT173" s="129"/>
      <c r="AU173" s="129"/>
      <c r="AV173" s="129"/>
      <c r="AW173" s="129"/>
      <c r="AX173" s="129"/>
      <c r="AY173" s="129"/>
      <c r="AZ173" s="129"/>
      <c r="BA173" s="129"/>
      <c r="BB173" s="129"/>
      <c r="BC173" s="129"/>
      <c r="BD173" s="129"/>
      <c r="BE173" s="129"/>
      <c r="BF173" s="129"/>
      <c r="BG173" s="149"/>
    </row>
    <row r="174" spans="8:8" s="1" ht="26.1" customFormat="1" customHeight="1">
      <c r="A174" s="124">
        <v>45520.0</v>
      </c>
      <c r="B174" s="89" t="s">
        <v>10</v>
      </c>
      <c r="C174" s="89" t="s">
        <v>2536</v>
      </c>
      <c r="D174" s="136"/>
      <c r="E174" s="89" t="s">
        <v>1605</v>
      </c>
      <c r="F174" s="154" t="s">
        <v>2537</v>
      </c>
      <c r="G174" s="89" t="s">
        <v>27</v>
      </c>
      <c r="H174" s="89" t="s">
        <v>2538</v>
      </c>
      <c r="I174" s="127" t="s">
        <v>1153</v>
      </c>
      <c r="J174" s="157"/>
      <c r="K174" s="129"/>
      <c r="L174" s="129"/>
      <c r="M174" s="129"/>
      <c r="N174" s="129"/>
      <c r="O174" s="129"/>
      <c r="P174" s="129"/>
      <c r="Q174" s="129"/>
      <c r="R174" s="129"/>
      <c r="S174" s="129"/>
      <c r="T174" s="129"/>
      <c r="U174" s="129"/>
      <c r="V174" s="129"/>
      <c r="W174" s="129"/>
      <c r="X174" s="129"/>
      <c r="Y174" s="129"/>
      <c r="Z174" s="129"/>
      <c r="AA174" s="129"/>
      <c r="AB174" s="129"/>
      <c r="AC174" s="129"/>
      <c r="AD174" s="129"/>
      <c r="AE174" s="129"/>
      <c r="AF174" s="129"/>
      <c r="AG174" s="129"/>
      <c r="AH174" s="129"/>
      <c r="AI174" s="129"/>
      <c r="AJ174" s="129"/>
      <c r="AK174" s="129"/>
      <c r="AL174" s="129"/>
      <c r="AM174" s="129"/>
      <c r="AN174" s="129"/>
      <c r="AO174" s="129"/>
      <c r="AP174" s="129"/>
      <c r="AQ174" s="129"/>
      <c r="AR174" s="129"/>
      <c r="AS174" s="129"/>
      <c r="AT174" s="129"/>
      <c r="AU174" s="129"/>
      <c r="AV174" s="129"/>
      <c r="AW174" s="129"/>
      <c r="AX174" s="129"/>
      <c r="AY174" s="129"/>
      <c r="AZ174" s="129"/>
      <c r="BA174" s="129"/>
      <c r="BB174" s="129"/>
      <c r="BC174" s="129"/>
      <c r="BD174" s="129"/>
      <c r="BE174" s="129"/>
      <c r="BF174" s="129"/>
      <c r="BG174" s="149"/>
    </row>
    <row r="175" spans="8:8" s="1" ht="26.1" customFormat="1" customHeight="1">
      <c r="A175" s="124">
        <v>45519.0</v>
      </c>
      <c r="B175" s="89" t="s">
        <v>308</v>
      </c>
      <c r="C175" s="89" t="s">
        <v>2539</v>
      </c>
      <c r="D175" s="89"/>
      <c r="E175" s="89" t="s">
        <v>1149</v>
      </c>
      <c r="F175" s="89" t="s">
        <v>2312</v>
      </c>
      <c r="G175" s="89" t="s">
        <v>27</v>
      </c>
      <c r="H175" s="89"/>
      <c r="I175" s="127" t="s">
        <v>1153</v>
      </c>
      <c r="J175" s="246"/>
      <c r="K175" s="161"/>
      <c r="L175" s="161"/>
      <c r="M175" s="161"/>
      <c r="N175" s="161"/>
      <c r="O175" s="161"/>
      <c r="P175" s="161"/>
      <c r="Q175" s="161"/>
      <c r="R175" s="161"/>
      <c r="S175" s="162"/>
      <c r="T175" s="129"/>
      <c r="U175" s="129"/>
      <c r="V175" s="129"/>
      <c r="W175" s="129"/>
      <c r="X175" s="129"/>
      <c r="Y175" s="129"/>
      <c r="Z175" s="129"/>
      <c r="AA175" s="129"/>
      <c r="AB175" s="129"/>
      <c r="AC175" s="129"/>
      <c r="AD175" s="129"/>
      <c r="AE175" s="129"/>
      <c r="AF175" s="129"/>
      <c r="AG175" s="129"/>
      <c r="AH175" s="129"/>
      <c r="AI175" s="129"/>
      <c r="AJ175" s="129"/>
      <c r="AK175" s="129"/>
      <c r="AL175" s="129"/>
      <c r="AM175" s="129"/>
      <c r="AN175" s="129"/>
      <c r="AO175" s="129"/>
      <c r="AP175" s="129"/>
      <c r="AQ175" s="129"/>
      <c r="AR175" s="129"/>
      <c r="AS175" s="129"/>
      <c r="AT175" s="129"/>
      <c r="AU175" s="129"/>
      <c r="AV175" s="129"/>
      <c r="AW175" s="129"/>
      <c r="AX175" s="129"/>
      <c r="AY175" s="129"/>
      <c r="AZ175" s="129"/>
      <c r="BA175" s="129"/>
      <c r="BB175" s="129"/>
      <c r="BC175" s="129"/>
      <c r="BD175" s="129"/>
      <c r="BE175" s="129"/>
      <c r="BF175" s="129"/>
      <c r="BG175" s="129"/>
    </row>
    <row r="176" spans="8:8" s="1" ht="26.1" customFormat="1" customHeight="1">
      <c r="A176" s="124">
        <v>45519.0</v>
      </c>
      <c r="B176" s="89" t="s">
        <v>28</v>
      </c>
      <c r="C176" s="89" t="s">
        <v>1584</v>
      </c>
      <c r="D176" s="136"/>
      <c r="E176" s="89" t="s">
        <v>1149</v>
      </c>
      <c r="F176" s="154" t="s">
        <v>2473</v>
      </c>
      <c r="G176" s="89" t="s">
        <v>27</v>
      </c>
      <c r="H176" s="89"/>
      <c r="I176" s="127" t="s">
        <v>1153</v>
      </c>
      <c r="J176" s="157"/>
      <c r="K176" s="129"/>
      <c r="L176" s="129"/>
      <c r="M176" s="129"/>
      <c r="N176" s="129"/>
      <c r="O176" s="129"/>
      <c r="P176" s="129"/>
      <c r="Q176" s="129"/>
      <c r="R176" s="129"/>
      <c r="S176" s="129"/>
      <c r="T176" s="129"/>
      <c r="U176" s="129"/>
      <c r="V176" s="129"/>
      <c r="W176" s="129"/>
      <c r="X176" s="129"/>
      <c r="Y176" s="129"/>
      <c r="Z176" s="129"/>
      <c r="AA176" s="129"/>
      <c r="AB176" s="129"/>
      <c r="AC176" s="129"/>
      <c r="AD176" s="129"/>
      <c r="AE176" s="129"/>
      <c r="AF176" s="129"/>
      <c r="AG176" s="129"/>
      <c r="AH176" s="129"/>
      <c r="AI176" s="129"/>
      <c r="AJ176" s="129"/>
      <c r="AK176" s="129"/>
      <c r="AL176" s="129"/>
      <c r="AM176" s="129"/>
      <c r="AN176" s="129"/>
      <c r="AO176" s="129"/>
      <c r="AP176" s="129"/>
      <c r="AQ176" s="129"/>
      <c r="AR176" s="129"/>
      <c r="AS176" s="129"/>
      <c r="AT176" s="129"/>
      <c r="AU176" s="129"/>
      <c r="AV176" s="129"/>
      <c r="AW176" s="129"/>
      <c r="AX176" s="129"/>
      <c r="AY176" s="129"/>
      <c r="AZ176" s="129"/>
      <c r="BA176" s="129"/>
      <c r="BB176" s="129"/>
      <c r="BC176" s="129"/>
      <c r="BD176" s="129"/>
      <c r="BE176" s="129"/>
      <c r="BF176" s="129"/>
    </row>
    <row r="177" spans="8:8" s="1" ht="26.1" customFormat="1" customHeight="1">
      <c r="A177" s="124">
        <v>45519.0</v>
      </c>
      <c r="B177" s="89" t="s">
        <v>2421</v>
      </c>
      <c r="C177" s="89" t="s">
        <v>2163</v>
      </c>
      <c r="D177" s="89"/>
      <c r="E177" s="89" t="s">
        <v>1149</v>
      </c>
      <c r="F177" s="89" t="s">
        <v>2540</v>
      </c>
      <c r="G177" s="89" t="s">
        <v>27</v>
      </c>
      <c r="H177" s="89" t="s">
        <v>2541</v>
      </c>
      <c r="I177" s="127" t="s">
        <v>1153</v>
      </c>
      <c r="J177" s="157"/>
      <c r="K177" s="163"/>
      <c r="L177" s="163"/>
      <c r="M177" s="163"/>
      <c r="N177" s="163"/>
      <c r="O177" s="163"/>
      <c r="P177" s="163"/>
      <c r="Q177" s="163"/>
      <c r="R177" s="163"/>
      <c r="S177" s="163"/>
      <c r="T177" s="163"/>
      <c r="U177" s="163"/>
      <c r="V177" s="163"/>
      <c r="W177" s="163"/>
      <c r="X177" s="163"/>
      <c r="Y177" s="163"/>
      <c r="Z177" s="163"/>
      <c r="AA177" s="163"/>
      <c r="AB177" s="163"/>
      <c r="AC177" s="163"/>
      <c r="AD177" s="163"/>
      <c r="AE177" s="163"/>
      <c r="AF177" s="163"/>
      <c r="AG177" s="129"/>
      <c r="AH177" s="129"/>
      <c r="AI177" s="129"/>
      <c r="AJ177" s="129"/>
      <c r="AK177" s="129"/>
      <c r="AL177" s="129"/>
      <c r="AM177" s="129"/>
      <c r="AN177" s="129"/>
      <c r="AO177" s="129"/>
      <c r="AP177" s="129"/>
      <c r="AQ177" s="129"/>
      <c r="AR177" s="129"/>
      <c r="AS177" s="129"/>
      <c r="AT177" s="129"/>
      <c r="AU177" s="129"/>
      <c r="AV177" s="129"/>
      <c r="AW177" s="129"/>
      <c r="AX177" s="129"/>
      <c r="AY177" s="129"/>
      <c r="AZ177" s="129"/>
      <c r="BA177" s="129"/>
      <c r="BB177" s="129"/>
      <c r="BC177" s="129"/>
      <c r="BD177" s="129"/>
      <c r="BE177" s="129"/>
      <c r="BF177" s="129"/>
    </row>
    <row r="178" spans="8:8" s="1" ht="26.1" customFormat="1" customHeight="1">
      <c r="A178" s="124">
        <v>45519.0</v>
      </c>
      <c r="B178" s="89" t="s">
        <v>693</v>
      </c>
      <c r="C178" s="89" t="s">
        <v>2542</v>
      </c>
      <c r="D178" s="89"/>
      <c r="E178" s="89" t="s">
        <v>1149</v>
      </c>
      <c r="F178" s="89" t="s">
        <v>2425</v>
      </c>
      <c r="G178" s="89" t="s">
        <v>27</v>
      </c>
      <c r="H178" s="89" t="s">
        <v>2543</v>
      </c>
      <c r="I178" s="127" t="s">
        <v>1153</v>
      </c>
      <c r="J178" s="157"/>
      <c r="K178" s="161"/>
      <c r="L178" s="161"/>
      <c r="M178" s="161"/>
      <c r="N178" s="161"/>
      <c r="O178" s="161"/>
      <c r="P178" s="161"/>
      <c r="Q178" s="161"/>
      <c r="R178" s="161"/>
      <c r="S178" s="161"/>
      <c r="T178" s="161"/>
      <c r="U178" s="162"/>
      <c r="V178" s="129"/>
      <c r="W178" s="129"/>
      <c r="X178" s="129"/>
      <c r="Y178" s="129"/>
      <c r="Z178" s="129"/>
      <c r="AA178" s="129"/>
      <c r="AB178" s="129"/>
      <c r="AC178" s="129"/>
      <c r="AD178" s="129"/>
      <c r="AE178" s="129"/>
      <c r="AF178" s="129"/>
      <c r="AG178" s="129"/>
      <c r="AH178" s="129"/>
      <c r="AI178" s="129"/>
      <c r="AJ178" s="129"/>
      <c r="AK178" s="129"/>
      <c r="AL178" s="129"/>
      <c r="AM178" s="129"/>
      <c r="AN178" s="129"/>
      <c r="AO178" s="129"/>
      <c r="AP178" s="129"/>
      <c r="AQ178" s="129"/>
      <c r="AR178" s="129"/>
      <c r="AS178" s="129"/>
      <c r="AT178" s="129"/>
      <c r="AU178" s="129"/>
      <c r="AV178" s="129"/>
      <c r="AW178" s="129"/>
      <c r="AX178" s="129"/>
      <c r="AY178" s="129"/>
      <c r="AZ178" s="129"/>
      <c r="BA178" s="129"/>
      <c r="BB178" s="129"/>
      <c r="BC178" s="129"/>
      <c r="BD178" s="129"/>
      <c r="BE178" s="129"/>
      <c r="BF178" s="129"/>
    </row>
    <row r="179" spans="8:8" s="1" ht="26.1" customFormat="1" customHeight="1">
      <c r="A179" s="124">
        <v>45519.0</v>
      </c>
      <c r="B179" s="89" t="s">
        <v>308</v>
      </c>
      <c r="C179" s="89" t="s">
        <v>915</v>
      </c>
      <c r="D179" s="89"/>
      <c r="E179" s="89" t="s">
        <v>1149</v>
      </c>
      <c r="F179" s="89" t="s">
        <v>2544</v>
      </c>
      <c r="G179" s="89" t="s">
        <v>27</v>
      </c>
      <c r="H179" s="89" t="s">
        <v>2545</v>
      </c>
      <c r="I179" s="127" t="s">
        <v>1153</v>
      </c>
      <c r="J179" s="157"/>
      <c r="K179" s="161"/>
      <c r="L179" s="161"/>
      <c r="M179" s="161"/>
      <c r="N179" s="161"/>
      <c r="O179" s="161"/>
      <c r="P179" s="161"/>
      <c r="Q179" s="161"/>
      <c r="R179" s="161"/>
      <c r="S179" s="161"/>
      <c r="T179" s="161"/>
      <c r="U179" s="162"/>
      <c r="V179" s="129"/>
      <c r="W179" s="129"/>
      <c r="X179" s="129"/>
      <c r="Y179" s="129"/>
      <c r="Z179" s="129"/>
      <c r="AA179" s="129"/>
      <c r="AB179" s="129"/>
      <c r="AC179" s="129"/>
      <c r="AD179" s="129"/>
      <c r="AE179" s="129"/>
      <c r="AF179" s="129"/>
      <c r="AG179" s="129"/>
      <c r="AH179" s="129"/>
      <c r="AI179" s="129"/>
      <c r="AJ179" s="129"/>
      <c r="AK179" s="129"/>
      <c r="AL179" s="129"/>
      <c r="AM179" s="129"/>
      <c r="AN179" s="129"/>
      <c r="AO179" s="129"/>
      <c r="AP179" s="129"/>
      <c r="AQ179" s="129"/>
      <c r="AR179" s="129"/>
      <c r="AS179" s="129"/>
      <c r="AT179" s="129"/>
      <c r="AU179" s="129"/>
      <c r="AV179" s="129"/>
      <c r="AW179" s="129"/>
      <c r="AX179" s="129"/>
      <c r="AY179" s="129"/>
      <c r="AZ179" s="129"/>
      <c r="BA179" s="129"/>
      <c r="BB179" s="129"/>
      <c r="BC179" s="129"/>
      <c r="BD179" s="129"/>
      <c r="BE179" s="129"/>
      <c r="BF179" s="129"/>
    </row>
    <row r="180" spans="8:8" s="1" ht="26.1" customFormat="1" customHeight="1">
      <c r="A180" s="124">
        <v>45519.0</v>
      </c>
      <c r="B180" s="89" t="s">
        <v>62</v>
      </c>
      <c r="C180" s="125" t="s">
        <v>333</v>
      </c>
      <c r="D180" s="136"/>
      <c r="E180" s="89" t="s">
        <v>1149</v>
      </c>
      <c r="F180" s="125" t="s">
        <v>2546</v>
      </c>
      <c r="G180" s="159">
        <v>45566.0</v>
      </c>
      <c r="H180" s="144" t="s">
        <v>1583</v>
      </c>
      <c r="I180" s="127" t="s">
        <v>1153</v>
      </c>
      <c r="J180" s="157"/>
      <c r="K180" s="129"/>
      <c r="L180" s="129"/>
      <c r="M180" s="129"/>
      <c r="N180" s="129"/>
      <c r="O180" s="129"/>
      <c r="P180" s="129"/>
      <c r="Q180" s="129"/>
      <c r="R180" s="129"/>
      <c r="S180" s="129"/>
      <c r="T180" s="129"/>
      <c r="U180" s="129"/>
      <c r="V180" s="129"/>
      <c r="W180" s="129"/>
      <c r="X180" s="129"/>
      <c r="Y180" s="129"/>
      <c r="Z180" s="129"/>
      <c r="AA180" s="129"/>
      <c r="AB180" s="129"/>
      <c r="AC180" s="129"/>
      <c r="AD180" s="129"/>
      <c r="AE180" s="129"/>
      <c r="AF180" s="129"/>
      <c r="AG180" s="129"/>
      <c r="AH180" s="129"/>
      <c r="AI180" s="129"/>
      <c r="AJ180" s="129"/>
      <c r="AK180" s="129"/>
      <c r="AL180" s="129"/>
      <c r="AM180" s="129"/>
      <c r="AN180" s="129"/>
      <c r="AO180" s="129"/>
      <c r="AP180" s="129"/>
      <c r="AQ180" s="129"/>
      <c r="AR180" s="129"/>
      <c r="AS180" s="129"/>
      <c r="AT180" s="129"/>
      <c r="AU180" s="129"/>
      <c r="AV180" s="129"/>
      <c r="AW180" s="129"/>
      <c r="AX180" s="129"/>
      <c r="AY180" s="129"/>
      <c r="AZ180" s="129"/>
      <c r="BA180" s="129"/>
      <c r="BB180" s="129"/>
      <c r="BC180" s="129"/>
      <c r="BD180" s="129"/>
      <c r="BE180" s="129"/>
      <c r="BF180" s="129"/>
    </row>
    <row r="181" spans="8:8" s="1" ht="26.1" customFormat="1" customHeight="1">
      <c r="A181" s="124">
        <v>45519.0</v>
      </c>
      <c r="B181" s="89" t="s">
        <v>28</v>
      </c>
      <c r="C181" s="125" t="s">
        <v>856</v>
      </c>
      <c r="D181" s="136"/>
      <c r="E181" s="89" t="s">
        <v>1149</v>
      </c>
      <c r="F181" s="89" t="s">
        <v>2547</v>
      </c>
      <c r="G181" s="89" t="s">
        <v>27</v>
      </c>
      <c r="H181" s="89" t="s">
        <v>1850</v>
      </c>
      <c r="I181" s="127" t="s">
        <v>1153</v>
      </c>
      <c r="J181" s="157"/>
      <c r="K181" s="129"/>
      <c r="L181" s="129"/>
      <c r="M181" s="129"/>
      <c r="N181" s="129"/>
      <c r="O181" s="129"/>
      <c r="P181" s="129"/>
      <c r="Q181" s="129"/>
      <c r="R181" s="129"/>
      <c r="S181" s="129"/>
      <c r="T181" s="129"/>
      <c r="U181" s="129"/>
      <c r="V181" s="129"/>
      <c r="W181" s="129"/>
      <c r="X181" s="129"/>
      <c r="Y181" s="129"/>
      <c r="Z181" s="129"/>
      <c r="AA181" s="129"/>
      <c r="AB181" s="129"/>
      <c r="AC181" s="129"/>
      <c r="AD181" s="129"/>
      <c r="AE181" s="129"/>
      <c r="AF181" s="129"/>
      <c r="AG181" s="129"/>
      <c r="AH181" s="129"/>
      <c r="AI181" s="129"/>
      <c r="AJ181" s="129"/>
      <c r="AK181" s="129"/>
      <c r="AL181" s="129"/>
      <c r="AM181" s="129"/>
      <c r="AN181" s="129"/>
      <c r="AO181" s="129"/>
      <c r="AP181" s="129"/>
      <c r="AQ181" s="129"/>
      <c r="AR181" s="129"/>
      <c r="AS181" s="129"/>
      <c r="AT181" s="129"/>
      <c r="AU181" s="129"/>
      <c r="AV181" s="129"/>
      <c r="AW181" s="129"/>
      <c r="AX181" s="129"/>
      <c r="AY181" s="129"/>
      <c r="AZ181" s="129"/>
      <c r="BA181" s="129"/>
      <c r="BB181" s="129"/>
      <c r="BC181" s="129"/>
      <c r="BD181" s="129"/>
      <c r="BE181" s="129"/>
      <c r="BF181" s="129"/>
    </row>
    <row r="182" spans="8:8" s="1" ht="26.1" customFormat="1" customHeight="1">
      <c r="A182" s="124">
        <v>45519.0</v>
      </c>
      <c r="B182" s="89" t="s">
        <v>639</v>
      </c>
      <c r="C182" s="89" t="s">
        <v>871</v>
      </c>
      <c r="D182" s="89"/>
      <c r="E182" s="89" t="s">
        <v>1149</v>
      </c>
      <c r="F182" s="89" t="s">
        <v>2279</v>
      </c>
      <c r="G182" s="124">
        <v>45626.0</v>
      </c>
      <c r="H182" s="89" t="s">
        <v>2148</v>
      </c>
      <c r="I182" s="127" t="s">
        <v>1153</v>
      </c>
      <c r="J182" s="157"/>
      <c r="K182" s="161"/>
      <c r="L182" s="161"/>
      <c r="M182" s="161"/>
      <c r="N182" s="161"/>
      <c r="O182" s="161"/>
      <c r="P182" s="161"/>
      <c r="Q182" s="161"/>
      <c r="R182" s="161"/>
      <c r="S182" s="161"/>
      <c r="T182" s="161"/>
      <c r="U182" s="162"/>
      <c r="V182" s="129"/>
      <c r="W182" s="129"/>
      <c r="X182" s="129"/>
      <c r="Y182" s="129"/>
      <c r="Z182" s="129"/>
      <c r="AA182" s="129"/>
      <c r="AB182" s="129"/>
      <c r="AC182" s="129"/>
      <c r="AD182" s="129"/>
      <c r="AE182" s="129"/>
      <c r="AF182" s="129"/>
      <c r="AG182" s="129"/>
      <c r="AH182" s="129"/>
      <c r="AI182" s="129"/>
      <c r="AJ182" s="129"/>
      <c r="AK182" s="129"/>
      <c r="AL182" s="129"/>
      <c r="AM182" s="129"/>
      <c r="AN182" s="129"/>
      <c r="AO182" s="129"/>
      <c r="AP182" s="129"/>
      <c r="AQ182" s="129"/>
      <c r="AR182" s="129"/>
      <c r="AS182" s="129"/>
      <c r="AT182" s="129"/>
      <c r="AU182" s="129"/>
      <c r="AV182" s="129"/>
      <c r="AW182" s="129"/>
      <c r="AX182" s="129"/>
      <c r="AY182" s="129"/>
      <c r="AZ182" s="129"/>
      <c r="BA182" s="129"/>
      <c r="BB182" s="129"/>
      <c r="BC182" s="129"/>
      <c r="BD182" s="129"/>
      <c r="BE182" s="129"/>
      <c r="BF182" s="129"/>
    </row>
    <row r="183" spans="8:8" s="1" ht="26.1" customFormat="1" customHeight="1">
      <c r="A183" s="124">
        <v>45519.0</v>
      </c>
      <c r="B183" s="89" t="s">
        <v>177</v>
      </c>
      <c r="C183" s="89" t="s">
        <v>725</v>
      </c>
      <c r="D183" s="89"/>
      <c r="E183" s="89" t="s">
        <v>1149</v>
      </c>
      <c r="F183" s="89" t="s">
        <v>2318</v>
      </c>
      <c r="G183" s="89" t="s">
        <v>27</v>
      </c>
      <c r="H183" s="89" t="s">
        <v>2149</v>
      </c>
      <c r="I183" s="127" t="s">
        <v>1153</v>
      </c>
      <c r="J183" s="157"/>
      <c r="K183" s="161"/>
      <c r="L183" s="161"/>
      <c r="M183" s="161"/>
      <c r="N183" s="161"/>
      <c r="O183" s="161"/>
      <c r="P183" s="161"/>
      <c r="Q183" s="161"/>
      <c r="R183" s="161"/>
      <c r="S183" s="161"/>
      <c r="T183" s="161"/>
      <c r="U183" s="162"/>
      <c r="V183" s="129"/>
      <c r="W183" s="129"/>
      <c r="X183" s="129"/>
      <c r="Y183" s="129"/>
      <c r="Z183" s="129"/>
      <c r="AA183" s="129"/>
      <c r="AB183" s="129"/>
      <c r="AC183" s="129"/>
      <c r="AD183" s="129"/>
      <c r="AE183" s="129"/>
      <c r="AF183" s="129"/>
      <c r="AG183" s="129"/>
      <c r="AH183" s="129"/>
      <c r="AI183" s="129"/>
      <c r="AJ183" s="129"/>
      <c r="AK183" s="129"/>
      <c r="AL183" s="129"/>
      <c r="AM183" s="129"/>
      <c r="AN183" s="129"/>
      <c r="AO183" s="129"/>
      <c r="AP183" s="129"/>
      <c r="AQ183" s="129"/>
      <c r="AR183" s="129"/>
      <c r="AS183" s="129"/>
      <c r="AT183" s="129"/>
      <c r="AU183" s="129"/>
      <c r="AV183" s="129"/>
      <c r="AW183" s="129"/>
      <c r="AX183" s="129"/>
      <c r="AY183" s="129"/>
      <c r="AZ183" s="129"/>
      <c r="BA183" s="129"/>
      <c r="BB183" s="129"/>
      <c r="BC183" s="129"/>
      <c r="BD183" s="129"/>
      <c r="BE183" s="129"/>
      <c r="BF183" s="129"/>
    </row>
    <row r="184" spans="8:8" s="1" ht="26.1" customFormat="1" customHeight="1">
      <c r="A184" s="124">
        <v>45519.0</v>
      </c>
      <c r="B184" s="89" t="s">
        <v>10</v>
      </c>
      <c r="C184" s="89" t="s">
        <v>2548</v>
      </c>
      <c r="D184" s="89"/>
      <c r="E184" s="89" t="s">
        <v>1149</v>
      </c>
      <c r="F184" s="89" t="s">
        <v>2549</v>
      </c>
      <c r="G184" s="89" t="s">
        <v>27</v>
      </c>
      <c r="H184" s="89" t="s">
        <v>2047</v>
      </c>
      <c r="I184" s="127" t="s">
        <v>1153</v>
      </c>
      <c r="J184" s="157"/>
      <c r="K184" s="161"/>
      <c r="L184" s="161"/>
      <c r="M184" s="161"/>
      <c r="N184" s="161"/>
      <c r="O184" s="161"/>
      <c r="P184" s="161"/>
      <c r="Q184" s="161"/>
      <c r="R184" s="161"/>
      <c r="S184" s="161"/>
      <c r="T184" s="161"/>
      <c r="U184" s="162"/>
      <c r="V184" s="129"/>
      <c r="W184" s="129"/>
      <c r="X184" s="129"/>
      <c r="Y184" s="129"/>
      <c r="Z184" s="129"/>
      <c r="AA184" s="129"/>
      <c r="AB184" s="129"/>
      <c r="AC184" s="129"/>
      <c r="AD184" s="129"/>
      <c r="AE184" s="129"/>
      <c r="AF184" s="129"/>
      <c r="AG184" s="129"/>
      <c r="AH184" s="129"/>
      <c r="AI184" s="129"/>
      <c r="AJ184" s="129"/>
      <c r="AK184" s="129"/>
      <c r="AL184" s="129"/>
      <c r="AM184" s="129"/>
      <c r="AN184" s="129"/>
      <c r="AO184" s="129"/>
      <c r="AP184" s="129"/>
      <c r="AQ184" s="129"/>
      <c r="AR184" s="129"/>
      <c r="AS184" s="129"/>
      <c r="AT184" s="129"/>
      <c r="AU184" s="129"/>
      <c r="AV184" s="129"/>
      <c r="AW184" s="129"/>
      <c r="AX184" s="129"/>
      <c r="AY184" s="129"/>
      <c r="AZ184" s="129"/>
      <c r="BA184" s="129"/>
      <c r="BB184" s="129"/>
      <c r="BC184" s="129"/>
      <c r="BD184" s="129"/>
      <c r="BE184" s="129"/>
      <c r="BF184" s="129"/>
    </row>
    <row r="185" spans="8:8" s="1" ht="26.1" customFormat="1" customHeight="1">
      <c r="A185" s="124">
        <v>45519.0</v>
      </c>
      <c r="B185" s="125" t="s">
        <v>693</v>
      </c>
      <c r="C185" s="89" t="s">
        <v>2151</v>
      </c>
      <c r="D185" s="89"/>
      <c r="E185" s="89" t="s">
        <v>1149</v>
      </c>
      <c r="F185" s="89" t="s">
        <v>2550</v>
      </c>
      <c r="G185" s="89" t="s">
        <v>27</v>
      </c>
      <c r="H185" s="89" t="s">
        <v>1346</v>
      </c>
      <c r="I185" s="127" t="s">
        <v>1153</v>
      </c>
      <c r="J185" s="157"/>
      <c r="K185" s="161"/>
      <c r="L185" s="161"/>
      <c r="M185" s="161"/>
      <c r="N185" s="161"/>
      <c r="O185" s="161"/>
      <c r="P185" s="161"/>
      <c r="Q185" s="161"/>
      <c r="R185" s="161"/>
      <c r="S185" s="162"/>
      <c r="T185" s="129"/>
      <c r="U185" s="129"/>
      <c r="V185" s="129"/>
      <c r="W185" s="129"/>
      <c r="X185" s="129"/>
      <c r="Y185" s="129"/>
      <c r="Z185" s="129"/>
      <c r="AA185" s="129"/>
      <c r="AB185" s="129"/>
      <c r="AC185" s="129"/>
      <c r="AD185" s="129"/>
      <c r="AE185" s="129"/>
      <c r="AF185" s="129"/>
      <c r="AG185" s="129"/>
      <c r="AH185" s="129"/>
      <c r="AI185" s="129"/>
      <c r="AJ185" s="129"/>
      <c r="AK185" s="129"/>
      <c r="AL185" s="129"/>
      <c r="AM185" s="129"/>
      <c r="AN185" s="129"/>
      <c r="AO185" s="129"/>
      <c r="AP185" s="129"/>
      <c r="AQ185" s="129"/>
      <c r="AR185" s="129"/>
      <c r="AS185" s="129"/>
      <c r="AT185" s="129"/>
      <c r="AU185" s="129"/>
      <c r="AV185" s="129"/>
      <c r="AW185" s="129"/>
      <c r="AX185" s="129"/>
      <c r="AY185" s="129"/>
      <c r="AZ185" s="129"/>
      <c r="BA185" s="129"/>
      <c r="BB185" s="129"/>
      <c r="BC185" s="129"/>
      <c r="BD185" s="129"/>
      <c r="BE185" s="129"/>
      <c r="BF185" s="129"/>
    </row>
    <row r="186" spans="8:8" s="1" ht="26.1" customFormat="1" customHeight="1">
      <c r="A186" s="124">
        <v>45519.0</v>
      </c>
      <c r="B186" s="89" t="s">
        <v>10</v>
      </c>
      <c r="C186" s="89" t="s">
        <v>492</v>
      </c>
      <c r="D186" s="89" t="s">
        <v>1375</v>
      </c>
      <c r="E186" s="89" t="s">
        <v>1605</v>
      </c>
      <c r="F186" s="89" t="s">
        <v>2373</v>
      </c>
      <c r="G186" s="89" t="s">
        <v>27</v>
      </c>
      <c r="H186" s="89" t="s">
        <v>2551</v>
      </c>
      <c r="I186" s="127" t="s">
        <v>1153</v>
      </c>
      <c r="J186" s="157"/>
      <c r="K186" s="161"/>
      <c r="L186" s="161"/>
      <c r="M186" s="161"/>
      <c r="N186" s="161"/>
      <c r="O186" s="161"/>
      <c r="P186" s="161"/>
      <c r="Q186" s="161"/>
      <c r="R186" s="161"/>
      <c r="S186" s="161"/>
      <c r="T186" s="161"/>
      <c r="U186" s="162"/>
      <c r="V186" s="129"/>
      <c r="W186" s="129"/>
      <c r="X186" s="129"/>
      <c r="Y186" s="129"/>
      <c r="Z186" s="129"/>
      <c r="AA186" s="129"/>
      <c r="AB186" s="129"/>
      <c r="AC186" s="129"/>
      <c r="AD186" s="129"/>
      <c r="AE186" s="129"/>
      <c r="AF186" s="129"/>
      <c r="AG186" s="129"/>
      <c r="AH186" s="129"/>
      <c r="AI186" s="129"/>
      <c r="AJ186" s="129"/>
      <c r="AK186" s="129"/>
      <c r="AL186" s="129"/>
      <c r="AM186" s="129"/>
      <c r="AN186" s="129"/>
      <c r="AO186" s="129"/>
      <c r="AP186" s="129"/>
      <c r="AQ186" s="129"/>
      <c r="AR186" s="129"/>
      <c r="AS186" s="129"/>
      <c r="AT186" s="129"/>
      <c r="AU186" s="129"/>
      <c r="AV186" s="129"/>
      <c r="AW186" s="129"/>
      <c r="AX186" s="129"/>
      <c r="AY186" s="129"/>
      <c r="AZ186" s="129"/>
      <c r="BA186" s="129"/>
      <c r="BB186" s="129"/>
      <c r="BC186" s="129"/>
      <c r="BD186" s="129"/>
      <c r="BE186" s="129"/>
      <c r="BF186" s="129"/>
    </row>
    <row r="187" spans="8:8" s="1" ht="26.1" customFormat="1" customHeight="1">
      <c r="A187" s="124">
        <v>45518.0</v>
      </c>
      <c r="B187" s="89" t="s">
        <v>62</v>
      </c>
      <c r="C187" s="89" t="s">
        <v>2552</v>
      </c>
      <c r="D187" s="89" t="s">
        <v>1529</v>
      </c>
      <c r="E187" s="89" t="s">
        <v>1149</v>
      </c>
      <c r="F187" s="89" t="s">
        <v>2553</v>
      </c>
      <c r="G187" s="89" t="s">
        <v>27</v>
      </c>
      <c r="H187" s="89" t="s">
        <v>1311</v>
      </c>
      <c r="I187" s="127" t="s">
        <v>1153</v>
      </c>
      <c r="J187" s="217"/>
      <c r="K187" s="161"/>
      <c r="L187" s="161"/>
      <c r="M187" s="161"/>
      <c r="N187" s="161"/>
      <c r="O187" s="161"/>
      <c r="P187" s="161"/>
      <c r="Q187" s="161"/>
      <c r="R187" s="161"/>
      <c r="S187" s="162"/>
      <c r="T187" s="129"/>
      <c r="U187" s="129"/>
      <c r="V187" s="129"/>
      <c r="W187" s="129"/>
      <c r="X187" s="129"/>
      <c r="Y187" s="129"/>
      <c r="Z187" s="129"/>
      <c r="AA187" s="129"/>
      <c r="AB187" s="129"/>
      <c r="AC187" s="129"/>
      <c r="AD187" s="129"/>
      <c r="AE187" s="129"/>
      <c r="AF187" s="129"/>
      <c r="AG187" s="129"/>
      <c r="AH187" s="129"/>
      <c r="AI187" s="129"/>
      <c r="AJ187" s="129"/>
      <c r="AK187" s="129"/>
      <c r="AL187" s="129"/>
      <c r="AM187" s="129"/>
      <c r="AN187" s="129"/>
      <c r="AO187" s="129"/>
      <c r="AP187" s="129"/>
      <c r="AQ187" s="129"/>
      <c r="AR187" s="129"/>
      <c r="AS187" s="129"/>
      <c r="AT187" s="129"/>
      <c r="AU187" s="129"/>
      <c r="AV187" s="129"/>
      <c r="AW187" s="129"/>
      <c r="AX187" s="129"/>
      <c r="AY187" s="129"/>
      <c r="AZ187" s="129"/>
      <c r="BA187" s="129"/>
      <c r="BB187" s="129"/>
      <c r="BC187" s="129"/>
      <c r="BD187" s="129"/>
      <c r="BE187" s="129"/>
      <c r="BF187" s="129"/>
      <c r="BG187" s="129"/>
    </row>
    <row r="188" spans="8:8" s="1" ht="26.1" customFormat="1" customHeight="1">
      <c r="A188" s="124">
        <v>45518.0</v>
      </c>
      <c r="B188" s="89" t="s">
        <v>62</v>
      </c>
      <c r="C188" s="89" t="s">
        <v>2554</v>
      </c>
      <c r="D188" s="136"/>
      <c r="E188" s="89" t="s">
        <v>1605</v>
      </c>
      <c r="F188" s="154" t="s">
        <v>2555</v>
      </c>
      <c r="G188" s="89" t="s">
        <v>27</v>
      </c>
      <c r="H188" s="89" t="s">
        <v>2556</v>
      </c>
      <c r="I188" s="127" t="s">
        <v>1153</v>
      </c>
      <c r="J188" s="157"/>
      <c r="K188" s="129"/>
      <c r="L188" s="129"/>
      <c r="M188" s="129"/>
      <c r="N188" s="129"/>
      <c r="O188" s="129"/>
      <c r="P188" s="129"/>
      <c r="Q188" s="129"/>
      <c r="R188" s="129"/>
      <c r="S188" s="129"/>
      <c r="T188" s="129"/>
      <c r="U188" s="129"/>
      <c r="V188" s="129"/>
      <c r="W188" s="129"/>
      <c r="X188" s="129"/>
      <c r="Y188" s="129"/>
      <c r="Z188" s="129"/>
      <c r="AA188" s="129"/>
      <c r="AB188" s="129"/>
      <c r="AC188" s="129"/>
      <c r="AD188" s="129"/>
      <c r="AE188" s="129"/>
      <c r="AF188" s="129"/>
      <c r="AG188" s="129"/>
      <c r="AH188" s="129"/>
      <c r="AI188" s="129"/>
      <c r="AJ188" s="129"/>
      <c r="AK188" s="129"/>
      <c r="AL188" s="129"/>
      <c r="AM188" s="129"/>
      <c r="AN188" s="129"/>
      <c r="AO188" s="129"/>
      <c r="AP188" s="129"/>
      <c r="AQ188" s="129"/>
      <c r="AR188" s="129"/>
      <c r="AS188" s="129"/>
      <c r="AT188" s="129"/>
      <c r="AU188" s="129"/>
      <c r="AV188" s="129"/>
      <c r="AW188" s="129"/>
      <c r="AX188" s="129"/>
      <c r="AY188" s="129"/>
      <c r="AZ188" s="129"/>
      <c r="BA188" s="129"/>
      <c r="BB188" s="129"/>
      <c r="BC188" s="129"/>
      <c r="BD188" s="129"/>
      <c r="BE188" s="129"/>
      <c r="BF188" s="129"/>
      <c r="BG188" s="149"/>
    </row>
    <row r="189" spans="8:8" s="1" ht="26.1" customFormat="1" customHeight="1">
      <c r="A189" s="124">
        <v>45517.0</v>
      </c>
      <c r="B189" s="89" t="s">
        <v>28</v>
      </c>
      <c r="C189" s="89" t="s">
        <v>319</v>
      </c>
      <c r="D189" s="89"/>
      <c r="E189" s="89" t="s">
        <v>1149</v>
      </c>
      <c r="F189" s="89" t="s">
        <v>2557</v>
      </c>
      <c r="G189" s="89" t="s">
        <v>27</v>
      </c>
      <c r="H189" s="89" t="s">
        <v>294</v>
      </c>
      <c r="I189" s="127" t="s">
        <v>1153</v>
      </c>
      <c r="J189" s="157"/>
      <c r="K189" s="161"/>
      <c r="L189" s="161"/>
      <c r="M189" s="161"/>
      <c r="N189" s="161"/>
      <c r="O189" s="161"/>
      <c r="P189" s="161"/>
      <c r="Q189" s="161"/>
      <c r="R189" s="161"/>
      <c r="S189" s="161"/>
      <c r="T189" s="161"/>
      <c r="U189" s="162"/>
      <c r="V189" s="129"/>
      <c r="W189" s="129"/>
      <c r="X189" s="129"/>
      <c r="Y189" s="129"/>
      <c r="Z189" s="129"/>
      <c r="AA189" s="129"/>
      <c r="AB189" s="129"/>
      <c r="AC189" s="129"/>
      <c r="AD189" s="129"/>
      <c r="AE189" s="129"/>
      <c r="AF189" s="129"/>
      <c r="AG189" s="129"/>
      <c r="AH189" s="129"/>
      <c r="AI189" s="129"/>
      <c r="AJ189" s="129"/>
      <c r="AK189" s="129"/>
      <c r="AL189" s="129"/>
      <c r="AM189" s="129"/>
      <c r="AN189" s="129"/>
      <c r="AO189" s="129"/>
      <c r="AP189" s="129"/>
      <c r="AQ189" s="129"/>
      <c r="AR189" s="129"/>
      <c r="AS189" s="129"/>
      <c r="AT189" s="129"/>
      <c r="AU189" s="129"/>
      <c r="AV189" s="129"/>
      <c r="AW189" s="129"/>
      <c r="AX189" s="129"/>
      <c r="AY189" s="129"/>
      <c r="AZ189" s="129"/>
      <c r="BA189" s="129"/>
      <c r="BB189" s="129"/>
      <c r="BC189" s="129"/>
      <c r="BD189" s="129"/>
      <c r="BE189" s="129"/>
      <c r="BF189" s="129"/>
    </row>
    <row r="190" spans="8:8" s="1" ht="26.1" customFormat="1" customHeight="1">
      <c r="A190" s="124">
        <v>45516.0</v>
      </c>
      <c r="B190" s="89" t="s">
        <v>308</v>
      </c>
      <c r="C190" s="89" t="s">
        <v>289</v>
      </c>
      <c r="D190" s="89"/>
      <c r="E190" s="89" t="s">
        <v>1149</v>
      </c>
      <c r="F190" s="89" t="s">
        <v>2558</v>
      </c>
      <c r="G190" s="89" t="s">
        <v>27</v>
      </c>
      <c r="H190" s="89" t="s">
        <v>1593</v>
      </c>
      <c r="I190" s="127" t="s">
        <v>1153</v>
      </c>
      <c r="J190" s="157"/>
      <c r="K190" s="161"/>
      <c r="L190" s="161"/>
      <c r="M190" s="161"/>
      <c r="N190" s="161"/>
      <c r="O190" s="161"/>
      <c r="P190" s="161"/>
      <c r="Q190" s="161"/>
      <c r="R190" s="161"/>
      <c r="S190" s="161"/>
      <c r="T190" s="161"/>
      <c r="U190" s="162"/>
      <c r="V190" s="129"/>
      <c r="W190" s="129"/>
      <c r="X190" s="129"/>
      <c r="Y190" s="129"/>
      <c r="Z190" s="129"/>
      <c r="AA190" s="129"/>
      <c r="AB190" s="129"/>
      <c r="AC190" s="129"/>
      <c r="AD190" s="129"/>
      <c r="AE190" s="129"/>
      <c r="AF190" s="129"/>
      <c r="AG190" s="129"/>
      <c r="AH190" s="129"/>
      <c r="AI190" s="129"/>
      <c r="AJ190" s="129"/>
      <c r="AK190" s="129"/>
      <c r="AL190" s="129"/>
      <c r="AM190" s="129"/>
      <c r="AN190" s="129"/>
      <c r="AO190" s="129"/>
      <c r="AP190" s="129"/>
      <c r="AQ190" s="129"/>
      <c r="AR190" s="129"/>
      <c r="AS190" s="129"/>
      <c r="AT190" s="129"/>
      <c r="AU190" s="129"/>
      <c r="AV190" s="129"/>
      <c r="AW190" s="129"/>
      <c r="AX190" s="129"/>
      <c r="AY190" s="129"/>
      <c r="AZ190" s="129"/>
      <c r="BA190" s="129"/>
      <c r="BB190" s="129"/>
      <c r="BC190" s="129"/>
      <c r="BD190" s="129"/>
      <c r="BE190" s="129"/>
      <c r="BF190" s="129"/>
    </row>
    <row r="191" spans="8:8" s="1" ht="26.1" customFormat="1" customHeight="1">
      <c r="A191" s="124">
        <v>45516.0</v>
      </c>
      <c r="B191" s="89" t="s">
        <v>28</v>
      </c>
      <c r="C191" s="89" t="s">
        <v>2179</v>
      </c>
      <c r="D191" s="89"/>
      <c r="E191" s="89" t="s">
        <v>1149</v>
      </c>
      <c r="F191" s="89" t="s">
        <v>2559</v>
      </c>
      <c r="G191" s="89" t="s">
        <v>27</v>
      </c>
      <c r="H191" s="89" t="s">
        <v>1311</v>
      </c>
      <c r="I191" s="127" t="s">
        <v>1153</v>
      </c>
      <c r="J191" s="157"/>
      <c r="K191" s="161"/>
      <c r="L191" s="161"/>
      <c r="M191" s="161"/>
      <c r="N191" s="161"/>
      <c r="O191" s="161"/>
      <c r="P191" s="161"/>
      <c r="Q191" s="161"/>
      <c r="R191" s="161"/>
      <c r="S191" s="161"/>
      <c r="T191" s="161"/>
      <c r="U191" s="162"/>
      <c r="V191" s="129"/>
      <c r="W191" s="129"/>
      <c r="X191" s="129"/>
      <c r="Y191" s="129"/>
      <c r="Z191" s="129"/>
      <c r="AA191" s="129"/>
      <c r="AB191" s="129"/>
      <c r="AC191" s="129"/>
      <c r="AD191" s="129"/>
      <c r="AE191" s="129"/>
      <c r="AF191" s="129"/>
      <c r="AG191" s="129"/>
      <c r="AH191" s="129"/>
      <c r="AI191" s="129"/>
      <c r="AJ191" s="129"/>
      <c r="AK191" s="129"/>
      <c r="AL191" s="129"/>
      <c r="AM191" s="129"/>
      <c r="AN191" s="129"/>
      <c r="AO191" s="129"/>
      <c r="AP191" s="129"/>
      <c r="AQ191" s="129"/>
      <c r="AR191" s="129"/>
      <c r="AS191" s="129"/>
      <c r="AT191" s="129"/>
      <c r="AU191" s="129"/>
      <c r="AV191" s="129"/>
      <c r="AW191" s="129"/>
      <c r="AX191" s="129"/>
      <c r="AY191" s="129"/>
      <c r="AZ191" s="129"/>
      <c r="BA191" s="129"/>
      <c r="BB191" s="129"/>
      <c r="BC191" s="129"/>
      <c r="BD191" s="129"/>
      <c r="BE191" s="129"/>
      <c r="BF191" s="129"/>
    </row>
    <row r="192" spans="8:8" s="1" ht="26.1" customFormat="1" customHeight="1">
      <c r="A192" s="124">
        <v>45513.0</v>
      </c>
      <c r="B192" s="89" t="s">
        <v>1170</v>
      </c>
      <c r="C192" s="89" t="s">
        <v>852</v>
      </c>
      <c r="D192" s="89"/>
      <c r="E192" s="89" t="s">
        <v>1149</v>
      </c>
      <c r="F192" s="89" t="s">
        <v>2306</v>
      </c>
      <c r="G192" s="89" t="s">
        <v>27</v>
      </c>
      <c r="H192" s="89" t="s">
        <v>2560</v>
      </c>
      <c r="I192" s="127" t="s">
        <v>1153</v>
      </c>
      <c r="J192" s="89"/>
      <c r="K192" s="161"/>
      <c r="L192" s="161"/>
      <c r="M192" s="161"/>
      <c r="N192" s="161"/>
      <c r="O192" s="161"/>
      <c r="P192" s="161"/>
      <c r="Q192" s="161"/>
      <c r="R192" s="161"/>
      <c r="S192" s="161"/>
      <c r="T192" s="161"/>
      <c r="U192" s="162"/>
      <c r="V192" s="129"/>
      <c r="W192" s="129"/>
      <c r="X192" s="129"/>
      <c r="Y192" s="129"/>
      <c r="Z192" s="129"/>
      <c r="AA192" s="129"/>
      <c r="AB192" s="129"/>
      <c r="AC192" s="129"/>
      <c r="AD192" s="129"/>
      <c r="AE192" s="129"/>
      <c r="AF192" s="129"/>
      <c r="AG192" s="129"/>
      <c r="AH192" s="129"/>
      <c r="AI192" s="129"/>
      <c r="AJ192" s="129"/>
      <c r="AK192" s="129"/>
      <c r="AL192" s="129"/>
      <c r="AM192" s="129"/>
      <c r="AN192" s="129"/>
      <c r="AO192" s="129"/>
      <c r="AP192" s="129"/>
      <c r="AQ192" s="129"/>
      <c r="AR192" s="129"/>
      <c r="AS192" s="129"/>
      <c r="AT192" s="129"/>
      <c r="AU192" s="129"/>
      <c r="AV192" s="129"/>
      <c r="AW192" s="129"/>
      <c r="AX192" s="129"/>
      <c r="AY192" s="129"/>
      <c r="AZ192" s="129"/>
      <c r="BA192" s="129"/>
      <c r="BB192" s="129"/>
      <c r="BC192" s="129"/>
      <c r="BD192" s="129"/>
      <c r="BE192" s="129"/>
      <c r="BF192" s="129"/>
    </row>
    <row r="193" spans="8:8" s="1" ht="26.1" customFormat="1" customHeight="1">
      <c r="A193" s="124">
        <v>45513.0</v>
      </c>
      <c r="B193" s="89" t="s">
        <v>28</v>
      </c>
      <c r="C193" s="89" t="s">
        <v>2561</v>
      </c>
      <c r="D193" s="89"/>
      <c r="E193" s="89" t="s">
        <v>1149</v>
      </c>
      <c r="F193" s="89" t="s">
        <v>2306</v>
      </c>
      <c r="G193" s="89" t="s">
        <v>27</v>
      </c>
      <c r="H193" s="89" t="s">
        <v>294</v>
      </c>
      <c r="I193" s="127" t="s">
        <v>1153</v>
      </c>
      <c r="J193" s="89" t="s">
        <v>2562</v>
      </c>
      <c r="K193" s="161"/>
      <c r="L193" s="161"/>
      <c r="M193" s="161"/>
      <c r="N193" s="161"/>
      <c r="O193" s="161"/>
      <c r="P193" s="161"/>
      <c r="Q193" s="161"/>
      <c r="R193" s="161"/>
      <c r="S193" s="161"/>
      <c r="T193" s="161"/>
      <c r="U193" s="162"/>
      <c r="V193" s="129"/>
      <c r="W193" s="129"/>
      <c r="X193" s="129"/>
      <c r="Y193" s="129"/>
      <c r="Z193" s="129"/>
      <c r="AA193" s="129"/>
      <c r="AB193" s="129"/>
      <c r="AC193" s="129"/>
      <c r="AD193" s="129"/>
      <c r="AE193" s="129"/>
      <c r="AF193" s="129"/>
      <c r="AG193" s="129"/>
      <c r="AH193" s="129"/>
      <c r="AI193" s="129"/>
      <c r="AJ193" s="129"/>
      <c r="AK193" s="129"/>
      <c r="AL193" s="129"/>
      <c r="AM193" s="129"/>
      <c r="AN193" s="129"/>
      <c r="AO193" s="129"/>
      <c r="AP193" s="129"/>
      <c r="AQ193" s="129"/>
      <c r="AR193" s="129"/>
      <c r="AS193" s="129"/>
      <c r="AT193" s="129"/>
      <c r="AU193" s="129"/>
      <c r="AV193" s="129"/>
      <c r="AW193" s="129"/>
      <c r="AX193" s="129"/>
      <c r="AY193" s="129"/>
      <c r="AZ193" s="129"/>
      <c r="BA193" s="129"/>
      <c r="BB193" s="129"/>
      <c r="BC193" s="129"/>
      <c r="BD193" s="129"/>
      <c r="BE193" s="129"/>
      <c r="BF193" s="129"/>
    </row>
    <row r="194" spans="8:8" s="1" ht="26.1" customFormat="1" customHeight="1">
      <c r="A194" s="124">
        <v>45513.0</v>
      </c>
      <c r="B194" s="89" t="s">
        <v>10</v>
      </c>
      <c r="C194" s="89" t="s">
        <v>500</v>
      </c>
      <c r="D194" s="89" t="s">
        <v>1375</v>
      </c>
      <c r="E194" s="89" t="s">
        <v>1149</v>
      </c>
      <c r="F194" s="89" t="s">
        <v>2563</v>
      </c>
      <c r="G194" s="124">
        <v>45596.0</v>
      </c>
      <c r="H194" s="89" t="s">
        <v>2171</v>
      </c>
      <c r="I194" s="127" t="s">
        <v>1153</v>
      </c>
      <c r="J194" s="89"/>
      <c r="K194" s="161"/>
      <c r="L194" s="161"/>
      <c r="M194" s="161"/>
      <c r="N194" s="161"/>
      <c r="O194" s="161"/>
      <c r="P194" s="161"/>
      <c r="Q194" s="161"/>
      <c r="R194" s="161"/>
      <c r="S194" s="161"/>
      <c r="T194" s="161"/>
      <c r="U194" s="162"/>
      <c r="V194" s="129"/>
      <c r="W194" s="129"/>
      <c r="X194" s="129"/>
      <c r="Y194" s="129"/>
      <c r="Z194" s="129"/>
      <c r="AA194" s="129"/>
      <c r="AB194" s="129"/>
      <c r="AC194" s="129"/>
      <c r="AD194" s="129"/>
      <c r="AE194" s="129"/>
      <c r="AF194" s="129"/>
      <c r="AG194" s="129"/>
      <c r="AH194" s="129"/>
      <c r="AI194" s="129"/>
      <c r="AJ194" s="129"/>
      <c r="AK194" s="129"/>
      <c r="AL194" s="129"/>
      <c r="AM194" s="129"/>
      <c r="AN194" s="129"/>
      <c r="AO194" s="129"/>
      <c r="AP194" s="129"/>
      <c r="AQ194" s="129"/>
      <c r="AR194" s="129"/>
      <c r="AS194" s="129"/>
      <c r="AT194" s="129"/>
      <c r="AU194" s="129"/>
      <c r="AV194" s="129"/>
      <c r="AW194" s="129"/>
      <c r="AX194" s="129"/>
      <c r="AY194" s="129"/>
      <c r="AZ194" s="129"/>
      <c r="BA194" s="129"/>
      <c r="BB194" s="129"/>
      <c r="BC194" s="129"/>
      <c r="BD194" s="129"/>
      <c r="BE194" s="129"/>
      <c r="BF194" s="129"/>
    </row>
    <row r="195" spans="8:8" s="1" ht="26.1" customFormat="1" customHeight="1">
      <c r="A195" s="124">
        <v>45513.0</v>
      </c>
      <c r="B195" s="89" t="s">
        <v>62</v>
      </c>
      <c r="C195" s="125" t="s">
        <v>2263</v>
      </c>
      <c r="D195" s="89"/>
      <c r="E195" s="89" t="s">
        <v>1149</v>
      </c>
      <c r="F195" s="89" t="s">
        <v>2420</v>
      </c>
      <c r="G195" s="243">
        <v>45596.0</v>
      </c>
      <c r="H195" s="125" t="s">
        <v>2564</v>
      </c>
      <c r="I195" s="127" t="s">
        <v>1153</v>
      </c>
      <c r="J195" s="89"/>
      <c r="K195" s="161"/>
      <c r="L195" s="161"/>
      <c r="M195" s="161"/>
      <c r="N195" s="161"/>
      <c r="O195" s="161"/>
      <c r="P195" s="161"/>
      <c r="Q195" s="161"/>
      <c r="R195" s="161"/>
      <c r="S195" s="161"/>
      <c r="T195" s="161"/>
      <c r="U195" s="162"/>
      <c r="V195" s="129"/>
      <c r="W195" s="129"/>
      <c r="X195" s="129"/>
      <c r="Y195" s="129"/>
      <c r="Z195" s="129"/>
      <c r="AA195" s="129"/>
      <c r="AB195" s="129"/>
      <c r="AC195" s="129"/>
      <c r="AD195" s="129"/>
      <c r="AE195" s="129"/>
      <c r="AF195" s="129"/>
      <c r="AG195" s="129"/>
      <c r="AH195" s="129"/>
      <c r="AI195" s="129"/>
      <c r="AJ195" s="129"/>
      <c r="AK195" s="129"/>
      <c r="AL195" s="129"/>
      <c r="AM195" s="129"/>
      <c r="AN195" s="129"/>
      <c r="AO195" s="129"/>
      <c r="AP195" s="129"/>
      <c r="AQ195" s="129"/>
      <c r="AR195" s="129"/>
      <c r="AS195" s="129"/>
      <c r="AT195" s="129"/>
      <c r="AU195" s="129"/>
      <c r="AV195" s="129"/>
      <c r="AW195" s="129"/>
      <c r="AX195" s="129"/>
      <c r="AY195" s="129"/>
      <c r="AZ195" s="129"/>
      <c r="BA195" s="129"/>
      <c r="BB195" s="129"/>
      <c r="BC195" s="129"/>
      <c r="BD195" s="129"/>
      <c r="BE195" s="129"/>
      <c r="BF195" s="129"/>
    </row>
    <row r="196" spans="8:8" s="1" ht="26.1" customFormat="1" customHeight="1">
      <c r="A196" s="124">
        <v>45513.0</v>
      </c>
      <c r="B196" s="89" t="s">
        <v>17</v>
      </c>
      <c r="C196" s="89" t="s">
        <v>2565</v>
      </c>
      <c r="D196" s="89"/>
      <c r="E196" s="89" t="s">
        <v>1149</v>
      </c>
      <c r="F196" s="89" t="s">
        <v>2318</v>
      </c>
      <c r="G196" s="89" t="s">
        <v>27</v>
      </c>
      <c r="H196" s="89" t="s">
        <v>2566</v>
      </c>
      <c r="I196" s="127" t="s">
        <v>1153</v>
      </c>
      <c r="J196" s="89"/>
      <c r="K196" s="161"/>
      <c r="L196" s="161"/>
      <c r="M196" s="161"/>
      <c r="N196" s="161"/>
      <c r="O196" s="161"/>
      <c r="P196" s="161"/>
      <c r="Q196" s="161"/>
      <c r="R196" s="161"/>
      <c r="S196" s="161"/>
      <c r="T196" s="161"/>
      <c r="U196" s="162"/>
      <c r="V196" s="129"/>
      <c r="W196" s="129"/>
      <c r="X196" s="129"/>
      <c r="Y196" s="129"/>
      <c r="Z196" s="129"/>
      <c r="AA196" s="129"/>
      <c r="AB196" s="129"/>
      <c r="AC196" s="129"/>
      <c r="AD196" s="129"/>
      <c r="AE196" s="129"/>
      <c r="AF196" s="129"/>
      <c r="AG196" s="129"/>
      <c r="AH196" s="129"/>
      <c r="AI196" s="129"/>
      <c r="AJ196" s="129"/>
      <c r="AK196" s="129"/>
      <c r="AL196" s="129"/>
      <c r="AM196" s="129"/>
      <c r="AN196" s="129"/>
      <c r="AO196" s="129"/>
      <c r="AP196" s="129"/>
      <c r="AQ196" s="129"/>
      <c r="AR196" s="129"/>
      <c r="AS196" s="129"/>
      <c r="AT196" s="129"/>
      <c r="AU196" s="129"/>
      <c r="AV196" s="129"/>
      <c r="AW196" s="129"/>
      <c r="AX196" s="129"/>
      <c r="AY196" s="129"/>
      <c r="AZ196" s="129"/>
      <c r="BA196" s="129"/>
      <c r="BB196" s="129"/>
      <c r="BC196" s="129"/>
      <c r="BD196" s="129"/>
      <c r="BE196" s="129"/>
      <c r="BF196" s="129"/>
    </row>
    <row r="197" spans="8:8" s="1" ht="26.1" customFormat="1" customHeight="1">
      <c r="A197" s="124">
        <v>45512.0</v>
      </c>
      <c r="B197" s="89" t="s">
        <v>10</v>
      </c>
      <c r="C197" s="89" t="s">
        <v>1600</v>
      </c>
      <c r="D197" s="89"/>
      <c r="E197" s="89" t="s">
        <v>1149</v>
      </c>
      <c r="F197" s="89" t="s">
        <v>2306</v>
      </c>
      <c r="G197" s="89" t="s">
        <v>27</v>
      </c>
      <c r="H197" s="89" t="s">
        <v>1602</v>
      </c>
      <c r="I197" s="127" t="s">
        <v>1153</v>
      </c>
      <c r="J197" s="89"/>
      <c r="K197" s="161"/>
      <c r="L197" s="161"/>
      <c r="M197" s="161"/>
      <c r="N197" s="161"/>
      <c r="O197" s="161"/>
      <c r="P197" s="161"/>
      <c r="Q197" s="161"/>
      <c r="R197" s="161"/>
      <c r="S197" s="161"/>
      <c r="T197" s="161"/>
      <c r="U197" s="162"/>
      <c r="V197" s="129"/>
      <c r="W197" s="129"/>
      <c r="X197" s="129"/>
      <c r="Y197" s="129"/>
      <c r="Z197" s="129"/>
      <c r="AA197" s="129"/>
      <c r="AB197" s="129"/>
      <c r="AC197" s="129"/>
      <c r="AD197" s="129"/>
      <c r="AE197" s="129"/>
      <c r="AF197" s="129"/>
      <c r="AG197" s="129"/>
      <c r="AH197" s="129"/>
      <c r="AI197" s="129"/>
      <c r="AJ197" s="129"/>
      <c r="AK197" s="129"/>
      <c r="AL197" s="129"/>
      <c r="AM197" s="129"/>
      <c r="AN197" s="129"/>
      <c r="AO197" s="129"/>
      <c r="AP197" s="129"/>
      <c r="AQ197" s="129"/>
      <c r="AR197" s="129"/>
      <c r="AS197" s="129"/>
      <c r="AT197" s="129"/>
      <c r="AU197" s="129"/>
      <c r="AV197" s="129"/>
      <c r="AW197" s="129"/>
      <c r="AX197" s="129"/>
      <c r="AY197" s="129"/>
      <c r="AZ197" s="129"/>
      <c r="BA197" s="129"/>
      <c r="BB197" s="129"/>
      <c r="BC197" s="129"/>
      <c r="BD197" s="129"/>
      <c r="BE197" s="129"/>
      <c r="BF197" s="129"/>
    </row>
    <row r="198" spans="8:8" s="1" ht="26.1" customFormat="1" customHeight="1">
      <c r="A198" s="124">
        <v>45512.0</v>
      </c>
      <c r="B198" s="89" t="s">
        <v>28</v>
      </c>
      <c r="C198" s="89" t="s">
        <v>1603</v>
      </c>
      <c r="D198" s="136"/>
      <c r="E198" s="89" t="s">
        <v>1149</v>
      </c>
      <c r="F198" s="89" t="s">
        <v>2322</v>
      </c>
      <c r="G198" s="89" t="s">
        <v>27</v>
      </c>
      <c r="H198" s="89"/>
      <c r="I198" s="127" t="s">
        <v>1153</v>
      </c>
      <c r="J198" s="157"/>
      <c r="K198" s="129"/>
      <c r="L198" s="129"/>
      <c r="M198" s="129"/>
      <c r="N198" s="129"/>
      <c r="O198" s="129"/>
      <c r="P198" s="129"/>
      <c r="Q198" s="129"/>
      <c r="R198" s="129"/>
      <c r="S198" s="129"/>
      <c r="T198" s="129"/>
      <c r="U198" s="129"/>
      <c r="V198" s="129"/>
      <c r="W198" s="129"/>
      <c r="X198" s="129"/>
      <c r="Y198" s="129"/>
      <c r="Z198" s="129"/>
      <c r="AA198" s="129"/>
      <c r="AB198" s="129"/>
      <c r="AC198" s="129"/>
      <c r="AD198" s="129"/>
      <c r="AE198" s="129"/>
      <c r="AF198" s="129"/>
      <c r="AG198" s="129"/>
      <c r="AH198" s="129"/>
      <c r="AI198" s="129"/>
      <c r="AJ198" s="129"/>
      <c r="AK198" s="129"/>
      <c r="AL198" s="129"/>
      <c r="AM198" s="129"/>
      <c r="AN198" s="129"/>
      <c r="AO198" s="129"/>
      <c r="AP198" s="129"/>
      <c r="AQ198" s="129"/>
      <c r="AR198" s="129"/>
      <c r="AS198" s="129"/>
      <c r="AT198" s="129"/>
      <c r="AU198" s="129"/>
      <c r="AV198" s="129"/>
      <c r="AW198" s="129"/>
      <c r="AX198" s="129"/>
      <c r="AY198" s="129"/>
      <c r="AZ198" s="129"/>
      <c r="BA198" s="129"/>
      <c r="BB198" s="129"/>
      <c r="BC198" s="129"/>
      <c r="BD198" s="129"/>
      <c r="BE198" s="129"/>
      <c r="BF198" s="129"/>
    </row>
    <row r="199" spans="8:8" s="1" ht="26.1" customFormat="1" customHeight="1">
      <c r="A199" s="124">
        <v>45512.0</v>
      </c>
      <c r="B199" s="89" t="s">
        <v>62</v>
      </c>
      <c r="C199" s="89" t="s">
        <v>301</v>
      </c>
      <c r="D199" s="89"/>
      <c r="E199" s="89" t="s">
        <v>1149</v>
      </c>
      <c r="F199" s="89" t="s">
        <v>2567</v>
      </c>
      <c r="G199" s="89" t="s">
        <v>27</v>
      </c>
      <c r="H199" s="89" t="s">
        <v>1962</v>
      </c>
      <c r="I199" s="127" t="s">
        <v>1153</v>
      </c>
      <c r="J199" s="89" t="s">
        <v>2568</v>
      </c>
      <c r="K199" s="161"/>
      <c r="L199" s="161"/>
      <c r="M199" s="161"/>
      <c r="N199" s="161"/>
      <c r="O199" s="161"/>
      <c r="P199" s="161"/>
      <c r="Q199" s="161"/>
      <c r="R199" s="161"/>
      <c r="S199" s="161"/>
      <c r="T199" s="161"/>
      <c r="U199" s="162"/>
      <c r="V199" s="129"/>
      <c r="W199" s="129"/>
      <c r="X199" s="129"/>
      <c r="Y199" s="129"/>
      <c r="Z199" s="129"/>
      <c r="AA199" s="129"/>
      <c r="AB199" s="129"/>
      <c r="AC199" s="129"/>
      <c r="AD199" s="129"/>
      <c r="AE199" s="129"/>
      <c r="AF199" s="129"/>
      <c r="AG199" s="129"/>
      <c r="AH199" s="129"/>
      <c r="AI199" s="129"/>
      <c r="AJ199" s="129"/>
      <c r="AK199" s="129"/>
      <c r="AL199" s="129"/>
      <c r="AM199" s="129"/>
      <c r="AN199" s="129"/>
      <c r="AO199" s="129"/>
      <c r="AP199" s="129"/>
      <c r="AQ199" s="129"/>
      <c r="AR199" s="129"/>
      <c r="AS199" s="129"/>
      <c r="AT199" s="129"/>
      <c r="AU199" s="129"/>
      <c r="AV199" s="129"/>
      <c r="AW199" s="129"/>
      <c r="AX199" s="129"/>
      <c r="AY199" s="129"/>
      <c r="AZ199" s="129"/>
      <c r="BA199" s="129"/>
      <c r="BB199" s="129"/>
      <c r="BC199" s="129"/>
      <c r="BD199" s="129"/>
      <c r="BE199" s="129"/>
      <c r="BF199" s="129"/>
    </row>
    <row r="200" spans="8:8" s="1" ht="26.1" customFormat="1" customHeight="1">
      <c r="A200" s="124">
        <v>45512.0</v>
      </c>
      <c r="B200" s="89" t="s">
        <v>177</v>
      </c>
      <c r="C200" s="89" t="s">
        <v>1607</v>
      </c>
      <c r="D200" s="247" t="s">
        <v>1375</v>
      </c>
      <c r="E200" s="89" t="s">
        <v>1149</v>
      </c>
      <c r="F200" s="89" t="s">
        <v>2318</v>
      </c>
      <c r="G200" s="89" t="s">
        <v>27</v>
      </c>
      <c r="H200" s="89"/>
      <c r="I200" s="127" t="s">
        <v>1153</v>
      </c>
      <c r="J200" s="89"/>
      <c r="K200" s="129"/>
      <c r="L200" s="129"/>
      <c r="M200" s="129"/>
      <c r="N200" s="129"/>
      <c r="O200" s="129"/>
      <c r="P200" s="129"/>
      <c r="Q200" s="129"/>
      <c r="R200" s="129"/>
      <c r="S200" s="129"/>
      <c r="T200" s="129"/>
      <c r="U200" s="129"/>
      <c r="V200" s="129"/>
      <c r="W200" s="129"/>
      <c r="X200" s="129"/>
      <c r="Y200" s="129"/>
      <c r="Z200" s="129"/>
      <c r="AA200" s="129"/>
      <c r="AB200" s="129"/>
      <c r="AC200" s="129"/>
      <c r="AD200" s="129"/>
      <c r="AE200" s="129"/>
      <c r="AF200" s="129"/>
      <c r="AG200" s="129"/>
      <c r="AH200" s="129"/>
      <c r="AI200" s="129"/>
      <c r="AJ200" s="129"/>
      <c r="AK200" s="129"/>
      <c r="AL200" s="129"/>
      <c r="AM200" s="129"/>
      <c r="AN200" s="129"/>
      <c r="AO200" s="129"/>
      <c r="AP200" s="129"/>
      <c r="AQ200" s="129"/>
      <c r="AR200" s="129"/>
      <c r="AS200" s="129"/>
      <c r="AT200" s="129"/>
      <c r="AU200" s="129"/>
      <c r="AV200" s="129"/>
      <c r="AW200" s="129"/>
      <c r="AX200" s="129"/>
      <c r="AY200" s="129"/>
      <c r="AZ200" s="129"/>
      <c r="BA200" s="129"/>
      <c r="BB200" s="129"/>
      <c r="BC200" s="129"/>
      <c r="BD200" s="129"/>
      <c r="BE200" s="129"/>
      <c r="BF200" s="129"/>
    </row>
    <row r="201" spans="8:8" s="1" ht="26.1" customFormat="1" customHeight="1">
      <c r="A201" s="124">
        <v>45512.0</v>
      </c>
      <c r="B201" s="89" t="s">
        <v>28</v>
      </c>
      <c r="C201" s="89" t="s">
        <v>2187</v>
      </c>
      <c r="D201" s="89"/>
      <c r="E201" s="89" t="s">
        <v>1149</v>
      </c>
      <c r="F201" s="89" t="s">
        <v>2306</v>
      </c>
      <c r="G201" s="89" t="s">
        <v>27</v>
      </c>
      <c r="H201" s="89" t="s">
        <v>2088</v>
      </c>
      <c r="I201" s="127" t="s">
        <v>1153</v>
      </c>
      <c r="J201" s="157"/>
      <c r="K201" s="161"/>
      <c r="L201" s="161"/>
      <c r="M201" s="161"/>
      <c r="N201" s="161"/>
      <c r="O201" s="161"/>
      <c r="P201" s="161"/>
      <c r="Q201" s="161"/>
      <c r="R201" s="161"/>
      <c r="S201" s="161"/>
      <c r="T201" s="161"/>
      <c r="U201" s="162"/>
      <c r="V201" s="129"/>
      <c r="W201" s="129"/>
      <c r="X201" s="129"/>
      <c r="Y201" s="129"/>
      <c r="Z201" s="129"/>
      <c r="AA201" s="129"/>
      <c r="AB201" s="129"/>
      <c r="AC201" s="129"/>
      <c r="AD201" s="129"/>
      <c r="AE201" s="129"/>
      <c r="AF201" s="129"/>
      <c r="AG201" s="129"/>
      <c r="AH201" s="129"/>
      <c r="AI201" s="129"/>
      <c r="AJ201" s="129"/>
      <c r="AK201" s="129"/>
      <c r="AL201" s="129"/>
      <c r="AM201" s="129"/>
      <c r="AN201" s="129"/>
      <c r="AO201" s="129"/>
      <c r="AP201" s="129"/>
      <c r="AQ201" s="129"/>
      <c r="AR201" s="129"/>
      <c r="AS201" s="129"/>
      <c r="AT201" s="129"/>
      <c r="AU201" s="129"/>
      <c r="AV201" s="129"/>
      <c r="AW201" s="129"/>
      <c r="AX201" s="129"/>
      <c r="AY201" s="129"/>
      <c r="AZ201" s="129"/>
      <c r="BA201" s="129"/>
      <c r="BB201" s="129"/>
      <c r="BC201" s="129"/>
      <c r="BD201" s="129"/>
      <c r="BE201" s="129"/>
      <c r="BF201" s="129"/>
    </row>
    <row r="202" spans="8:8" s="1" ht="26.1" customFormat="1" customHeight="1">
      <c r="A202" s="124">
        <v>45512.0</v>
      </c>
      <c r="B202" s="89" t="s">
        <v>177</v>
      </c>
      <c r="C202" s="89" t="s">
        <v>2569</v>
      </c>
      <c r="D202" s="89"/>
      <c r="E202" s="89" t="s">
        <v>1149</v>
      </c>
      <c r="F202" s="89" t="s">
        <v>2318</v>
      </c>
      <c r="G202" s="89" t="s">
        <v>27</v>
      </c>
      <c r="H202" s="89" t="s">
        <v>2088</v>
      </c>
      <c r="I202" s="127" t="s">
        <v>1153</v>
      </c>
      <c r="J202" s="157"/>
      <c r="K202" s="161"/>
      <c r="L202" s="161"/>
      <c r="M202" s="161"/>
      <c r="N202" s="161"/>
      <c r="O202" s="161"/>
      <c r="P202" s="161"/>
      <c r="Q202" s="161"/>
      <c r="R202" s="161"/>
      <c r="S202" s="161"/>
      <c r="T202" s="161"/>
      <c r="U202" s="162"/>
      <c r="V202" s="129"/>
      <c r="W202" s="129"/>
      <c r="X202" s="129"/>
      <c r="Y202" s="129"/>
      <c r="Z202" s="129"/>
      <c r="AA202" s="129"/>
      <c r="AB202" s="129"/>
      <c r="AC202" s="129"/>
      <c r="AD202" s="129"/>
      <c r="AE202" s="129"/>
      <c r="AF202" s="129"/>
      <c r="AG202" s="129"/>
      <c r="AH202" s="129"/>
      <c r="AI202" s="129"/>
      <c r="AJ202" s="129"/>
      <c r="AK202" s="129"/>
      <c r="AL202" s="129"/>
      <c r="AM202" s="129"/>
      <c r="AN202" s="129"/>
      <c r="AO202" s="129"/>
      <c r="AP202" s="129"/>
      <c r="AQ202" s="129"/>
      <c r="AR202" s="129"/>
      <c r="AS202" s="129"/>
      <c r="AT202" s="129"/>
      <c r="AU202" s="129"/>
      <c r="AV202" s="129"/>
      <c r="AW202" s="129"/>
      <c r="AX202" s="129"/>
      <c r="AY202" s="129"/>
      <c r="AZ202" s="129"/>
      <c r="BA202" s="129"/>
      <c r="BB202" s="129"/>
      <c r="BC202" s="129"/>
      <c r="BD202" s="129"/>
      <c r="BE202" s="129"/>
      <c r="BF202" s="129"/>
    </row>
    <row r="203" spans="8:8" s="1" ht="26.1" customFormat="1" customHeight="1">
      <c r="A203" s="124">
        <v>45510.0</v>
      </c>
      <c r="B203" s="89" t="s">
        <v>1617</v>
      </c>
      <c r="C203" s="89" t="s">
        <v>1618</v>
      </c>
      <c r="D203" s="89" t="s">
        <v>1288</v>
      </c>
      <c r="E203" s="89" t="s">
        <v>1605</v>
      </c>
      <c r="F203" s="154" t="s">
        <v>2570</v>
      </c>
      <c r="G203" s="124">
        <v>45772.0</v>
      </c>
      <c r="H203" s="89" t="s">
        <v>1620</v>
      </c>
      <c r="I203" s="127" t="s">
        <v>1153</v>
      </c>
      <c r="J203" s="160"/>
      <c r="K203" s="129"/>
      <c r="L203" s="129"/>
      <c r="M203" s="129"/>
      <c r="N203" s="129"/>
      <c r="O203" s="129"/>
      <c r="P203" s="129"/>
      <c r="Q203" s="129"/>
      <c r="R203" s="129"/>
      <c r="S203" s="129"/>
      <c r="T203" s="129"/>
      <c r="U203" s="129"/>
      <c r="V203" s="129"/>
      <c r="W203" s="129"/>
      <c r="X203" s="129"/>
      <c r="Y203" s="129"/>
      <c r="Z203" s="129"/>
      <c r="AA203" s="129"/>
      <c r="AB203" s="129"/>
      <c r="AC203" s="129"/>
      <c r="AD203" s="129"/>
      <c r="AE203" s="129"/>
      <c r="AF203" s="129"/>
      <c r="AG203" s="129"/>
      <c r="AH203" s="129"/>
      <c r="AI203" s="129"/>
      <c r="AJ203" s="129"/>
      <c r="AK203" s="129"/>
      <c r="AL203" s="129"/>
      <c r="AM203" s="129"/>
      <c r="AN203" s="129"/>
      <c r="AO203" s="129"/>
      <c r="AP203" s="129"/>
      <c r="AQ203" s="129"/>
      <c r="AR203" s="129"/>
      <c r="AS203" s="129"/>
      <c r="AT203" s="129"/>
      <c r="AU203" s="129"/>
      <c r="AV203" s="129"/>
      <c r="AW203" s="129"/>
      <c r="AX203" s="129"/>
      <c r="AY203" s="129"/>
      <c r="AZ203" s="129"/>
      <c r="BA203" s="129"/>
      <c r="BB203" s="129"/>
      <c r="BC203" s="129"/>
      <c r="BD203" s="129"/>
      <c r="BE203" s="129"/>
      <c r="BF203" s="129"/>
    </row>
    <row r="204" spans="8:8" s="1" ht="26.1" customFormat="1" customHeight="1">
      <c r="A204" s="124">
        <v>45510.0</v>
      </c>
      <c r="B204" s="89" t="s">
        <v>28</v>
      </c>
      <c r="C204" s="89" t="s">
        <v>819</v>
      </c>
      <c r="D204" s="89"/>
      <c r="E204" s="89" t="s">
        <v>1605</v>
      </c>
      <c r="F204" s="89" t="s">
        <v>2571</v>
      </c>
      <c r="G204" s="151" t="s">
        <v>2193</v>
      </c>
      <c r="H204" s="89" t="s">
        <v>2194</v>
      </c>
      <c r="I204" s="127" t="s">
        <v>1153</v>
      </c>
      <c r="J204" s="160"/>
      <c r="K204" s="163"/>
      <c r="L204" s="163"/>
      <c r="M204" s="163"/>
      <c r="N204" s="163"/>
      <c r="O204" s="163"/>
      <c r="P204" s="163"/>
      <c r="Q204" s="163"/>
      <c r="R204" s="163"/>
      <c r="S204" s="163"/>
      <c r="T204" s="163"/>
      <c r="U204" s="163"/>
      <c r="V204" s="163"/>
      <c r="W204" s="163"/>
      <c r="X204" s="163"/>
      <c r="Y204" s="163"/>
      <c r="Z204" s="163"/>
      <c r="AA204" s="163"/>
      <c r="AB204" s="163"/>
      <c r="AC204" s="163"/>
      <c r="AD204" s="163"/>
      <c r="AE204" s="163"/>
      <c r="AF204" s="163"/>
      <c r="AG204" s="129"/>
      <c r="AH204" s="129"/>
      <c r="AI204" s="129"/>
      <c r="AJ204" s="129"/>
      <c r="AK204" s="129"/>
      <c r="AL204" s="129"/>
      <c r="AM204" s="129"/>
      <c r="AN204" s="129"/>
      <c r="AO204" s="129"/>
      <c r="AP204" s="129"/>
      <c r="AQ204" s="129"/>
      <c r="AR204" s="129"/>
      <c r="AS204" s="129"/>
      <c r="AT204" s="129"/>
      <c r="AU204" s="129"/>
      <c r="AV204" s="129"/>
      <c r="AW204" s="129"/>
      <c r="AX204" s="129"/>
      <c r="AY204" s="129"/>
      <c r="AZ204" s="129"/>
      <c r="BA204" s="129"/>
      <c r="BB204" s="129"/>
      <c r="BC204" s="129"/>
      <c r="BD204" s="129"/>
      <c r="BE204" s="129"/>
      <c r="BF204" s="149"/>
    </row>
    <row r="205" spans="8:8" s="1" ht="26.1" customFormat="1" customHeight="1">
      <c r="A205" s="124">
        <v>45510.0</v>
      </c>
      <c r="B205" s="89" t="s">
        <v>55</v>
      </c>
      <c r="C205" s="89" t="s">
        <v>211</v>
      </c>
      <c r="D205" s="89"/>
      <c r="E205" s="89" t="s">
        <v>1149</v>
      </c>
      <c r="F205" s="89" t="s">
        <v>2572</v>
      </c>
      <c r="G205" s="89" t="s">
        <v>27</v>
      </c>
      <c r="H205" s="89" t="s">
        <v>1494</v>
      </c>
      <c r="I205" s="127" t="s">
        <v>1153</v>
      </c>
      <c r="J205" s="160"/>
      <c r="K205" s="161"/>
      <c r="L205" s="161"/>
      <c r="M205" s="161"/>
      <c r="N205" s="161"/>
      <c r="O205" s="161"/>
      <c r="P205" s="161"/>
      <c r="Q205" s="161"/>
      <c r="R205" s="161"/>
      <c r="S205" s="161"/>
      <c r="T205" s="161"/>
      <c r="U205" s="162"/>
      <c r="V205" s="129"/>
      <c r="W205" s="129"/>
      <c r="X205" s="129"/>
      <c r="Y205" s="129"/>
      <c r="Z205" s="129"/>
      <c r="AA205" s="129"/>
      <c r="AB205" s="129"/>
      <c r="AC205" s="129"/>
      <c r="AD205" s="129"/>
      <c r="AE205" s="129"/>
      <c r="AF205" s="129"/>
      <c r="AG205" s="129"/>
      <c r="AH205" s="129"/>
      <c r="AI205" s="129"/>
      <c r="AJ205" s="129"/>
      <c r="AK205" s="129"/>
      <c r="AL205" s="129"/>
      <c r="AM205" s="129"/>
      <c r="AN205" s="129"/>
      <c r="AO205" s="129"/>
      <c r="AP205" s="129"/>
      <c r="AQ205" s="129"/>
      <c r="AR205" s="129"/>
      <c r="AS205" s="129"/>
      <c r="AT205" s="129"/>
      <c r="AU205" s="129"/>
      <c r="AV205" s="129"/>
      <c r="AW205" s="129"/>
      <c r="AX205" s="129"/>
      <c r="AY205" s="129"/>
      <c r="AZ205" s="129"/>
      <c r="BA205" s="129"/>
      <c r="BB205" s="129"/>
      <c r="BC205" s="129"/>
      <c r="BD205" s="129"/>
      <c r="BE205" s="129"/>
      <c r="BF205" s="129"/>
    </row>
    <row r="206" spans="8:8" s="1" ht="26.1" customFormat="1" customHeight="1">
      <c r="A206" s="124">
        <v>45510.0</v>
      </c>
      <c r="B206" s="89" t="s">
        <v>62</v>
      </c>
      <c r="C206" s="89" t="s">
        <v>1622</v>
      </c>
      <c r="D206" s="89" t="s">
        <v>1529</v>
      </c>
      <c r="E206" s="89" t="s">
        <v>1149</v>
      </c>
      <c r="F206" s="89" t="s">
        <v>2573</v>
      </c>
      <c r="G206" s="89" t="s">
        <v>27</v>
      </c>
      <c r="H206" s="89" t="s">
        <v>1624</v>
      </c>
      <c r="I206" s="127" t="s">
        <v>1153</v>
      </c>
      <c r="J206" s="160"/>
      <c r="K206" s="163"/>
      <c r="L206" s="163"/>
      <c r="M206" s="163"/>
      <c r="N206" s="163"/>
      <c r="O206" s="163"/>
      <c r="P206" s="163"/>
      <c r="Q206" s="163"/>
      <c r="R206" s="163"/>
      <c r="S206" s="163"/>
      <c r="T206" s="163"/>
      <c r="U206" s="163"/>
      <c r="V206" s="163"/>
      <c r="W206" s="163"/>
      <c r="X206" s="163"/>
      <c r="Y206" s="163"/>
      <c r="Z206" s="163"/>
      <c r="AA206" s="163"/>
      <c r="AB206" s="163"/>
      <c r="AC206" s="163"/>
      <c r="AD206" s="163"/>
      <c r="AE206" s="163"/>
      <c r="AF206" s="163"/>
      <c r="AG206" s="129"/>
      <c r="AH206" s="129"/>
      <c r="AI206" s="129"/>
      <c r="AJ206" s="129"/>
      <c r="AK206" s="129"/>
      <c r="AL206" s="129"/>
      <c r="AM206" s="129"/>
      <c r="AN206" s="129"/>
      <c r="AO206" s="129"/>
      <c r="AP206" s="129"/>
      <c r="AQ206" s="129"/>
      <c r="AR206" s="129"/>
      <c r="AS206" s="129"/>
      <c r="AT206" s="129"/>
      <c r="AU206" s="129"/>
      <c r="AV206" s="129"/>
      <c r="AW206" s="129"/>
      <c r="AX206" s="129"/>
      <c r="AY206" s="129"/>
      <c r="AZ206" s="129"/>
      <c r="BA206" s="129"/>
      <c r="BB206" s="129"/>
      <c r="BC206" s="129"/>
      <c r="BD206" s="129"/>
      <c r="BE206" s="129"/>
      <c r="BF206" s="129"/>
    </row>
    <row r="207" spans="8:8" s="1" ht="26.1" customFormat="1" customHeight="1">
      <c r="A207" s="124">
        <v>45509.0</v>
      </c>
      <c r="B207" s="89" t="s">
        <v>28</v>
      </c>
      <c r="C207" s="89" t="s">
        <v>2574</v>
      </c>
      <c r="D207" s="89"/>
      <c r="E207" s="89" t="s">
        <v>1149</v>
      </c>
      <c r="F207" s="154" t="s">
        <v>2318</v>
      </c>
      <c r="G207" s="146">
        <v>45565.0</v>
      </c>
      <c r="H207" s="89" t="s">
        <v>2478</v>
      </c>
      <c r="I207" s="127" t="s">
        <v>1153</v>
      </c>
      <c r="J207" s="89"/>
      <c r="K207" s="129"/>
      <c r="L207" s="129"/>
      <c r="M207" s="129"/>
      <c r="N207" s="129"/>
      <c r="O207" s="129"/>
      <c r="P207" s="129"/>
      <c r="Q207" s="129"/>
      <c r="R207" s="129"/>
      <c r="S207" s="129"/>
      <c r="T207" s="129"/>
      <c r="U207" s="129"/>
      <c r="V207" s="129"/>
      <c r="W207" s="129"/>
      <c r="X207" s="129"/>
      <c r="Y207" s="129"/>
      <c r="Z207" s="129"/>
      <c r="AA207" s="129"/>
      <c r="AB207" s="129"/>
      <c r="AC207" s="129"/>
      <c r="AD207" s="129"/>
      <c r="AE207" s="129"/>
      <c r="AF207" s="129"/>
      <c r="AG207" s="129"/>
      <c r="AH207" s="129"/>
      <c r="AI207" s="129"/>
      <c r="AJ207" s="129"/>
      <c r="AK207" s="129"/>
      <c r="AL207" s="129"/>
      <c r="AM207" s="129"/>
      <c r="AN207" s="129"/>
      <c r="AO207" s="129"/>
      <c r="AP207" s="129"/>
      <c r="AQ207" s="129"/>
      <c r="AR207" s="129"/>
      <c r="AS207" s="129"/>
      <c r="AT207" s="129"/>
      <c r="AU207" s="129"/>
      <c r="AV207" s="129"/>
      <c r="AW207" s="129"/>
      <c r="AX207" s="129"/>
      <c r="AY207" s="129"/>
      <c r="AZ207" s="129"/>
      <c r="BA207" s="129"/>
      <c r="BB207" s="129"/>
      <c r="BC207" s="129"/>
      <c r="BD207" s="129"/>
      <c r="BE207" s="129"/>
      <c r="BF207" s="129"/>
    </row>
    <row r="208" spans="8:8" s="1" ht="26.1" customFormat="1" customHeight="1">
      <c r="A208" s="124">
        <v>45509.0</v>
      </c>
      <c r="B208" s="89" t="s">
        <v>308</v>
      </c>
      <c r="C208" s="89" t="s">
        <v>2575</v>
      </c>
      <c r="D208" s="89"/>
      <c r="E208" s="89" t="s">
        <v>1149</v>
      </c>
      <c r="F208" s="154" t="s">
        <v>2576</v>
      </c>
      <c r="G208" s="89" t="s">
        <v>27</v>
      </c>
      <c r="H208" s="89" t="s">
        <v>2577</v>
      </c>
      <c r="I208" s="143" t="s">
        <v>1153</v>
      </c>
      <c r="J208" s="89"/>
      <c r="K208" s="129"/>
      <c r="L208" s="129"/>
      <c r="M208" s="129"/>
      <c r="N208" s="129"/>
      <c r="O208" s="129"/>
      <c r="P208" s="129"/>
      <c r="Q208" s="129"/>
      <c r="R208" s="129"/>
      <c r="S208" s="129"/>
      <c r="T208" s="129"/>
      <c r="U208" s="129"/>
      <c r="V208" s="129"/>
      <c r="W208" s="129"/>
      <c r="X208" s="129"/>
      <c r="Y208" s="129"/>
      <c r="Z208" s="129"/>
      <c r="AA208" s="129"/>
      <c r="AB208" s="129"/>
      <c r="AC208" s="129"/>
      <c r="AD208" s="129"/>
      <c r="AE208" s="129"/>
      <c r="AF208" s="129"/>
      <c r="AG208" s="129"/>
      <c r="AH208" s="129"/>
      <c r="AI208" s="129"/>
      <c r="AJ208" s="129"/>
      <c r="AK208" s="129"/>
      <c r="AL208" s="129"/>
      <c r="AM208" s="129"/>
      <c r="AN208" s="129"/>
      <c r="AO208" s="129"/>
      <c r="AP208" s="129"/>
      <c r="AQ208" s="129"/>
      <c r="AR208" s="129"/>
      <c r="AS208" s="129"/>
      <c r="AT208" s="129"/>
      <c r="AU208" s="129"/>
      <c r="AV208" s="129"/>
      <c r="AW208" s="129"/>
      <c r="AX208" s="129"/>
      <c r="AY208" s="129"/>
      <c r="AZ208" s="129"/>
      <c r="BA208" s="129"/>
      <c r="BB208" s="129"/>
      <c r="BC208" s="129"/>
      <c r="BD208" s="129"/>
      <c r="BE208" s="129"/>
      <c r="BF208" s="129"/>
    </row>
    <row r="209" spans="8:8" s="1" ht="26.1" customFormat="1" customHeight="1">
      <c r="A209" s="124">
        <v>45509.0</v>
      </c>
      <c r="B209" s="89" t="s">
        <v>2578</v>
      </c>
      <c r="C209" s="89" t="s">
        <v>795</v>
      </c>
      <c r="D209" s="89"/>
      <c r="E209" s="89" t="s">
        <v>1149</v>
      </c>
      <c r="F209" s="89" t="s">
        <v>2306</v>
      </c>
      <c r="G209" s="89" t="s">
        <v>27</v>
      </c>
      <c r="H209" s="89" t="s">
        <v>2155</v>
      </c>
      <c r="I209" s="127" t="s">
        <v>1153</v>
      </c>
      <c r="J209" s="157"/>
      <c r="K209" s="163"/>
      <c r="L209" s="163"/>
      <c r="M209" s="163"/>
      <c r="N209" s="163"/>
      <c r="O209" s="163"/>
      <c r="P209" s="163"/>
      <c r="Q209" s="163"/>
      <c r="R209" s="163"/>
      <c r="S209" s="163"/>
      <c r="T209" s="163"/>
      <c r="U209" s="163"/>
      <c r="V209" s="163"/>
      <c r="W209" s="163"/>
      <c r="X209" s="163"/>
      <c r="Y209" s="163"/>
      <c r="Z209" s="163"/>
      <c r="AA209" s="163"/>
      <c r="AB209" s="163"/>
      <c r="AC209" s="163"/>
      <c r="AD209" s="163"/>
      <c r="AE209" s="163"/>
      <c r="AF209" s="163"/>
      <c r="AG209" s="129"/>
      <c r="AH209" s="129"/>
      <c r="AI209" s="129"/>
      <c r="AJ209" s="129"/>
      <c r="AK209" s="129"/>
      <c r="AL209" s="129"/>
      <c r="AM209" s="129"/>
      <c r="AN209" s="129"/>
      <c r="AO209" s="129"/>
      <c r="AP209" s="129"/>
      <c r="AQ209" s="129"/>
      <c r="AR209" s="129"/>
      <c r="AS209" s="129"/>
      <c r="AT209" s="129"/>
      <c r="AU209" s="129"/>
      <c r="AV209" s="129"/>
      <c r="AW209" s="129"/>
      <c r="AX209" s="129"/>
      <c r="AY209" s="129"/>
      <c r="AZ209" s="129"/>
      <c r="BA209" s="129"/>
      <c r="BB209" s="129"/>
      <c r="BC209" s="129"/>
      <c r="BD209" s="129"/>
      <c r="BE209" s="129"/>
    </row>
    <row r="210" spans="8:8" s="1" ht="26.1" customFormat="1" customHeight="1">
      <c r="A210" s="124">
        <v>45509.0</v>
      </c>
      <c r="B210" s="89" t="s">
        <v>308</v>
      </c>
      <c r="C210" s="89" t="s">
        <v>2240</v>
      </c>
      <c r="D210" s="89"/>
      <c r="E210" s="89" t="s">
        <v>1605</v>
      </c>
      <c r="F210" s="89" t="s">
        <v>2306</v>
      </c>
      <c r="G210" s="89" t="s">
        <v>27</v>
      </c>
      <c r="H210" s="89" t="s">
        <v>1311</v>
      </c>
      <c r="I210" s="127" t="s">
        <v>1153</v>
      </c>
      <c r="J210" s="157"/>
      <c r="K210" s="163"/>
      <c r="L210" s="163"/>
      <c r="M210" s="163"/>
      <c r="N210" s="163"/>
      <c r="O210" s="163"/>
      <c r="P210" s="163"/>
      <c r="Q210" s="163"/>
      <c r="R210" s="163"/>
      <c r="S210" s="163"/>
      <c r="T210" s="163"/>
      <c r="U210" s="163"/>
      <c r="V210" s="163"/>
      <c r="W210" s="163"/>
      <c r="X210" s="163"/>
      <c r="Y210" s="163"/>
      <c r="Z210" s="163"/>
      <c r="AA210" s="163"/>
      <c r="AB210" s="163"/>
      <c r="AC210" s="163"/>
      <c r="AD210" s="163"/>
      <c r="AE210" s="163"/>
      <c r="AF210" s="163"/>
      <c r="AG210" s="129"/>
      <c r="AH210" s="129"/>
      <c r="AI210" s="129"/>
      <c r="AJ210" s="129"/>
      <c r="AK210" s="129"/>
      <c r="AL210" s="129"/>
      <c r="AM210" s="129"/>
      <c r="AN210" s="129"/>
      <c r="AO210" s="129"/>
      <c r="AP210" s="129"/>
      <c r="AQ210" s="129"/>
      <c r="AR210" s="129"/>
      <c r="AS210" s="129"/>
      <c r="AT210" s="129"/>
      <c r="AU210" s="129"/>
      <c r="AV210" s="129"/>
      <c r="AW210" s="129"/>
      <c r="AX210" s="129"/>
      <c r="AY210" s="129"/>
      <c r="AZ210" s="129"/>
      <c r="BA210" s="129"/>
      <c r="BB210" s="129"/>
      <c r="BC210" s="129"/>
      <c r="BD210" s="129"/>
      <c r="BE210" s="129"/>
    </row>
    <row r="211" spans="8:8" s="1" ht="26.1" customFormat="1" customHeight="1">
      <c r="A211" s="124">
        <v>45506.0</v>
      </c>
      <c r="B211" s="89" t="s">
        <v>2579</v>
      </c>
      <c r="C211" s="89" t="s">
        <v>2242</v>
      </c>
      <c r="D211" s="89" t="s">
        <v>2580</v>
      </c>
      <c r="E211" s="89" t="s">
        <v>1605</v>
      </c>
      <c r="F211" s="89" t="s">
        <v>2581</v>
      </c>
      <c r="G211" s="213" t="s">
        <v>2243</v>
      </c>
      <c r="H211" s="89" t="s">
        <v>2582</v>
      </c>
      <c r="I211" s="127" t="s">
        <v>1153</v>
      </c>
      <c r="J211" s="157"/>
      <c r="K211" s="163"/>
      <c r="L211" s="163"/>
      <c r="M211" s="163"/>
      <c r="N211" s="163"/>
      <c r="O211" s="163"/>
      <c r="P211" s="163"/>
      <c r="Q211" s="163"/>
      <c r="R211" s="163"/>
      <c r="S211" s="163"/>
      <c r="T211" s="163"/>
      <c r="U211" s="163"/>
      <c r="V211" s="163"/>
      <c r="W211" s="163"/>
      <c r="X211" s="163"/>
      <c r="Y211" s="163"/>
      <c r="Z211" s="163"/>
      <c r="AA211" s="163"/>
      <c r="AB211" s="163"/>
      <c r="AC211" s="163"/>
      <c r="AD211" s="163"/>
      <c r="AE211" s="163"/>
      <c r="AF211" s="163"/>
      <c r="AG211" s="129"/>
      <c r="AH211" s="129"/>
      <c r="AI211" s="129"/>
      <c r="AJ211" s="129"/>
      <c r="AK211" s="129"/>
      <c r="AL211" s="129"/>
      <c r="AM211" s="129"/>
      <c r="AN211" s="129"/>
      <c r="AO211" s="129"/>
      <c r="AP211" s="129"/>
      <c r="AQ211" s="129"/>
      <c r="AR211" s="129"/>
      <c r="AS211" s="129"/>
      <c r="AT211" s="129"/>
      <c r="AU211" s="129"/>
      <c r="AV211" s="129"/>
      <c r="AW211" s="129"/>
      <c r="AX211" s="129"/>
      <c r="AY211" s="129"/>
      <c r="AZ211" s="129"/>
      <c r="BA211" s="129"/>
      <c r="BB211" s="129"/>
      <c r="BC211" s="129"/>
      <c r="BD211" s="129"/>
      <c r="BE211" s="129"/>
    </row>
    <row r="212" spans="8:8" s="1" ht="26.1" customFormat="1" customHeight="1">
      <c r="A212" s="124">
        <v>45505.0</v>
      </c>
      <c r="B212" s="89" t="s">
        <v>62</v>
      </c>
      <c r="C212" s="89" t="s">
        <v>225</v>
      </c>
      <c r="D212" s="89"/>
      <c r="E212" s="89" t="s">
        <v>1605</v>
      </c>
      <c r="F212" s="89" t="s">
        <v>2373</v>
      </c>
      <c r="G212" s="212">
        <v>45590.0</v>
      </c>
      <c r="H212" s="89" t="s">
        <v>2466</v>
      </c>
      <c r="I212" s="127" t="s">
        <v>1153</v>
      </c>
      <c r="J212" s="157" t="s">
        <v>2075</v>
      </c>
      <c r="K212" s="163"/>
      <c r="L212" s="163"/>
      <c r="M212" s="163"/>
      <c r="N212" s="163"/>
      <c r="O212" s="163"/>
      <c r="P212" s="163"/>
      <c r="Q212" s="163"/>
      <c r="R212" s="163"/>
      <c r="S212" s="163"/>
      <c r="T212" s="163"/>
      <c r="U212" s="163"/>
      <c r="V212" s="163"/>
      <c r="W212" s="163"/>
      <c r="X212" s="163"/>
      <c r="Y212" s="163"/>
      <c r="Z212" s="163"/>
      <c r="AA212" s="163"/>
      <c r="AB212" s="163"/>
      <c r="AC212" s="163"/>
      <c r="AD212" s="163"/>
      <c r="AE212" s="163"/>
      <c r="AF212" s="163"/>
      <c r="AG212" s="129"/>
      <c r="AH212" s="129"/>
      <c r="AI212" s="129"/>
      <c r="AJ212" s="129"/>
      <c r="AK212" s="129"/>
      <c r="AL212" s="129"/>
      <c r="AM212" s="129"/>
      <c r="AN212" s="129"/>
      <c r="AO212" s="129"/>
      <c r="AP212" s="129"/>
      <c r="AQ212" s="129"/>
      <c r="AR212" s="129"/>
      <c r="AS212" s="129"/>
      <c r="AT212" s="129"/>
      <c r="AU212" s="129"/>
      <c r="AV212" s="129"/>
      <c r="AW212" s="129"/>
      <c r="AX212" s="129"/>
      <c r="AY212" s="129"/>
      <c r="AZ212" s="129"/>
      <c r="BA212" s="129"/>
      <c r="BB212" s="129"/>
      <c r="BC212" s="129"/>
      <c r="BD212" s="129"/>
      <c r="BE212" s="129"/>
    </row>
    <row r="213" spans="8:8" s="1" ht="26.1" customFormat="1" customHeight="1">
      <c r="A213" s="124">
        <v>45505.0</v>
      </c>
      <c r="B213" s="89" t="s">
        <v>308</v>
      </c>
      <c r="C213" s="89">
        <v>4399.0</v>
      </c>
      <c r="D213" s="89"/>
      <c r="E213" s="89" t="s">
        <v>1605</v>
      </c>
      <c r="F213" s="89" t="s">
        <v>2318</v>
      </c>
      <c r="G213" s="89" t="s">
        <v>27</v>
      </c>
      <c r="H213" s="89" t="s">
        <v>1890</v>
      </c>
      <c r="I213" s="127" t="s">
        <v>1153</v>
      </c>
      <c r="J213" s="157"/>
      <c r="K213" s="163"/>
      <c r="L213" s="163"/>
      <c r="M213" s="163"/>
      <c r="N213" s="163"/>
      <c r="O213" s="163"/>
      <c r="P213" s="163"/>
      <c r="Q213" s="163"/>
      <c r="R213" s="163"/>
      <c r="S213" s="163"/>
      <c r="T213" s="163"/>
      <c r="U213" s="163"/>
      <c r="V213" s="163"/>
      <c r="W213" s="163"/>
      <c r="X213" s="163"/>
      <c r="Y213" s="163"/>
      <c r="Z213" s="163"/>
      <c r="AA213" s="163"/>
      <c r="AB213" s="163"/>
      <c r="AC213" s="163"/>
      <c r="AD213" s="163"/>
      <c r="AE213" s="163"/>
      <c r="AF213" s="163"/>
      <c r="AG213" s="129"/>
      <c r="AH213" s="129"/>
      <c r="AI213" s="129"/>
      <c r="AJ213" s="129"/>
      <c r="AK213" s="129"/>
      <c r="AL213" s="129"/>
      <c r="AM213" s="129"/>
      <c r="AN213" s="129"/>
      <c r="AO213" s="129"/>
      <c r="AP213" s="129"/>
      <c r="AQ213" s="129"/>
      <c r="AR213" s="129"/>
      <c r="AS213" s="129"/>
      <c r="AT213" s="129"/>
      <c r="AU213" s="129"/>
      <c r="AV213" s="129"/>
      <c r="AW213" s="129"/>
      <c r="AX213" s="129"/>
      <c r="AY213" s="129"/>
      <c r="AZ213" s="129"/>
      <c r="BA213" s="129"/>
      <c r="BB213" s="129"/>
      <c r="BC213" s="129"/>
      <c r="BD213" s="129"/>
      <c r="BE213" s="129"/>
    </row>
    <row r="214" spans="8:8" s="1" ht="26.1" customFormat="1" customHeight="1">
      <c r="A214" s="124">
        <v>45505.0</v>
      </c>
      <c r="B214" s="89" t="s">
        <v>62</v>
      </c>
      <c r="C214" s="89" t="s">
        <v>802</v>
      </c>
      <c r="D214" s="89"/>
      <c r="E214" s="89" t="s">
        <v>1605</v>
      </c>
      <c r="F214" s="89" t="s">
        <v>2583</v>
      </c>
      <c r="G214" s="89" t="s">
        <v>27</v>
      </c>
      <c r="H214" s="89" t="s">
        <v>1311</v>
      </c>
      <c r="I214" s="127" t="s">
        <v>1153</v>
      </c>
      <c r="J214" s="157"/>
      <c r="K214" s="163"/>
      <c r="L214" s="163"/>
      <c r="M214" s="163"/>
      <c r="N214" s="163"/>
      <c r="O214" s="163"/>
      <c r="P214" s="163"/>
      <c r="Q214" s="163"/>
      <c r="R214" s="163"/>
      <c r="S214" s="163"/>
      <c r="T214" s="163"/>
      <c r="U214" s="163"/>
      <c r="V214" s="163"/>
      <c r="W214" s="163"/>
      <c r="X214" s="163"/>
      <c r="Y214" s="163"/>
      <c r="Z214" s="163"/>
      <c r="AA214" s="163"/>
      <c r="AB214" s="163"/>
      <c r="AC214" s="163"/>
      <c r="AD214" s="163"/>
      <c r="AE214" s="163"/>
      <c r="AF214" s="163"/>
      <c r="AG214" s="129"/>
      <c r="AH214" s="129"/>
      <c r="AI214" s="129"/>
      <c r="AJ214" s="129"/>
      <c r="AK214" s="129"/>
      <c r="AL214" s="129"/>
      <c r="AM214" s="129"/>
      <c r="AN214" s="129"/>
      <c r="AO214" s="129"/>
      <c r="AP214" s="129"/>
      <c r="AQ214" s="129"/>
      <c r="AR214" s="129"/>
      <c r="AS214" s="129"/>
      <c r="AT214" s="129"/>
      <c r="AU214" s="129"/>
      <c r="AV214" s="129"/>
      <c r="AW214" s="129"/>
      <c r="AX214" s="129"/>
      <c r="AY214" s="129"/>
      <c r="AZ214" s="129"/>
      <c r="BA214" s="129"/>
      <c r="BB214" s="129"/>
      <c r="BC214" s="129"/>
      <c r="BD214" s="129"/>
      <c r="BE214" s="129"/>
    </row>
    <row r="215" spans="8:8" s="1" ht="26.1" customFormat="1" customHeight="1">
      <c r="A215" s="124">
        <v>45505.0</v>
      </c>
      <c r="B215" s="89" t="s">
        <v>1276</v>
      </c>
      <c r="C215" s="89" t="s">
        <v>508</v>
      </c>
      <c r="D215" s="89" t="s">
        <v>1375</v>
      </c>
      <c r="E215" s="89" t="s">
        <v>1605</v>
      </c>
      <c r="F215" s="125" t="s">
        <v>2584</v>
      </c>
      <c r="G215" s="243">
        <v>45578.0</v>
      </c>
      <c r="H215" s="125" t="s">
        <v>2585</v>
      </c>
      <c r="I215" s="127" t="s">
        <v>1153</v>
      </c>
      <c r="J215" s="157"/>
      <c r="K215" s="163"/>
      <c r="L215" s="163"/>
      <c r="M215" s="163"/>
      <c r="N215" s="163"/>
      <c r="O215" s="163"/>
      <c r="P215" s="163"/>
      <c r="Q215" s="163"/>
      <c r="R215" s="163"/>
      <c r="S215" s="163"/>
      <c r="T215" s="163"/>
      <c r="U215" s="163"/>
      <c r="V215" s="163"/>
      <c r="W215" s="163"/>
      <c r="X215" s="163"/>
      <c r="Y215" s="163"/>
      <c r="Z215" s="163"/>
      <c r="AA215" s="163"/>
      <c r="AB215" s="163"/>
      <c r="AC215" s="163"/>
      <c r="AD215" s="163"/>
      <c r="AE215" s="163"/>
      <c r="AF215" s="163"/>
      <c r="AG215" s="129"/>
      <c r="AH215" s="129"/>
      <c r="AI215" s="129"/>
      <c r="AJ215" s="129"/>
      <c r="AK215" s="129"/>
      <c r="AL215" s="129"/>
      <c r="AM215" s="129"/>
      <c r="AN215" s="129"/>
      <c r="AO215" s="129"/>
      <c r="AP215" s="129"/>
      <c r="AQ215" s="129"/>
      <c r="AR215" s="129"/>
      <c r="AS215" s="129"/>
      <c r="AT215" s="129"/>
      <c r="AU215" s="129"/>
      <c r="AV215" s="129"/>
      <c r="AW215" s="129"/>
      <c r="AX215" s="129"/>
      <c r="AY215" s="129"/>
      <c r="AZ215" s="129"/>
      <c r="BA215" s="129"/>
      <c r="BB215" s="129"/>
      <c r="BC215" s="129"/>
      <c r="BD215" s="129"/>
      <c r="BE215" s="129"/>
    </row>
    <row r="216" spans="8:8" s="1" ht="26.1" customFormat="1" customHeight="1">
      <c r="A216" s="124">
        <v>45504.0</v>
      </c>
      <c r="B216" s="89" t="s">
        <v>62</v>
      </c>
      <c r="C216" s="89" t="s">
        <v>2586</v>
      </c>
      <c r="D216" s="89"/>
      <c r="E216" s="89" t="s">
        <v>1605</v>
      </c>
      <c r="F216" s="89" t="s">
        <v>2587</v>
      </c>
      <c r="G216" s="243">
        <v>45838.0</v>
      </c>
      <c r="H216" s="89" t="s">
        <v>2588</v>
      </c>
      <c r="I216" s="127" t="s">
        <v>1153</v>
      </c>
      <c r="J216" s="160"/>
      <c r="K216" s="163"/>
      <c r="L216" s="163"/>
      <c r="M216" s="163"/>
      <c r="N216" s="163"/>
      <c r="O216" s="163"/>
      <c r="P216" s="163"/>
      <c r="Q216" s="163"/>
      <c r="R216" s="163"/>
      <c r="S216" s="163"/>
      <c r="T216" s="163"/>
      <c r="U216" s="163"/>
      <c r="V216" s="163"/>
      <c r="W216" s="163"/>
      <c r="X216" s="163"/>
      <c r="Y216" s="163"/>
      <c r="Z216" s="163"/>
      <c r="AA216" s="163"/>
      <c r="AB216" s="163"/>
      <c r="AC216" s="163"/>
      <c r="AD216" s="163"/>
      <c r="AE216" s="163"/>
      <c r="AF216" s="163"/>
      <c r="AG216" s="129"/>
      <c r="AH216" s="129"/>
      <c r="AI216" s="129"/>
      <c r="AJ216" s="129"/>
      <c r="AK216" s="129"/>
      <c r="AL216" s="129"/>
      <c r="AM216" s="129"/>
      <c r="AN216" s="129"/>
      <c r="AO216" s="129"/>
      <c r="AP216" s="129"/>
      <c r="AQ216" s="129"/>
      <c r="AR216" s="129"/>
      <c r="AS216" s="129"/>
      <c r="AT216" s="129"/>
      <c r="AU216" s="129"/>
      <c r="AV216" s="129"/>
      <c r="AW216" s="129"/>
      <c r="AX216" s="129"/>
      <c r="AY216" s="129"/>
      <c r="AZ216" s="129"/>
      <c r="BA216" s="129"/>
      <c r="BB216" s="129"/>
      <c r="BC216" s="129"/>
      <c r="BD216" s="129"/>
      <c r="BE216" s="129"/>
      <c r="BF216" s="149"/>
    </row>
    <row r="217" spans="8:8" s="1" ht="26.1" customFormat="1" customHeight="1">
      <c r="A217" s="124">
        <v>45504.0</v>
      </c>
      <c r="B217" s="89" t="s">
        <v>62</v>
      </c>
      <c r="C217" s="89" t="s">
        <v>2589</v>
      </c>
      <c r="D217" s="89"/>
      <c r="E217" s="89" t="s">
        <v>1149</v>
      </c>
      <c r="F217" s="154" t="s">
        <v>2312</v>
      </c>
      <c r="G217" s="89" t="s">
        <v>27</v>
      </c>
      <c r="H217" s="125" t="s">
        <v>2590</v>
      </c>
      <c r="I217" s="127" t="s">
        <v>1153</v>
      </c>
      <c r="J217" s="157"/>
      <c r="K217" s="129"/>
      <c r="L217" s="129"/>
      <c r="M217" s="129"/>
      <c r="N217" s="129"/>
      <c r="O217" s="129"/>
      <c r="P217" s="129"/>
      <c r="Q217" s="129"/>
      <c r="R217" s="129"/>
      <c r="S217" s="129"/>
      <c r="T217" s="129"/>
      <c r="U217" s="129"/>
      <c r="V217" s="129"/>
      <c r="W217" s="129"/>
      <c r="X217" s="129"/>
      <c r="Y217" s="129"/>
      <c r="Z217" s="129"/>
      <c r="AA217" s="129"/>
      <c r="AB217" s="129"/>
      <c r="AC217" s="129"/>
      <c r="AD217" s="129"/>
      <c r="AE217" s="129"/>
      <c r="AF217" s="129"/>
      <c r="AG217" s="129"/>
      <c r="AH217" s="129"/>
      <c r="AI217" s="129"/>
      <c r="AJ217" s="129"/>
      <c r="AK217" s="129"/>
      <c r="AL217" s="129"/>
      <c r="AM217" s="129"/>
      <c r="AN217" s="129"/>
      <c r="AO217" s="129"/>
      <c r="AP217" s="129"/>
      <c r="AQ217" s="129"/>
      <c r="AR217" s="129"/>
      <c r="AS217" s="129"/>
      <c r="AT217" s="129"/>
      <c r="AU217" s="129"/>
      <c r="AV217" s="129"/>
      <c r="AW217" s="129"/>
      <c r="AX217" s="129"/>
      <c r="AY217" s="129"/>
      <c r="AZ217" s="129"/>
      <c r="BA217" s="129"/>
      <c r="BB217" s="129"/>
      <c r="BC217" s="129"/>
      <c r="BD217" s="129"/>
      <c r="BE217" s="129"/>
      <c r="BF217" s="129"/>
    </row>
    <row r="218" spans="8:8" s="1" ht="26.1" customFormat="1" customHeight="1">
      <c r="A218" s="124">
        <v>45502.0</v>
      </c>
      <c r="B218" s="89" t="s">
        <v>2591</v>
      </c>
      <c r="C218" s="89" t="s">
        <v>787</v>
      </c>
      <c r="D218" s="89"/>
      <c r="E218" s="89" t="s">
        <v>1605</v>
      </c>
      <c r="F218" s="89" t="s">
        <v>2277</v>
      </c>
      <c r="G218" s="124">
        <v>45596.0</v>
      </c>
      <c r="H218" s="89" t="s">
        <v>1962</v>
      </c>
      <c r="I218" s="127" t="s">
        <v>1153</v>
      </c>
      <c r="J218" s="157"/>
      <c r="K218" s="163"/>
      <c r="L218" s="163"/>
      <c r="M218" s="163"/>
      <c r="N218" s="163"/>
      <c r="O218" s="163"/>
      <c r="P218" s="163"/>
      <c r="Q218" s="163"/>
      <c r="R218" s="163"/>
      <c r="S218" s="163"/>
      <c r="T218" s="163"/>
      <c r="U218" s="163"/>
      <c r="V218" s="163"/>
      <c r="W218" s="163"/>
      <c r="X218" s="163"/>
      <c r="Y218" s="163"/>
      <c r="Z218" s="163"/>
      <c r="AA218" s="163"/>
      <c r="AB218" s="163"/>
      <c r="AC218" s="163"/>
      <c r="AD218" s="163"/>
      <c r="AE218" s="163"/>
      <c r="AF218" s="163"/>
      <c r="AG218" s="129"/>
      <c r="AH218" s="129"/>
      <c r="AI218" s="129"/>
      <c r="AJ218" s="129"/>
      <c r="AK218" s="129"/>
      <c r="AL218" s="129"/>
      <c r="AM218" s="129"/>
      <c r="AN218" s="129"/>
      <c r="AO218" s="129"/>
      <c r="AP218" s="129"/>
      <c r="AQ218" s="129"/>
      <c r="AR218" s="129"/>
      <c r="AS218" s="129"/>
      <c r="AT218" s="129"/>
      <c r="AU218" s="129"/>
      <c r="AV218" s="129"/>
      <c r="AW218" s="129"/>
      <c r="AX218" s="129"/>
      <c r="AY218" s="129"/>
      <c r="AZ218" s="129"/>
      <c r="BA218" s="129"/>
      <c r="BB218" s="129"/>
      <c r="BC218" s="129"/>
      <c r="BD218" s="129"/>
      <c r="BE218" s="129"/>
    </row>
    <row r="219" spans="8:8" s="1" ht="26.1" customFormat="1" customHeight="1">
      <c r="A219" s="124">
        <v>45502.0</v>
      </c>
      <c r="B219" s="89" t="s">
        <v>28</v>
      </c>
      <c r="C219" s="89" t="s">
        <v>323</v>
      </c>
      <c r="D219" s="89"/>
      <c r="E219" s="89" t="s">
        <v>1605</v>
      </c>
      <c r="F219" s="89" t="s">
        <v>2592</v>
      </c>
      <c r="G219" s="124">
        <v>45596.0</v>
      </c>
      <c r="H219" s="89" t="s">
        <v>294</v>
      </c>
      <c r="I219" s="127" t="s">
        <v>1153</v>
      </c>
      <c r="J219" s="157"/>
      <c r="K219" s="163"/>
      <c r="L219" s="163"/>
      <c r="M219" s="163"/>
      <c r="N219" s="163"/>
      <c r="O219" s="163"/>
      <c r="P219" s="163"/>
      <c r="Q219" s="163"/>
      <c r="R219" s="163"/>
      <c r="S219" s="163"/>
      <c r="T219" s="163"/>
      <c r="U219" s="163"/>
      <c r="V219" s="163"/>
      <c r="W219" s="163"/>
      <c r="X219" s="163"/>
      <c r="Y219" s="163"/>
      <c r="Z219" s="163"/>
      <c r="AA219" s="163"/>
      <c r="AB219" s="163"/>
      <c r="AC219" s="163"/>
      <c r="AD219" s="163"/>
      <c r="AE219" s="163"/>
      <c r="AF219" s="163"/>
      <c r="AG219" s="129"/>
      <c r="AH219" s="129"/>
      <c r="AI219" s="129"/>
      <c r="AJ219" s="129"/>
      <c r="AK219" s="129"/>
      <c r="AL219" s="129"/>
      <c r="AM219" s="129"/>
      <c r="AN219" s="129"/>
      <c r="AO219" s="129"/>
      <c r="AP219" s="129"/>
      <c r="AQ219" s="129"/>
      <c r="AR219" s="129"/>
      <c r="AS219" s="129"/>
      <c r="AT219" s="129"/>
      <c r="AU219" s="129"/>
      <c r="AV219" s="129"/>
      <c r="AW219" s="129"/>
      <c r="AX219" s="129"/>
      <c r="AY219" s="129"/>
      <c r="AZ219" s="129"/>
      <c r="BA219" s="129"/>
      <c r="BB219" s="129"/>
      <c r="BC219" s="129"/>
      <c r="BD219" s="129"/>
      <c r="BE219" s="129"/>
    </row>
    <row r="220" spans="8:8" s="1" ht="26.1" customFormat="1" customHeight="1">
      <c r="A220" s="124">
        <v>45499.0</v>
      </c>
      <c r="B220" s="89" t="s">
        <v>62</v>
      </c>
      <c r="C220" s="89" t="s">
        <v>770</v>
      </c>
      <c r="D220" s="89"/>
      <c r="E220" s="89" t="s">
        <v>1605</v>
      </c>
      <c r="F220" s="89" t="s">
        <v>2593</v>
      </c>
      <c r="G220" s="213" t="s">
        <v>27</v>
      </c>
      <c r="H220" s="89" t="s">
        <v>1311</v>
      </c>
      <c r="I220" s="127" t="s">
        <v>1153</v>
      </c>
      <c r="J220" s="157"/>
      <c r="K220" s="163"/>
      <c r="L220" s="163"/>
      <c r="M220" s="163"/>
      <c r="N220" s="163"/>
      <c r="O220" s="163"/>
      <c r="P220" s="163"/>
      <c r="Q220" s="163"/>
      <c r="R220" s="163"/>
      <c r="S220" s="163"/>
      <c r="T220" s="163"/>
      <c r="U220" s="163"/>
      <c r="V220" s="163"/>
      <c r="W220" s="163"/>
      <c r="X220" s="163"/>
      <c r="Y220" s="163"/>
      <c r="Z220" s="163"/>
      <c r="AA220" s="163"/>
      <c r="AB220" s="163"/>
      <c r="AC220" s="163"/>
      <c r="AD220" s="163"/>
      <c r="AE220" s="163"/>
      <c r="AF220" s="163"/>
      <c r="AG220" s="129"/>
      <c r="AH220" s="129"/>
      <c r="AI220" s="129"/>
      <c r="AJ220" s="129"/>
      <c r="AK220" s="129"/>
      <c r="AL220" s="129"/>
      <c r="AM220" s="129"/>
      <c r="AN220" s="129"/>
      <c r="AO220" s="129"/>
      <c r="AP220" s="129"/>
      <c r="AQ220" s="129"/>
      <c r="AR220" s="129"/>
      <c r="AS220" s="129"/>
      <c r="AT220" s="129"/>
      <c r="AU220" s="129"/>
      <c r="AV220" s="129"/>
      <c r="AW220" s="129"/>
      <c r="AX220" s="129"/>
      <c r="AY220" s="129"/>
      <c r="AZ220" s="129"/>
      <c r="BA220" s="129"/>
      <c r="BB220" s="129"/>
      <c r="BC220" s="129"/>
      <c r="BD220" s="129"/>
      <c r="BE220" s="129"/>
    </row>
    <row r="221" spans="8:8" s="1" ht="26.1" customFormat="1" customHeight="1">
      <c r="A221" s="124">
        <v>45498.0</v>
      </c>
      <c r="B221" s="89" t="s">
        <v>2594</v>
      </c>
      <c r="C221" s="89" t="s">
        <v>806</v>
      </c>
      <c r="D221" s="89"/>
      <c r="E221" s="89" t="s">
        <v>1149</v>
      </c>
      <c r="F221" s="89" t="s">
        <v>2595</v>
      </c>
      <c r="G221" s="134" t="s">
        <v>2257</v>
      </c>
      <c r="H221" s="89" t="s">
        <v>2258</v>
      </c>
      <c r="I221" s="127" t="s">
        <v>1153</v>
      </c>
      <c r="J221" s="157"/>
      <c r="K221" s="161"/>
      <c r="L221" s="161"/>
      <c r="M221" s="161"/>
      <c r="N221" s="161"/>
      <c r="O221" s="161"/>
      <c r="P221" s="161"/>
      <c r="Q221" s="161"/>
      <c r="R221" s="161"/>
      <c r="S221" s="161"/>
      <c r="T221" s="161"/>
      <c r="U221" s="162"/>
      <c r="V221" s="129"/>
      <c r="W221" s="129"/>
      <c r="X221" s="129"/>
      <c r="Y221" s="129"/>
      <c r="Z221" s="129"/>
      <c r="AA221" s="129"/>
      <c r="AB221" s="129"/>
      <c r="AC221" s="129"/>
      <c r="AD221" s="129"/>
      <c r="AE221" s="129"/>
      <c r="AF221" s="129"/>
      <c r="AG221" s="129"/>
      <c r="AH221" s="129"/>
      <c r="AI221" s="129"/>
      <c r="AJ221" s="129"/>
      <c r="AK221" s="129"/>
      <c r="AL221" s="129"/>
      <c r="AM221" s="129"/>
      <c r="AN221" s="129"/>
      <c r="AO221" s="129"/>
      <c r="AP221" s="129"/>
      <c r="AQ221" s="129"/>
      <c r="AR221" s="129"/>
      <c r="AS221" s="129"/>
      <c r="AT221" s="129"/>
      <c r="AU221" s="129"/>
      <c r="AV221" s="129"/>
      <c r="AW221" s="129"/>
      <c r="AX221" s="129"/>
      <c r="AY221" s="129"/>
      <c r="AZ221" s="129"/>
      <c r="BA221" s="129"/>
      <c r="BB221" s="129"/>
      <c r="BC221" s="129"/>
      <c r="BD221" s="129"/>
      <c r="BE221" s="129"/>
      <c r="BF221" s="129"/>
    </row>
    <row r="222" spans="8:8" s="1" ht="26.1" customFormat="1" customHeight="1">
      <c r="A222" s="124">
        <v>45498.0</v>
      </c>
      <c r="B222" s="89" t="s">
        <v>177</v>
      </c>
      <c r="C222" s="89" t="s">
        <v>866</v>
      </c>
      <c r="D222" s="89"/>
      <c r="E222" s="89" t="s">
        <v>1149</v>
      </c>
      <c r="F222" s="89" t="s">
        <v>2596</v>
      </c>
      <c r="G222" s="89" t="s">
        <v>27</v>
      </c>
      <c r="H222" s="89" t="s">
        <v>2428</v>
      </c>
      <c r="I222" s="127" t="s">
        <v>1153</v>
      </c>
      <c r="J222" s="157"/>
      <c r="K222" s="163"/>
      <c r="L222" s="163"/>
      <c r="M222" s="163"/>
      <c r="N222" s="163"/>
      <c r="O222" s="163"/>
      <c r="P222" s="163"/>
      <c r="Q222" s="163"/>
      <c r="R222" s="163"/>
      <c r="S222" s="163"/>
      <c r="T222" s="163"/>
      <c r="U222" s="163"/>
      <c r="V222" s="163"/>
      <c r="W222" s="163"/>
      <c r="X222" s="163"/>
      <c r="Y222" s="163"/>
      <c r="Z222" s="163"/>
      <c r="AA222" s="163"/>
      <c r="AB222" s="163"/>
      <c r="AC222" s="163"/>
      <c r="AD222" s="163"/>
      <c r="AE222" s="163"/>
      <c r="AF222" s="163"/>
      <c r="AG222" s="129"/>
      <c r="AH222" s="129"/>
      <c r="AI222" s="129"/>
      <c r="AJ222" s="129"/>
      <c r="AK222" s="129"/>
      <c r="AL222" s="129"/>
      <c r="AM222" s="129"/>
      <c r="AN222" s="129"/>
      <c r="AO222" s="129"/>
      <c r="AP222" s="129"/>
      <c r="AQ222" s="129"/>
      <c r="AR222" s="129"/>
      <c r="AS222" s="129"/>
      <c r="AT222" s="129"/>
      <c r="AU222" s="129"/>
      <c r="AV222" s="129"/>
      <c r="AW222" s="129"/>
      <c r="AX222" s="129"/>
      <c r="AY222" s="129"/>
      <c r="AZ222" s="129"/>
      <c r="BA222" s="129"/>
      <c r="BB222" s="129"/>
      <c r="BC222" s="129"/>
      <c r="BD222" s="129"/>
      <c r="BE222" s="129"/>
      <c r="BF222" s="129"/>
    </row>
    <row r="223" spans="8:8" s="1" ht="26.1" customFormat="1" customHeight="1">
      <c r="A223" s="124">
        <v>45489.0</v>
      </c>
      <c r="B223" s="89" t="s">
        <v>62</v>
      </c>
      <c r="C223" s="89" t="s">
        <v>2597</v>
      </c>
      <c r="D223" s="89"/>
      <c r="E223" s="89" t="s">
        <v>1605</v>
      </c>
      <c r="F223" s="89" t="s">
        <v>2598</v>
      </c>
      <c r="G223" s="124">
        <v>45596.0</v>
      </c>
      <c r="H223" s="89" t="s">
        <v>2599</v>
      </c>
      <c r="I223" s="127" t="s">
        <v>1153</v>
      </c>
      <c r="J223" s="157"/>
      <c r="K223" s="163"/>
      <c r="L223" s="163"/>
      <c r="M223" s="163"/>
      <c r="N223" s="163"/>
      <c r="O223" s="163"/>
      <c r="P223" s="163"/>
      <c r="Q223" s="163"/>
      <c r="R223" s="163"/>
      <c r="S223" s="163"/>
      <c r="T223" s="163"/>
      <c r="U223" s="163"/>
      <c r="V223" s="163"/>
      <c r="W223" s="163"/>
      <c r="X223" s="163"/>
      <c r="Y223" s="163"/>
      <c r="Z223" s="163"/>
      <c r="AA223" s="163"/>
      <c r="AB223" s="163"/>
      <c r="AC223" s="163"/>
      <c r="AD223" s="163"/>
      <c r="AE223" s="163"/>
      <c r="AF223" s="163"/>
      <c r="AG223" s="129"/>
      <c r="AH223" s="129"/>
      <c r="AI223" s="129"/>
      <c r="AJ223" s="129"/>
      <c r="AK223" s="129"/>
      <c r="AL223" s="129"/>
      <c r="AM223" s="129"/>
      <c r="AN223" s="129"/>
      <c r="AO223" s="129"/>
      <c r="AP223" s="129"/>
      <c r="AQ223" s="129"/>
      <c r="AR223" s="129"/>
      <c r="AS223" s="129"/>
      <c r="AT223" s="129"/>
      <c r="AU223" s="129"/>
      <c r="AV223" s="129"/>
      <c r="AW223" s="129"/>
      <c r="AX223" s="129"/>
      <c r="AY223" s="129"/>
      <c r="AZ223" s="129"/>
      <c r="BA223" s="129"/>
      <c r="BB223" s="129"/>
      <c r="BC223" s="129"/>
      <c r="BD223" s="129"/>
      <c r="BE223" s="129"/>
    </row>
    <row r="224" spans="8:8" s="1" ht="26.1" customFormat="1" customHeight="1">
      <c r="A224" s="124">
        <v>45489.0</v>
      </c>
      <c r="B224" s="89" t="s">
        <v>177</v>
      </c>
      <c r="C224" s="89" t="s">
        <v>2265</v>
      </c>
      <c r="D224" s="89"/>
      <c r="E224" s="89" t="s">
        <v>2202</v>
      </c>
      <c r="F224" s="89" t="s">
        <v>2318</v>
      </c>
      <c r="G224" s="89" t="s">
        <v>27</v>
      </c>
      <c r="H224" s="89" t="s">
        <v>2266</v>
      </c>
      <c r="I224" s="127" t="s">
        <v>1153</v>
      </c>
      <c r="J224" s="157"/>
      <c r="K224" s="163"/>
      <c r="L224" s="163"/>
      <c r="M224" s="163"/>
      <c r="N224" s="163"/>
      <c r="O224" s="163"/>
      <c r="P224" s="163"/>
      <c r="Q224" s="163"/>
      <c r="R224" s="163"/>
      <c r="S224" s="163"/>
      <c r="T224" s="163"/>
      <c r="U224" s="163"/>
      <c r="V224" s="163"/>
      <c r="W224" s="163"/>
      <c r="X224" s="163"/>
      <c r="Y224" s="163"/>
      <c r="Z224" s="163"/>
      <c r="AA224" s="163"/>
      <c r="AB224" s="163"/>
      <c r="AC224" s="163"/>
      <c r="AD224" s="163"/>
      <c r="AE224" s="163"/>
      <c r="AF224" s="163"/>
      <c r="AG224" s="129"/>
      <c r="AH224" s="129"/>
      <c r="AI224" s="129"/>
      <c r="AJ224" s="129"/>
      <c r="AK224" s="129"/>
      <c r="AL224" s="129"/>
      <c r="AM224" s="129"/>
      <c r="AN224" s="129"/>
      <c r="AO224" s="129"/>
      <c r="AP224" s="129"/>
      <c r="AQ224" s="129"/>
      <c r="AR224" s="129"/>
      <c r="AS224" s="129"/>
      <c r="AT224" s="129"/>
      <c r="AU224" s="129"/>
      <c r="AV224" s="129"/>
      <c r="AW224" s="129"/>
      <c r="AX224" s="129"/>
      <c r="AY224" s="129"/>
      <c r="AZ224" s="129"/>
      <c r="BA224" s="129"/>
      <c r="BB224" s="129"/>
      <c r="BC224" s="129"/>
      <c r="BD224" s="129"/>
      <c r="BE224" s="129"/>
    </row>
    <row r="225" spans="8:8" s="1" ht="26.1" customFormat="1" customHeight="1">
      <c r="A225" s="124">
        <v>45484.0</v>
      </c>
      <c r="B225" s="89" t="s">
        <v>2600</v>
      </c>
      <c r="C225" s="89" t="s">
        <v>588</v>
      </c>
      <c r="D225" s="89"/>
      <c r="E225" s="89" t="s">
        <v>1149</v>
      </c>
      <c r="F225" s="89" t="s">
        <v>2601</v>
      </c>
      <c r="G225" s="89" t="s">
        <v>27</v>
      </c>
      <c r="H225" s="89" t="s">
        <v>2602</v>
      </c>
      <c r="I225" s="127" t="s">
        <v>1153</v>
      </c>
      <c r="J225" s="157"/>
      <c r="K225" s="163"/>
      <c r="L225" s="163"/>
      <c r="M225" s="163"/>
      <c r="N225" s="163"/>
      <c r="O225" s="163"/>
      <c r="P225" s="163"/>
      <c r="Q225" s="163"/>
      <c r="R225" s="163"/>
      <c r="S225" s="163"/>
      <c r="T225" s="163"/>
      <c r="U225" s="163"/>
      <c r="V225" s="163"/>
      <c r="W225" s="163"/>
      <c r="X225" s="163"/>
      <c r="Y225" s="163"/>
      <c r="Z225" s="163"/>
      <c r="AA225" s="163"/>
      <c r="AB225" s="163"/>
      <c r="AC225" s="163"/>
      <c r="AD225" s="163"/>
      <c r="AE225" s="163"/>
      <c r="AF225" s="163"/>
      <c r="AG225" s="129"/>
      <c r="AH225" s="129"/>
      <c r="AI225" s="129"/>
      <c r="AJ225" s="129"/>
      <c r="AK225" s="129"/>
      <c r="AL225" s="129"/>
      <c r="AM225" s="129"/>
      <c r="AN225" s="129"/>
      <c r="AO225" s="129"/>
      <c r="AP225" s="129"/>
      <c r="AQ225" s="129"/>
      <c r="AR225" s="129"/>
      <c r="AS225" s="129"/>
      <c r="AT225" s="129"/>
      <c r="AU225" s="129"/>
      <c r="AV225" s="129"/>
      <c r="AW225" s="129"/>
      <c r="AX225" s="129"/>
      <c r="AY225" s="129"/>
      <c r="AZ225" s="129"/>
      <c r="BA225" s="129"/>
      <c r="BB225" s="129"/>
      <c r="BC225" s="129"/>
      <c r="BD225" s="129"/>
      <c r="BE225" s="129"/>
    </row>
    <row r="226" spans="8:8" s="1" ht="26.1" customFormat="1" customHeight="1">
      <c r="A226" s="124">
        <v>45480.0</v>
      </c>
      <c r="B226" s="89" t="s">
        <v>62</v>
      </c>
      <c r="C226" s="89" t="s">
        <v>216</v>
      </c>
      <c r="D226" s="89"/>
      <c r="E226" s="89" t="s">
        <v>1149</v>
      </c>
      <c r="F226" s="89" t="s">
        <v>2603</v>
      </c>
      <c r="G226" s="89" t="s">
        <v>2604</v>
      </c>
      <c r="H226" s="89" t="s">
        <v>1641</v>
      </c>
      <c r="I226" s="143" t="s">
        <v>1153</v>
      </c>
      <c r="J226" s="248" t="s">
        <v>1642</v>
      </c>
      <c r="K226" s="163"/>
      <c r="L226" s="163"/>
      <c r="M226" s="163"/>
      <c r="N226" s="163"/>
      <c r="O226" s="163"/>
      <c r="P226" s="163"/>
      <c r="Q226" s="163"/>
      <c r="R226" s="163"/>
      <c r="S226" s="163"/>
      <c r="T226" s="163"/>
      <c r="U226" s="163"/>
      <c r="V226" s="163"/>
      <c r="W226" s="163"/>
      <c r="X226" s="163"/>
      <c r="Y226" s="163"/>
      <c r="Z226" s="163"/>
      <c r="AA226" s="163"/>
      <c r="AB226" s="163"/>
      <c r="AC226" s="163"/>
      <c r="AD226" s="163"/>
      <c r="AE226" s="163"/>
      <c r="AF226" s="163"/>
      <c r="AG226" s="129"/>
      <c r="AH226" s="129"/>
      <c r="AI226" s="129"/>
      <c r="AJ226" s="129"/>
      <c r="AK226" s="129"/>
      <c r="AL226" s="129"/>
      <c r="AM226" s="129"/>
      <c r="AN226" s="129"/>
      <c r="AO226" s="129"/>
      <c r="AP226" s="129"/>
      <c r="AQ226" s="129"/>
      <c r="AR226" s="129"/>
      <c r="AS226" s="129"/>
      <c r="AT226" s="129"/>
      <c r="AU226" s="129"/>
      <c r="AV226" s="129"/>
      <c r="AW226" s="129"/>
      <c r="AX226" s="129"/>
      <c r="AY226" s="129"/>
      <c r="AZ226" s="129"/>
      <c r="BA226" s="129"/>
      <c r="BB226" s="129"/>
      <c r="BC226" s="129"/>
      <c r="BD226" s="129"/>
      <c r="BE226" s="129"/>
    </row>
    <row r="227" spans="8:8" s="1" ht="26.1" customFormat="1" customHeight="1">
      <c r="A227" s="124">
        <v>45467.0</v>
      </c>
      <c r="B227" s="89" t="s">
        <v>28</v>
      </c>
      <c r="C227" s="89" t="s">
        <v>2605</v>
      </c>
      <c r="D227" s="89"/>
      <c r="E227" s="89" t="s">
        <v>2606</v>
      </c>
      <c r="F227" s="89" t="s">
        <v>2277</v>
      </c>
      <c r="G227" s="89" t="s">
        <v>27</v>
      </c>
      <c r="H227" s="89" t="s">
        <v>1624</v>
      </c>
      <c r="I227" s="127" t="s">
        <v>1153</v>
      </c>
      <c r="J227" s="157"/>
      <c r="K227" s="163"/>
      <c r="L227" s="163"/>
      <c r="M227" s="163"/>
      <c r="N227" s="163"/>
      <c r="O227" s="163"/>
      <c r="P227" s="163"/>
      <c r="Q227" s="163"/>
      <c r="R227" s="163"/>
      <c r="S227" s="163"/>
      <c r="T227" s="163"/>
      <c r="U227" s="163"/>
      <c r="V227" s="163"/>
      <c r="W227" s="163"/>
      <c r="X227" s="163"/>
      <c r="Y227" s="163"/>
      <c r="Z227" s="163"/>
      <c r="AA227" s="163"/>
      <c r="AB227" s="163"/>
      <c r="AC227" s="163"/>
      <c r="AD227" s="163"/>
      <c r="AE227" s="163"/>
      <c r="AF227" s="163"/>
      <c r="AG227" s="129"/>
      <c r="AH227" s="129"/>
      <c r="AI227" s="129"/>
      <c r="AJ227" s="129"/>
      <c r="AK227" s="129"/>
      <c r="AL227" s="129"/>
      <c r="AM227" s="129"/>
      <c r="AN227" s="129"/>
      <c r="AO227" s="129"/>
      <c r="AP227" s="129"/>
      <c r="AQ227" s="129"/>
      <c r="AR227" s="129"/>
      <c r="AS227" s="129"/>
      <c r="AT227" s="129"/>
      <c r="AU227" s="129"/>
      <c r="AV227" s="129"/>
      <c r="AW227" s="129"/>
      <c r="AX227" s="129"/>
      <c r="AY227" s="129"/>
      <c r="AZ227" s="129"/>
      <c r="BA227" s="129"/>
      <c r="BB227" s="129"/>
      <c r="BC227" s="129"/>
      <c r="BD227" s="129"/>
      <c r="BE227" s="129"/>
    </row>
    <row r="228" spans="8:8" s="165" ht="26.1" customFormat="1" customHeight="1">
      <c r="A228" s="164">
        <v>45462.0</v>
      </c>
      <c r="B228" s="140" t="s">
        <v>2607</v>
      </c>
      <c r="C228" s="140" t="s">
        <v>2608</v>
      </c>
      <c r="D228" s="140"/>
      <c r="E228" s="140" t="s">
        <v>1605</v>
      </c>
      <c r="F228" s="140" t="s">
        <v>2340</v>
      </c>
      <c r="G228" s="195" t="s">
        <v>27</v>
      </c>
      <c r="H228" s="140" t="s">
        <v>2609</v>
      </c>
      <c r="I228" s="127" t="s">
        <v>1153</v>
      </c>
      <c r="J228" s="140"/>
      <c r="K228" s="166"/>
      <c r="L228" s="166"/>
      <c r="M228" s="166"/>
      <c r="N228" s="166"/>
      <c r="O228" s="166"/>
      <c r="P228" s="166"/>
      <c r="Q228" s="166"/>
      <c r="R228" s="166"/>
      <c r="S228" s="166"/>
      <c r="T228" s="166"/>
      <c r="U228" s="166"/>
      <c r="V228" s="166"/>
      <c r="W228" s="166"/>
      <c r="X228" s="166"/>
      <c r="Y228" s="166"/>
      <c r="Z228" s="166"/>
      <c r="AA228" s="166"/>
      <c r="AB228" s="166"/>
      <c r="AC228" s="166"/>
      <c r="AD228" s="166"/>
      <c r="AE228" s="166"/>
      <c r="AF228" s="166"/>
      <c r="AG228" s="166"/>
      <c r="AH228" s="166"/>
      <c r="AI228" s="166"/>
      <c r="AJ228" s="166"/>
      <c r="AK228" s="166"/>
      <c r="AL228" s="166"/>
      <c r="AM228" s="166"/>
      <c r="AN228" s="166"/>
      <c r="AO228" s="166"/>
      <c r="AP228" s="166"/>
      <c r="AQ228" s="166"/>
      <c r="AR228" s="166"/>
      <c r="AS228" s="166"/>
      <c r="AT228" s="166"/>
      <c r="AU228" s="166"/>
      <c r="AV228" s="166"/>
      <c r="AW228" s="166"/>
      <c r="AX228" s="166"/>
      <c r="AY228" s="166"/>
      <c r="AZ228" s="166"/>
      <c r="BA228" s="166"/>
      <c r="BB228" s="166"/>
      <c r="BC228" s="166"/>
      <c r="BD228" s="167"/>
      <c r="BE228" s="167"/>
    </row>
    <row r="229" spans="8:8" s="165" ht="26.1" customFormat="1" customHeight="1">
      <c r="A229" s="164">
        <v>45461.0</v>
      </c>
      <c r="B229" s="140" t="s">
        <v>2610</v>
      </c>
      <c r="C229" s="140" t="s">
        <v>2611</v>
      </c>
      <c r="D229" s="140" t="s">
        <v>1529</v>
      </c>
      <c r="E229" s="140" t="s">
        <v>1605</v>
      </c>
      <c r="F229" s="140" t="s">
        <v>2318</v>
      </c>
      <c r="G229" s="195" t="s">
        <v>27</v>
      </c>
      <c r="H229" s="140" t="s">
        <v>1311</v>
      </c>
      <c r="I229" s="127" t="s">
        <v>1153</v>
      </c>
      <c r="J229" s="140"/>
      <c r="K229" s="166"/>
      <c r="L229" s="166"/>
      <c r="M229" s="166"/>
      <c r="N229" s="166"/>
      <c r="O229" s="166"/>
      <c r="P229" s="166"/>
      <c r="Q229" s="166"/>
      <c r="R229" s="166"/>
      <c r="S229" s="166"/>
      <c r="T229" s="166"/>
      <c r="U229" s="166"/>
      <c r="V229" s="166"/>
      <c r="W229" s="166"/>
      <c r="X229" s="166"/>
      <c r="Y229" s="166"/>
      <c r="Z229" s="166"/>
      <c r="AA229" s="166"/>
      <c r="AB229" s="166"/>
      <c r="AC229" s="166"/>
      <c r="AD229" s="166"/>
      <c r="AE229" s="166"/>
      <c r="AF229" s="166"/>
      <c r="AG229" s="166"/>
      <c r="AH229" s="166"/>
      <c r="AI229" s="166"/>
      <c r="AJ229" s="166"/>
      <c r="AK229" s="166"/>
      <c r="AL229" s="166"/>
      <c r="AM229" s="166"/>
      <c r="AN229" s="166"/>
      <c r="AO229" s="166"/>
      <c r="AP229" s="166"/>
      <c r="AQ229" s="166"/>
      <c r="AR229" s="166"/>
      <c r="AS229" s="166"/>
      <c r="AT229" s="166"/>
      <c r="AU229" s="166"/>
      <c r="AV229" s="166"/>
      <c r="AW229" s="166"/>
      <c r="AX229" s="166"/>
      <c r="AY229" s="166"/>
      <c r="AZ229" s="166"/>
      <c r="BA229" s="166"/>
      <c r="BB229" s="166"/>
      <c r="BC229" s="166"/>
      <c r="BD229" s="167"/>
      <c r="BE229" s="167"/>
    </row>
  </sheetData>
  <mergeCells count="3">
    <mergeCell ref="A1:J1"/>
    <mergeCell ref="A3:J3"/>
    <mergeCell ref="A4:J4"/>
  </mergeCells>
  <hyperlinks>
    <hyperlink ref="I51" r:id="rId2" tooltip="https://coli688.zhiye.com/campus/jobs"/>
    <hyperlink ref="I52" r:id="rId3" tooltip="https://sec.hotjob.cn/"/>
    <hyperlink ref="I53" r:id="rId4" tooltip="https://careers.mastercard.com/us/en/student-opportunities"/>
    <hyperlink ref="I54" r:id="rId5" tooltip="https://mengniu.zhiye.com/custom/weilaixing?hideAll=true"/>
    <hyperlink ref="I229" r:id="rId6"/>
    <hyperlink ref="I228" r:id="rId7"/>
    <hyperlink ref="I227" r:id="rId8" tooltip="https://www.yingjiesheng.com/job-007-053-785.html"/>
    <hyperlink ref="I226" r:id="rId9"/>
    <hyperlink ref="I225" r:id="rId10"/>
    <hyperlink ref="I224" r:id="rId11"/>
    <hyperlink ref="I223" r:id="rId12" tooltip="https://www.yingjiesheng.com/job-007-072-339.html"/>
    <hyperlink ref="I222" r:id="rId13" tooltip="https://arashivision.jobs.feishu.cn/campus/?keywords=&amp;category=&amp;location=&amp;project=&amp;type=&amp;job_hot_flag=&amp;current=1&amp;limit=10&amp;functionCategory=7366092756340771098&amp;tag="/>
    <hyperlink ref="I221" r:id="rId14" tooltip="https://career.honor.com/SU60eea919bef57c1023f6fe78/pb/school.html"/>
    <hyperlink ref="I220" r:id="rId15"/>
    <hyperlink ref="I219" r:id="rId16"/>
    <hyperlink ref="I218" r:id="rId17" tooltip="https://zhaopin.meituan.com/web/campus?jfJgList=11002_-1"/>
    <hyperlink ref="I217" r:id="rId18"/>
    <hyperlink ref="I216" r:id="rId19" tooltip="https://mp.weixin.qq.com/s/pGqV8x-2cOBv-gzy7vpKIw"/>
    <hyperlink ref="I215" r:id="rId20" tooltip="https://wecruit.hotjob.cn/SU640192b0bef57c71d90d025a/pb/school.html"/>
    <hyperlink ref="I214" r:id="rId21" tooltip="https://wecruit.hotjob.cn/SU6461d2142f9d2433ba66d31d/pb/school.html?workPlaceCode=0/4/7/9"/>
    <hyperlink ref="I213" r:id="rId22" tooltip="http://web.4399.com/campus/graduate/zhinenglei/"/>
    <hyperlink ref="I212" r:id="rId23"/>
    <hyperlink ref="I211" r:id="rId24" tooltip="https://www.zururecruit.cn/"/>
    <hyperlink ref="I210" r:id="rId25"/>
    <hyperlink ref="I209" r:id="rId26" tooltip="https://talent.lenovo.com.cn/position?projectType=1"/>
    <hyperlink ref="I208" r:id="rId27" tooltip="https://szly.zhiye.com/campus/jobs?LocId=[{&quot;id&quot;:&quot;4401&quot;,&quot;label&quot;:&quot;%E5%B9%BF%E5%B7%9E%E5%B8%82&quot;}]"/>
    <hyperlink ref="I207" r:id="rId28" tooltip="https://nanxin.zhiye.com/campus/jobs"/>
    <hyperlink ref="I206" r:id="rId29" tooltip="https://www.uatair.com/about/school.html"/>
    <hyperlink ref="I205" r:id="rId30" tooltip="https://join.qq.com/post.html"/>
    <hyperlink ref="I204" r:id="rId31"/>
    <hyperlink ref="I203" r:id="rId32" tooltip="https://picc.zhiye.com/custom/campus?hideAll=true&amp;ky=&amp;c1=&amp;c2=&amp;d=&amp;c="/>
    <hyperlink ref="I202" r:id="rId33"/>
    <hyperlink ref="I201" r:id="rId34" tooltip="https://mp.weixin.qq.com/s/FUOLFUBO4Qj3oqJWxbo0Rg"/>
    <hyperlink ref="I200" r:id="rId35"/>
    <hyperlink ref="I199" r:id="rId36" tooltip="https://campus.kuaishou.cn/recruit/campus/e/#/campus/jobs?code=campusPpKWSydBc&amp;pageNum=1&amp;positionNatureCode=fulltime&amp;workLocationCodes=Shenzhen"/>
    <hyperlink ref="I198" r:id="rId37" tooltip="https://www.citicprufunds.com.cn/pc/joinwe"/>
    <hyperlink ref="I197" r:id="rId38"/>
    <hyperlink ref="I196" r:id="rId39" tooltip="https://mp.weixin.qq.com/s/-zJp9NArIkwcBFP_SpfBvg"/>
    <hyperlink ref="I195" r:id="rId40" tooltip="https://mp.weixin.qq.com/s/tVfe_XfLv3qHQUIO0aJ4-A"/>
    <hyperlink ref="I194" r:id="rId41" tooltip="https://wecruit.hotjob.cn/SU64365a780dcad43c5ae82bab/pb/school.html?currentPage=3"/>
    <hyperlink ref="I193" r:id="rId42" tooltip="https://united-imaging.zhiye.com/campus/jobs"/>
    <hyperlink ref="I192" r:id="rId43"/>
    <hyperlink ref="I191" r:id="rId44" tooltip="https://mp.weixin.qq.com/s/dyNEOpMgGDrK9EpM8vr49g"/>
    <hyperlink ref="I190" r:id="rId45"/>
    <hyperlink ref="I189" r:id="rId46" tooltip="https://poizon.jobs.feishu.cn/578078/position/list?keywords=&amp;category=&amp;location=&amp;project=7400325795854928191&amp;type=&amp;job_hot_flag=&amp;current=1&amp;limit=10&amp;functionCategory=7287149696757303613&amp;tag="/>
    <hyperlink ref="I188" r:id="rId47" tooltip="https://www.yingjiesheng.com/job-007-090-957.html"/>
    <hyperlink ref="I187" r:id="rId48"/>
    <hyperlink ref="I186" r:id="rId49" tooltip="https://kpmg.com/cn/zh/home/careers/graduates/graduate-applications.html"/>
    <hyperlink ref="I185" r:id="rId50"/>
    <hyperlink ref="I184" r:id="rId51" tooltip="http://zhaopin.zhcpa.cn/list-163-1.html"/>
    <hyperlink ref="I183" r:id="rId52" tooltip="https://hr.tp-link.com.cn/"/>
    <hyperlink ref="I182" r:id="rId53"/>
    <hyperlink ref="I181" r:id="rId54"/>
    <hyperlink ref="I180" r:id="rId55"/>
    <hyperlink ref="I179" r:id="rId56"/>
    <hyperlink ref="I178" r:id="rId57"/>
    <hyperlink ref="I177" r:id="rId58"/>
    <hyperlink ref="I176" r:id="rId59" tooltip="https://mp.weixin.qq.com/s/LsoDr6pryxkKahiQzingfA"/>
    <hyperlink ref="I175" r:id="rId60" tooltip="https://bpgroup.hotjob.cn/"/>
    <hyperlink ref="I174" r:id="rId61" tooltip="https://hand-china1.zhiye.com/campus/jobs"/>
    <hyperlink ref="I173" r:id="rId62" tooltip="https://inovance.zhiye.com/campus/jobs"/>
    <hyperlink ref="I172" r:id="rId63"/>
    <hyperlink ref="I171" r:id="rId64"/>
    <hyperlink ref="I170" r:id="rId65" tooltip="https://moonton.jobs.feishu.cn/campus/position/list"/>
    <hyperlink ref="I169" r:id="rId66" tooltip="https://chinacuc.zhiye.com/Campus"/>
    <hyperlink ref="I168" r:id="rId67" tooltip="https://bhidi.zhiye.com/campus/jobs"/>
    <hyperlink ref="I167" r:id="rId68" tooltip="https://transsion.zhiye.com/campus/jobs?1=[{&quot;id&quot;:&quot;38&quot;,&quot;label&quot;:&quot;%E8%AE%BE%E8%AE%A1%E7%B1%BB&quot;}]"/>
    <hyperlink ref="I166" r:id="rId69" tooltip="http://zhaopin.ubtrobot.com/campus/jobs"/>
    <hyperlink ref="I165" r:id="rId70" tooltip="https://hairobotics.zhiye.com/campus/jobs?1=[{&quot;id&quot;:&quot;7&quot;,&quot;label&quot;:&quot;%E8%81%8C%E8%83%BD%E7%B1%BB&quot;}]"/>
    <hyperlink ref="I164" r:id="rId71" tooltip="https://ac.shixiseng.com/newvolcano/act_v3tknz3e6re2"/>
    <hyperlink ref="I163" r:id="rId72" tooltip="https://mp.weixin.qq.com/s/7--EE3tRU9efJO407XEVXA"/>
    <hyperlink ref="I162" r:id="rId73"/>
    <hyperlink ref="I161" r:id="rId74"/>
    <hyperlink ref="I160" r:id="rId75" tooltip="https://talent.antgroup.com/campus-full-list?type=campus_graduates&amp;chInfo=ch_mp"/>
    <hyperlink ref="I159" r:id="rId76" tooltip="https://global-intco.jobs.feishu.cn/840753/position/list?keywords=&amp;category=&amp;location=CT_125&amp;project=&amp;type=&amp;job_hot_flag=&amp;current=3&amp;limit=10&amp;functionCategory=&amp;tag="/>
    <hyperlink ref="I158" r:id="rId77" tooltip="https://bdochina.zhiye.com/campus/jobs"/>
    <hyperlink ref="I157" r:id="rId78"/>
    <hyperlink ref="I156" r:id="rId79"/>
    <hyperlink ref="I155" r:id="rId80" tooltip="https://global-intco.jobs.feishu.cn/251907/position/list?keywords=&amp;category=&amp;location=CT_125&amp;project=7392070809474369842&amp;type=&amp;job_hot_flag=&amp;current=1&amp;limit=10&amp;functionCategory=&amp;tag="/>
    <hyperlink ref="I154" r:id="rId81" tooltip="https://wondersharecampus.zhiye.com/campus/jobs"/>
    <hyperlink ref="I153" r:id="rId82" tooltip="http://www.mcc-cc.cn/rcfz/xyzp/202408/t20240820_566624.html"/>
    <hyperlink ref="I152" r:id="rId83" tooltip="https://sunwodacampus.zhiye.com/custom/fb00a48c-8c6e-294f-b4c8-04a45422015c"/>
    <hyperlink ref="I151" r:id="rId84"/>
    <hyperlink ref="I150" r:id="rId85"/>
    <hyperlink ref="I149" r:id="rId86" tooltip="https://www.moseeker.com/positions/index/cid/2084964"/>
    <hyperlink ref="I148" r:id="rId87" tooltip="https://ecoflow.jobs.feishu.cn/602892/position/list?spread=VA2YQHW"/>
    <hyperlink ref="I147" r:id="rId88"/>
    <hyperlink ref="I146" r:id="rId89" tooltip="https://emdoor1.zhiye.com/campus/jobs"/>
    <hyperlink ref="I145" r:id="rId90"/>
    <hyperlink ref="I144" r:id="rId91" tooltip="https://mp.weixin.qq.com/s/uJHxlY8s0MBNtxlbEfB9vw"/>
    <hyperlink ref="I143" r:id="rId92" tooltip="https://mp.weixin.qq.com/s/eG9uqr0n2pL37TapQnHeTw"/>
    <hyperlink ref="I142" r:id="rId93" tooltip="https://zhaopin.comac.cc/zp/ct/out/position"/>
    <hyperlink ref="I141" r:id="rId94" tooltip="https://campus.cvte.com/project/6f6fcde69e1d11ee85900ebd24688c7d"/>
    <hyperlink ref="I140" r:id="rId95" tooltip="https://wecruit.hotjob.cn/SU64d5e0181eb805110fd0b121/pb/school.html?postTypeCode=0/1227/211004"/>
    <hyperlink ref="I139" r:id="rId96" tooltip="https://app.mokahr.com/campus-recruitment/servyou/102033#/job/b29eb681-98c8-4809-808a-4010acdc0eaf"/>
    <hyperlink ref="I138" r:id="rId97" tooltip="https://zglt.iguopin.com/job1"/>
    <hyperlink ref="I137" r:id="rId98" tooltip="https://j1szxceol43.jobs.feishu.cn/652950/position/list?functionCategory=7340970007805233417&amp;spread=C3SQ5GZ"/>
    <hyperlink ref="I136" r:id="rId99" tooltip="https://baicgroup.zhiye.com/campus/jobs"/>
    <hyperlink ref="I135" r:id="rId100"/>
    <hyperlink ref="I134" r:id="rId101" tooltip="https://hr.zto.com/campus-position?object=1"/>
    <hyperlink ref="I133" r:id="rId102" tooltip="http://campus.51job.com/chinatelecom/jobdetail.html?ctmid=6271848&amp;type=1&amp;coid=7324399"/>
    <hyperlink ref="I132" r:id="rId103" tooltip="https://campus.ke.com/campus/jobs"/>
    <hyperlink ref="I131" r:id="rId104" tooltip="https://zybx2025.zhaopin.com/job/index.html"/>
    <hyperlink ref="I130" r:id="rId105" tooltip="https://mp.weixin.qq.com/s/MTxhtlvxWXpHUvX1j8exMg"/>
    <hyperlink ref="I129" r:id="rId106" tooltip="https://careers.danone.com.cn/zh_CN/campus?jobId=5990&amp;source=%E8%BE%BE%E8%83%BD%E6%8B%9B%E8%81%98%E5%AE%98%E6%96%B9%E5%BE%AE%E4%BF%A1%E5%85%AC%E4%BC%97%E5%8F%B7"/>
    <hyperlink ref="I128" r:id="rId107"/>
    <hyperlink ref="I127" r:id="rId108" tooltip="https://zhaopin.pccpa.cn/hr/recruit/school"/>
    <hyperlink ref="I126" r:id="rId109" tooltip="https://cmhk.zhiye.com/custom/xy?hideAll=true"/>
    <hyperlink ref="I125" r:id="rId110" tooltip="https://career.cmbchina.com/positionlist/96574F8D-C7ED-4772-AE7C-BAC896D190C1"/>
    <hyperlink ref="I124" r:id="rId111" tooltip="https://nestlecareers.cn/zh-hans/trainee-programme"/>
    <hyperlink ref="I123" r:id="rId112"/>
    <hyperlink ref="I122" r:id="rId113" tooltip="https://charleskeith.zhiye.com/campus/jobs?LocId=[{&quot;id&quot;:&quot;3100&quot;,&quot;label&quot;:&quot;%E4%B8%8A%E6%B5%B7%E5%B8%82&quot;}]"/>
    <hyperlink ref="I121" r:id="rId114"/>
    <hyperlink ref="I120" r:id="rId115"/>
    <hyperlink ref="I119" r:id="rId116" tooltip="https://mp.weixin.qq.com/s/Q3B4BpNny9V-coyqe77sVA"/>
    <hyperlink ref="I118" r:id="rId117"/>
    <hyperlink ref="I117" r:id="rId118"/>
    <hyperlink ref="I116" r:id="rId119"/>
    <hyperlink ref="I115" r:id="rId120"/>
    <hyperlink ref="I114" r:id="rId121"/>
    <hyperlink ref="I113" r:id="rId122" tooltip="https://avicsz.m.zhiye.com/2021/xzzw.html"/>
    <hyperlink ref="I112" r:id="rId123" tooltip="https://zyjyy.zhiye.com/campus/jobs"/>
    <hyperlink ref="I111" r:id="rId124" tooltip="https://www.hotjob.cn/wt/ggec/web/index/campus"/>
    <hyperlink ref="I110" r:id="rId125" tooltip="https://www.iguopin.com/job/detail?id=101910720278429911"/>
    <hyperlink ref="I109" r:id="rId126" tooltip="https://ramaxel.zhiye.com/campus/jobs?LocId=[{&quot;id&quot;:&quot;5101&quot;,&quot;label&quot;:&quot;%E6%88%90%E9%83%BD%E5%B8%82&quot;}]"/>
    <hyperlink ref="I108" r:id="rId127"/>
    <hyperlink ref="I107" r:id="rId128" tooltip="https://zhaopin.powerchina.cn/h5/detail/275"/>
    <hyperlink ref="I106" r:id="rId129" tooltip="http://www.isstech.com/campus/"/>
    <hyperlink ref="I105" r:id="rId130"/>
    <hyperlink ref="I104" r:id="rId131"/>
    <hyperlink ref="I103" r:id="rId132" tooltip="https://ceec.iguopin.com/job"/>
    <hyperlink ref="I102" r:id="rId133" tooltip="https://ronbay.zhiye.com/campus/jobs?LocId=[{&quot;id&quot;:&quot;1100&quot;,&quot;label&quot;:&quot;%E5%8C%97%E4%BA%AC%E5%B8%82&quot;}]"/>
    <hyperlink ref="I101" r:id="rId134" tooltip="https://zhaopin.sinomach.com.cn/SU64b4cfe82f9d24760ae8b80c/pb/school.html"/>
    <hyperlink ref="I100" r:id="rId135"/>
    <hyperlink ref="I99" r:id="rId136" tooltip="https://mp.weixin.qq.com/s/k6RJ8rmYQAcS0eiBkW_z8g"/>
    <hyperlink ref="I98" r:id="rId137" tooltip="https://wecruit.hotjob.cn/SU6268dd92bef57c796a81836f/pb/school.html?projectCode=100501&amp;postTypeCode=0/1227/101008&amp;showProjectBanner=true"/>
    <hyperlink ref="I97" r:id="rId138" tooltip="https://careers.midea.com/schoolOut/post"/>
    <hyperlink ref="I96" r:id="rId139"/>
    <hyperlink ref="I95" r:id="rId140" tooltip="https://miniso.zhiye.com/campus/jobs"/>
    <hyperlink ref="I94" r:id="rId141"/>
    <hyperlink ref="I93" r:id="rId142" tooltip="https://xiaomi.jobs.f.mioffice.cn/campus/?keywords=&amp;category=&amp;location=&amp;project=&amp;type=&amp;job_hot_flag=&amp;current=1&amp;limit=10&amp;functionCategory=&amp;tag=&amp;spread=J7NS6YR"/>
    <hyperlink ref="I92" r:id="rId143" tooltip="https://jobs.usmile.com/campus/position/list?keywords=&amp;category=&amp;location=&amp;project=&amp;type=&amp;job_hot_flag=&amp;current=1&amp;limit=10&amp;functionCategory=7135355549680109855&amp;tag="/>
    <hyperlink ref="I91" r:id="rId144" tooltip="https://career.papegames.com/campus/position/list?keywords=&amp;category=&amp;location=CT_125&amp;project=7408556707640838410&amp;type=&amp;job_hot_flag=&amp;current=1&amp;limit=10&amp;functionCategory=7221003774588406074&amp;tag="/>
    <hyperlink ref="I90" r:id="rId145" tooltip="https://wecruit.hotjob.cn/SU645b0d18bef57c0907e9fbc8/pb/school.html"/>
    <hyperlink ref="I89" r:id="rId146" tooltip="https://wecruit.hotjob.cn/SU62f37858bef57c29ead8adab/pb/school.html"/>
    <hyperlink ref="I88" r:id="rId147" tooltip="https://psbc2025.zhaopin.com/jobs/index.html?id=1386954"/>
    <hyperlink ref="I87" r:id="rId148" tooltip="https://www.spacetalent.com.cn/zhiweicx.html"/>
    <hyperlink ref="I86" r:id="rId149" tooltip="https://xiaopeng.jobs.feishu.cn/campus/position/list?keywords=&amp;category=6791698585115216136&amp;location=&amp;project=&amp;type=&amp;job_hot_flag=&amp;current=1&amp;limit=10&amp;functionCategory=&amp;tag="/>
    <hyperlink ref="I85" r:id="rId150" tooltip="https://astrazeneca-campus.zhaopin.com/index.html"/>
    <hyperlink ref="I84" r:id="rId151" tooltip="https://www.grantthornton.cn/campus-recruitment"/>
    <hyperlink ref="I83" r:id="rId152" tooltip="https://hr.cetc10hr.cn/campus.html"/>
    <hyperlink ref="I82" r:id="rId153" tooltip="http://ideal.51job.com/xbyzp/details.html?jobid=157407599"/>
    <hyperlink ref="I81" r:id="rId154"/>
    <hyperlink ref="I80" r:id="rId155" tooltip="https://mp.weixin.qq.com/s/S0I6Zkxp34uQaMHhkME46w"/>
    <hyperlink ref="I79" r:id="rId156" tooltip="http://campus.51job.com/2025cetc54/job.html"/>
    <hyperlink ref="I78" r:id="rId157" tooltip="http://zhaopin.ccccltd.cn/xzzw?k=&amp;p=1^250,3^-1&amp;c=&amp;d=-1&amp;PageIndex=1"/>
    <hyperlink ref="I77" r:id="rId158" tooltip="https://cmsk1979.zhiye.com/campus/jobs?memory={}&amp;silence=1"/>
    <hyperlink ref="I76" r:id="rId159" tooltip="https://chery.zhiye.com/campus/jobs?1=[{&quot;id&quot;:&quot;12&quot;,&quot;label&quot;:&quot;IT%E7%B1%BB&quot;}]"/>
    <hyperlink ref="I75" r:id="rId160" tooltip="http://campus.51job.com/adidas2025MT/pc/about.html"/>
    <hyperlink ref="I74" r:id="rId161" tooltip="https://dcits.zhiye.com/campus"/>
    <hyperlink ref="I68" r:id="rId162" tooltip="https://sinotrans.zhiye.com/custom/campus?hideAll=true&amp;c2=46"/>
    <hyperlink ref="I67" r:id="rId163"/>
    <hyperlink ref="I66" r:id="rId164"/>
    <hyperlink ref="I65" r:id="rId165" tooltip="http://job2.ccb.com/cn/job/announcement.html?annoId=20240905165444752672&amp;planType=XY"/>
    <hyperlink ref="I64" r:id="rId166" tooltip="https://tzcpa.zhiye.com/campus/jobs"/>
    <hyperlink ref="I63" r:id="rId167" tooltip="https://hr.cnnc.com.cn/xylist?k=&amp;d=&amp;c=&amp;p=3^-1,"/>
    <hyperlink ref="I62" r:id="rId168" tooltip="https://www.lixiang.com/employ/campus/list.html?project_id=9&amp;fromJob=1"/>
    <hyperlink ref="I61" r:id="rId169"/>
    <hyperlink ref="I60" r:id="rId170" tooltip="https://goldwind2.zhiye.com/campus/jobs?queryId=7bbb7138-338e-416d-98c6-86e0d6e16055"/>
    <hyperlink ref="I71" r:id="rId171" tooltip="https://job.shinewing.com/job/campus"/>
    <hyperlink ref="I70" r:id="rId172" tooltip="https://job.zszhcpa.cn/campus/jobs?LocId=[{&quot;id&quot;:&quot;1100&quot;,&quot;label&quot;:&quot;%E5%8C%97%E4%BA%AC%E5%B8%82&quot;}]"/>
    <hyperlink ref="I69" r:id="rId173" tooltip="https://zhaopin.powerchina.cn/xyzp"/>
    <hyperlink ref="I59" r:id="rId174" tooltip="https://www.hexiehealth.com/gyhxjk/rczp/xyzp/index.htm"/>
    <hyperlink ref="I58" r:id="rId175" tooltip="https://www.iguopin.com/company/sub/jobs?id=10700148484695126"/>
    <hyperlink ref="I56" r:id="rId176" tooltip="https://avicbpei.zhiye.com/campus/jobs"/>
    <hyperlink ref="I55" r:id="rId177" tooltip="https://zhaopin.liby.com.cn/campus/jobs"/>
    <hyperlink ref="I73" r:id="rId178" tooltip="https://career.abchina.com.cn/build/index.html#/99"/>
    <hyperlink ref="I72" r:id="rId179" tooltip="https://campus.chinahr.com/pages/2025-boc/#/gonggao"/>
    <hyperlink ref="I57" r:id="rId180" tooltip="https://www.iguopin.com/company/sub/jobs?id=10700148484695126"/>
    <hyperlink ref="I49" r:id="rId181" tooltip="http://campus.51job.com/gsk2025/apply.html"/>
    <hyperlink ref="I50" r:id="rId182" tooltip="https://bankofbeijing.zhiye.com/custom/campus?hideMenu=1"/>
    <hyperlink ref="I42" r:id="rId183" tooltip="https://tcbj.zhiye.com/campus/jobs"/>
    <hyperlink ref="I43" r:id="rId184" tooltip="https://zhaopin.cnpc.com.cn/web/recruitInfolist.html"/>
    <hyperlink ref="I44" r:id="rId185" tooltip="https://wecruit.hotjob.cn/SU65b7693c1eb8053c62ea6f47/mc/position/campus"/>
    <hyperlink ref="I45" r:id="rId186" tooltip="https://mp.weixin.qq.com/s/QGrCFroSI83PbMY-S8OhIQ"/>
    <hyperlink ref="I46" r:id="rId187" tooltip="https://mp.weixin.qq.com/s/SbictQRO648QDV0LlS_J8g"/>
    <hyperlink ref="I47" r:id="rId188"/>
    <hyperlink ref="I48" r:id="rId189"/>
    <hyperlink ref="I37" r:id="rId190" tooltip="http://campus.51job.com/m/perfettivanmelle/trainee.html"/>
    <hyperlink ref="I38" r:id="rId191" tooltip="https://eatoncoe.tupu360.com/position/detail/66a21f495ed8cc5d859bde8c?type=CAMPUSRECRUITMENT"/>
    <hyperlink ref="I39" r:id="rId192" tooltip="http://www.jsfund.cn/main/AboutHarvest/JoinUs/index.shtml"/>
    <hyperlink ref="I40" r:id="rId193"/>
    <hyperlink ref="I41" r:id="rId194"/>
    <hyperlink ref="I28" r:id="rId195" tooltip="https://wecruit.hotjob.cn/SU5f50672e9b0d78f600087ee6/mc/position/campus"/>
    <hyperlink ref="I29" r:id="rId196" tooltip="https://join.unionpay.com/SU6551ec6e4c45f74c9a423549/pb/school.html"/>
    <hyperlink ref="I30" r:id="rId197" tooltip="https://szgas.zhiye.com/xzzwxq?jobId=150941879"/>
    <hyperlink ref="I31" r:id="rId198" tooltip="https://mp.weixin.qq.com/s/srvBMrqoYC1jEDTMCuyERg"/>
    <hyperlink ref="I32" r:id="rId199" tooltip="https://bosc.zhiye.com/Campus/jobs"/>
    <hyperlink ref="I33" r:id="rId200" tooltip="http://campus.51job.com/skf2025/job.html"/>
    <hyperlink ref="I34" r:id="rId201" tooltip="https://mp.weixin.qq.com/s/GE35__3-7MlRzlERxAectw"/>
    <hyperlink ref="I35" r:id="rId202" tooltip="https://shenergy.m.zhiye.com/xzzw.html?c1=1_13&amp;jc=2&amp;unit_val=1_13"/>
    <hyperlink ref="I36" r:id="rId203" tooltip="https://salcje7shg.jobs.feishu.cn/075427/position/list?keywords=&amp;category=&amp;location=&amp;project=&amp;type=&amp;job_hot_flag=&amp;current=1&amp;limit=10&amp;functionCategory=7130800957978036511&amp;tag="/>
    <hyperlink ref="I22" r:id="rId204" tooltip="https://mp.weixin.qq.com/s/AcZO8ZTVNfM3k4nAI9F0cQ"/>
    <hyperlink ref="I23" r:id="rId205" tooltip="https://bpinternational.wd3.myworkdayjobs.com/bpEarlyCareers/job/China---Shanghai/XMLNAME-2025-bp-China-one-science-graduate-programme_RQ085004"/>
    <hyperlink ref="I24" r:id="rId206"/>
    <hyperlink ref="I25" r:id="rId207" tooltip="https://zhaopin.chnenergy.com.cn/annc/annclist?ggtype=1"/>
    <hyperlink ref="I26" r:id="rId208"/>
    <hyperlink ref="I27" r:id="rId209" tooltip="https://campus.51job.com/Henkel2025/"/>
    <hyperlink ref="I15" r:id="rId210"/>
    <hyperlink ref="I16" r:id="rId211" tooltip="https://bambulab.jobs.feishu.cn/campus"/>
    <hyperlink ref="I17" r:id="rId212" tooltip="http://cnooc.zhaopin.com/job/index.html"/>
    <hyperlink ref="I18" r:id="rId213" tooltip="https://wecruit.hotjob.cn/SU6513bedd1eb8054296dc453c/pb/school.html"/>
    <hyperlink ref="I19" r:id="rId214"/>
    <hyperlink ref="I20" r:id="rId215" tooltip="https://chinalife.zhiye.com/custom/campus?hideMenu=1"/>
    <hyperlink ref="I21" r:id="rId216" tooltip="https://chinalife.zhiye.com/custom/campus?hideMenu=1"/>
    <hyperlink ref="I8" r:id="rId217"/>
    <hyperlink ref="I9" r:id="rId218" tooltip="https://cctegjob.iguopin.com/campus"/>
    <hyperlink ref="I10" r:id="rId219"/>
    <hyperlink ref="I11" r:id="rId220" tooltip="https://ebscn.zhiye.com/campus/jobs"/>
    <hyperlink ref="I12" r:id="rId221" tooltip="https://cecjob.iguopin.com/job"/>
    <hyperlink ref="I13" r:id="rId222" tooltip="https://cnnc.m.zhiye.com/joblist.html?jc=2&amp;ky=&amp;pi=1&amp;ps=10&amp;c1=-1&amp;c2=1_104&amp;d=&amp;c=&amp;in=1"/>
    <hyperlink ref="I14" r:id="rId223" tooltip="https://cicc.zhiye.com/custom/campus?hideMenu=1"/>
    <hyperlink ref="I5" r:id="rId224"/>
    <hyperlink ref="I6" r:id="rId225" tooltip="https://wecruit.hotjob.cn/SU5ed796009b0d784ceced94e4/mb/position/campus"/>
    <hyperlink ref="I7" r:id="rId226" tooltip="https://spic2025.iguopin.com/job"/>
  </hyperlinks>
  <pageMargins left="0.75" right="0.75" top="1.0" bottom="1.0" header="0.5" footer="0.5"/>
  <drawing r:id="rId1"/>
</worksheet>
</file>

<file path=xl/worksheets/sheet17.xml><?xml version="1.0" encoding="utf-8"?>
<worksheet xmlns:r="http://schemas.openxmlformats.org/officeDocument/2006/relationships" xmlns="http://schemas.openxmlformats.org/spreadsheetml/2006/main">
  <dimension ref="A1:IW55"/>
  <sheetViews>
    <sheetView workbookViewId="0" topLeftCell="A45" zoomScale="85">
      <selection activeCell="C84" sqref="C84"/>
    </sheetView>
  </sheetViews>
  <sheetFormatPr defaultRowHeight="14.25" defaultColWidth="9"/>
  <cols>
    <col min="1" max="1" customWidth="1" width="18.125" style="0"/>
    <col min="2" max="2" customWidth="1" width="18.375" style="97"/>
    <col min="3" max="3" customWidth="1" width="33.5" style="0"/>
    <col min="4" max="4" customWidth="1" width="11.625" style="0"/>
    <col min="5" max="5" customWidth="1" width="20.375" style="0"/>
    <col min="6" max="6" customWidth="1" width="26.5" style="0"/>
    <col min="7" max="7" customWidth="1" width="36.875" style="0"/>
    <col min="8" max="8" customWidth="1" width="37.5" style="0"/>
    <col min="9" max="9" customWidth="1" width="11.625" style="0"/>
    <col min="10" max="10" customWidth="1" width="19.0" style="0"/>
    <col min="11" max="19" customWidth="1" width="8.875" style="0"/>
    <col min="20" max="40" customWidth="1" width="10.875" style="0"/>
    <col min="41" max="256" customWidth="1" width="11.0" style="0"/>
  </cols>
  <sheetData>
    <row r="1" spans="8:8" ht="114.95" customHeight="1">
      <c r="A1" s="98"/>
      <c r="B1" s="98"/>
      <c r="C1" s="98"/>
      <c r="D1" s="98"/>
      <c r="E1" s="98"/>
      <c r="F1" s="98"/>
      <c r="G1" s="98"/>
      <c r="H1" s="98"/>
      <c r="I1" s="98"/>
      <c r="J1" s="98"/>
    </row>
    <row r="2" spans="8:8" s="103" ht="26.1" customFormat="1" customHeight="1">
      <c r="A2" s="100" t="s">
        <v>1138</v>
      </c>
      <c r="B2" s="100" t="s">
        <v>2</v>
      </c>
      <c r="C2" s="100" t="s">
        <v>1139</v>
      </c>
      <c r="D2" s="100" t="s">
        <v>1140</v>
      </c>
      <c r="E2" s="100" t="s">
        <v>1141</v>
      </c>
      <c r="F2" s="100" t="s">
        <v>1142</v>
      </c>
      <c r="G2" s="101" t="s">
        <v>1143</v>
      </c>
      <c r="H2" s="101" t="s">
        <v>1144</v>
      </c>
      <c r="I2" s="169" t="s">
        <v>7</v>
      </c>
      <c r="J2" s="102" t="s">
        <v>1145</v>
      </c>
    </row>
    <row r="3" spans="8:8" s="103" ht="26.1" customFormat="1" customHeight="1">
      <c r="A3" s="104" t="s">
        <v>1146</v>
      </c>
      <c r="B3" s="249"/>
      <c r="C3" s="249"/>
      <c r="D3" s="249"/>
      <c r="E3" s="249"/>
      <c r="F3" s="249"/>
      <c r="G3" s="249"/>
      <c r="H3" s="249"/>
      <c r="I3" s="250"/>
      <c r="J3" s="251"/>
    </row>
    <row r="4" spans="8:8" s="103" ht="26.1" customFormat="1" customHeight="1">
      <c r="A4" s="105" t="s">
        <v>1147</v>
      </c>
      <c r="B4" s="105"/>
      <c r="C4" s="105"/>
      <c r="D4" s="105"/>
      <c r="E4" s="105"/>
      <c r="F4" s="105"/>
      <c r="G4" s="105"/>
      <c r="H4" s="105"/>
      <c r="I4" s="105"/>
      <c r="J4" s="105"/>
      <c r="K4" s="237"/>
      <c r="L4" s="106"/>
      <c r="M4" s="106"/>
      <c r="N4" s="106"/>
      <c r="O4" s="106"/>
      <c r="P4" s="106"/>
      <c r="Q4" s="106"/>
      <c r="R4" s="106"/>
      <c r="S4"/>
      <c r="T4"/>
      <c r="U4" s="107"/>
      <c r="V4" s="107"/>
      <c r="W4" s="107"/>
      <c r="X4" s="107"/>
      <c r="Y4" s="107"/>
      <c r="Z4" s="107"/>
      <c r="AA4" s="107"/>
      <c r="AB4" s="107"/>
      <c r="AC4" s="107"/>
      <c r="AD4" s="107"/>
      <c r="AE4" s="107"/>
      <c r="AF4" s="107"/>
      <c r="AG4"/>
      <c r="AH4"/>
      <c r="AI4"/>
      <c r="AJ4"/>
      <c r="AK4"/>
    </row>
    <row r="5" spans="8:8" s="115" ht="26.1" customFormat="1" customHeight="1">
      <c r="A5" s="116">
        <v>45559.0</v>
      </c>
      <c r="B5" s="203" t="s">
        <v>62</v>
      </c>
      <c r="C5" s="203" t="s">
        <v>2330</v>
      </c>
      <c r="D5" s="203" t="s">
        <v>1288</v>
      </c>
      <c r="E5" s="117" t="s">
        <v>1149</v>
      </c>
      <c r="F5" s="117" t="s">
        <v>2612</v>
      </c>
      <c r="G5" s="116">
        <v>45595.0</v>
      </c>
      <c r="H5" s="117" t="s">
        <v>2331</v>
      </c>
      <c r="I5" s="113" t="s">
        <v>1153</v>
      </c>
      <c r="J5" s="121"/>
      <c r="K5" s="237"/>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3"/>
      <c r="BC5" s="203"/>
      <c r="BD5" s="203"/>
      <c r="BE5" s="207"/>
      <c r="BF5" s="207"/>
      <c r="BG5" s="207"/>
      <c r="BH5" s="119"/>
      <c r="BI5" s="119"/>
      <c r="BJ5" s="119"/>
      <c r="BK5" s="119"/>
      <c r="BL5" s="119"/>
      <c r="BM5" s="235"/>
      <c r="BN5" s="235"/>
      <c r="BO5" s="235"/>
      <c r="BP5" s="235"/>
      <c r="BQ5" s="235"/>
      <c r="BR5" s="235"/>
      <c r="BS5" s="235"/>
      <c r="BT5" s="235"/>
      <c r="BU5" s="235"/>
      <c r="BV5" s="235"/>
      <c r="BW5" s="235"/>
      <c r="BX5" s="235"/>
      <c r="BY5" s="235"/>
      <c r="BZ5" s="235"/>
      <c r="CA5" s="235"/>
      <c r="CB5" s="235"/>
      <c r="CC5" s="235"/>
      <c r="CD5" s="235"/>
      <c r="CE5" s="235"/>
      <c r="CF5" s="235"/>
      <c r="CG5" s="235"/>
      <c r="CH5" s="235"/>
      <c r="CI5" s="235"/>
      <c r="CJ5" s="235"/>
      <c r="CK5" s="235"/>
      <c r="CL5" s="235"/>
      <c r="CM5" s="235"/>
      <c r="CN5" s="235"/>
      <c r="CO5" s="235"/>
      <c r="CP5" s="235"/>
      <c r="CQ5" s="235"/>
      <c r="CR5" s="235"/>
      <c r="CS5" s="235"/>
      <c r="CT5" s="235"/>
      <c r="CU5" s="235"/>
      <c r="CV5" s="235"/>
      <c r="CW5" s="235"/>
      <c r="CX5" s="235"/>
      <c r="CY5" s="235"/>
      <c r="CZ5" s="235"/>
      <c r="DA5" s="235"/>
      <c r="DB5" s="235"/>
      <c r="DC5" s="235"/>
      <c r="DD5" s="235"/>
      <c r="DE5" s="235"/>
      <c r="DF5" s="235"/>
      <c r="DG5" s="235"/>
      <c r="DH5" s="235"/>
      <c r="DI5" s="235"/>
      <c r="DJ5" s="235"/>
      <c r="DK5" s="235"/>
      <c r="DL5" s="235"/>
      <c r="DM5" s="235"/>
      <c r="DN5" s="235"/>
      <c r="DO5" s="235"/>
      <c r="DP5" s="235"/>
      <c r="DQ5" s="235"/>
      <c r="DR5" s="235"/>
      <c r="DS5" s="235"/>
      <c r="DT5" s="235"/>
      <c r="DU5" s="235"/>
      <c r="DV5" s="235"/>
      <c r="DW5" s="235"/>
      <c r="DX5" s="235"/>
      <c r="DY5" s="235"/>
      <c r="DZ5" s="235"/>
      <c r="EA5" s="235"/>
      <c r="EB5" s="235"/>
      <c r="EC5" s="235"/>
      <c r="ED5" s="235"/>
      <c r="EE5" s="235"/>
      <c r="EF5" s="235"/>
      <c r="EG5" s="235"/>
      <c r="EH5" s="235"/>
      <c r="EI5" s="235"/>
      <c r="EJ5" s="235"/>
      <c r="EK5" s="235"/>
      <c r="EL5" s="235"/>
      <c r="EM5" s="235"/>
      <c r="EN5" s="235"/>
      <c r="EO5" s="235"/>
      <c r="EP5" s="235"/>
      <c r="EQ5" s="235"/>
      <c r="ER5" s="235"/>
      <c r="ES5" s="235"/>
      <c r="ET5" s="235"/>
      <c r="EU5" s="235"/>
      <c r="EV5" s="235"/>
      <c r="EW5" s="235"/>
      <c r="EX5" s="235"/>
      <c r="EY5" s="235"/>
      <c r="EZ5" s="235"/>
      <c r="FA5" s="235"/>
      <c r="FB5" s="235"/>
      <c r="FC5" s="235"/>
      <c r="FD5" s="235"/>
      <c r="FE5" s="235"/>
      <c r="FF5" s="235"/>
      <c r="FG5" s="235"/>
      <c r="FH5" s="235"/>
      <c r="FI5" s="235"/>
      <c r="FJ5" s="235"/>
      <c r="FK5" s="235"/>
      <c r="FL5" s="235"/>
      <c r="FM5" s="235"/>
      <c r="FN5" s="235"/>
      <c r="FO5" s="235"/>
      <c r="FP5" s="235"/>
      <c r="FQ5" s="235"/>
      <c r="FR5" s="235"/>
      <c r="FS5" s="235"/>
      <c r="FT5" s="235"/>
      <c r="FU5" s="235"/>
      <c r="FV5" s="235"/>
      <c r="FW5" s="235"/>
      <c r="FX5" s="235"/>
      <c r="FY5" s="235"/>
      <c r="FZ5" s="235"/>
      <c r="GA5" s="235"/>
      <c r="GB5" s="235"/>
      <c r="GC5" s="235"/>
      <c r="GD5" s="235"/>
      <c r="GE5" s="235"/>
      <c r="GF5" s="235"/>
      <c r="GG5" s="235"/>
      <c r="GH5" s="235"/>
      <c r="GI5" s="235"/>
      <c r="GJ5" s="235"/>
      <c r="GK5" s="235"/>
      <c r="GL5" s="235"/>
      <c r="GM5" s="235"/>
      <c r="GN5" s="235"/>
      <c r="GO5" s="235"/>
      <c r="GP5" s="235"/>
      <c r="GQ5" s="235"/>
      <c r="GR5" s="235"/>
      <c r="GS5" s="235"/>
      <c r="GT5" s="235"/>
      <c r="GU5" s="235"/>
      <c r="GV5" s="235"/>
      <c r="GW5" s="235"/>
      <c r="GX5" s="235"/>
      <c r="GY5" s="235"/>
      <c r="GZ5" s="235"/>
      <c r="HA5" s="235"/>
      <c r="HB5" s="235"/>
      <c r="HC5" s="235"/>
      <c r="HD5" s="235"/>
      <c r="HE5" s="235"/>
      <c r="HF5" s="235"/>
      <c r="HG5" s="235"/>
      <c r="HH5" s="235"/>
      <c r="HI5" s="235"/>
      <c r="HJ5" s="235"/>
      <c r="HK5" s="235"/>
      <c r="HL5" s="235"/>
      <c r="HM5" s="235"/>
      <c r="HN5" s="235"/>
      <c r="HO5" s="235"/>
      <c r="HP5" s="235"/>
      <c r="HQ5" s="235"/>
      <c r="HR5" s="235"/>
      <c r="HS5" s="235"/>
      <c r="HT5" s="235"/>
      <c r="HU5" s="235"/>
      <c r="HV5" s="235"/>
      <c r="HW5" s="235"/>
      <c r="HX5" s="235"/>
      <c r="HY5" s="235"/>
      <c r="HZ5" s="235"/>
      <c r="IA5" s="235"/>
      <c r="IB5" s="235"/>
      <c r="IC5" s="235"/>
      <c r="ID5" s="235"/>
      <c r="IE5" s="235"/>
      <c r="IF5" s="235"/>
      <c r="IG5" s="235"/>
      <c r="IH5" s="235"/>
      <c r="II5" s="235"/>
      <c r="IJ5" s="235"/>
      <c r="IK5" s="235"/>
      <c r="IL5" s="235"/>
      <c r="IM5" s="235"/>
      <c r="IN5" s="235"/>
      <c r="IO5" s="235"/>
      <c r="IP5" s="235"/>
      <c r="IQ5" s="235"/>
      <c r="IR5" s="235"/>
      <c r="IS5" s="235"/>
      <c r="IT5" s="235"/>
      <c r="IU5" s="235"/>
      <c r="IV5" s="235"/>
    </row>
    <row r="6" spans="8:8" s="115" ht="26.1" customFormat="1" customHeight="1">
      <c r="A6" s="116">
        <v>45559.0</v>
      </c>
      <c r="B6" s="203" t="s">
        <v>62</v>
      </c>
      <c r="C6" s="117" t="s">
        <v>2613</v>
      </c>
      <c r="D6" s="203" t="s">
        <v>1529</v>
      </c>
      <c r="E6" s="117" t="s">
        <v>1149</v>
      </c>
      <c r="F6" s="117" t="s">
        <v>2614</v>
      </c>
      <c r="G6" s="116">
        <v>45657.0</v>
      </c>
      <c r="H6" s="117" t="s">
        <v>2615</v>
      </c>
      <c r="I6" s="113" t="s">
        <v>1153</v>
      </c>
      <c r="J6" s="236"/>
      <c r="K6" s="237"/>
      <c r="L6" s="237"/>
      <c r="M6" s="237"/>
      <c r="N6" s="237"/>
      <c r="O6" s="237"/>
      <c r="P6" s="237"/>
      <c r="Q6" s="237"/>
      <c r="R6" s="237"/>
      <c r="S6" s="237"/>
      <c r="T6" s="237"/>
      <c r="U6" s="237"/>
      <c r="V6" s="237"/>
      <c r="W6" s="237"/>
      <c r="X6" s="237"/>
      <c r="Y6" s="237"/>
      <c r="Z6" s="237"/>
      <c r="AA6" s="237"/>
      <c r="AB6" s="237"/>
      <c r="AC6" s="237"/>
      <c r="AD6" s="237"/>
      <c r="AE6" s="237"/>
      <c r="AF6" s="237"/>
      <c r="AG6" s="237"/>
      <c r="AH6" s="237"/>
      <c r="AI6" s="237"/>
      <c r="AJ6" s="237"/>
      <c r="AK6" s="237"/>
      <c r="AL6" s="237"/>
      <c r="AM6" s="237"/>
      <c r="AN6" s="237"/>
      <c r="AO6" s="237"/>
      <c r="AP6" s="237"/>
      <c r="AQ6" s="237"/>
      <c r="AR6" s="237"/>
      <c r="AS6" s="237"/>
      <c r="AT6" s="237"/>
      <c r="AU6" s="237"/>
      <c r="AV6" s="237"/>
      <c r="AW6" s="237"/>
      <c r="AX6" s="237"/>
      <c r="AY6" s="237"/>
      <c r="AZ6" s="237"/>
      <c r="BA6" s="237"/>
      <c r="BB6" s="237"/>
      <c r="BC6" s="237"/>
      <c r="BD6" s="237"/>
      <c r="BE6" s="237"/>
      <c r="BF6" s="237"/>
      <c r="BG6" s="237"/>
      <c r="BH6" s="237"/>
      <c r="BI6" s="237"/>
      <c r="BJ6" s="237"/>
      <c r="BK6" s="237"/>
      <c r="BL6" s="119"/>
      <c r="BM6" s="235"/>
      <c r="BN6" s="235"/>
      <c r="BO6" s="235"/>
      <c r="BP6" s="235"/>
      <c r="BQ6" s="235"/>
      <c r="BR6" s="235"/>
      <c r="BS6" s="235"/>
      <c r="BT6" s="235"/>
      <c r="BU6" s="235"/>
      <c r="BV6" s="235"/>
      <c r="BW6" s="235"/>
      <c r="BX6" s="235"/>
      <c r="BY6" s="235"/>
      <c r="BZ6" s="235"/>
      <c r="CA6" s="235"/>
      <c r="CB6" s="235"/>
      <c r="CC6" s="235"/>
      <c r="CD6" s="235"/>
      <c r="CE6" s="235"/>
      <c r="CF6" s="235"/>
      <c r="CG6" s="235"/>
      <c r="CH6" s="235"/>
      <c r="CI6" s="235"/>
      <c r="CJ6" s="235"/>
      <c r="CK6" s="235"/>
      <c r="CL6" s="235"/>
      <c r="CM6" s="235"/>
      <c r="CN6" s="235"/>
      <c r="CO6" s="235"/>
      <c r="CP6" s="235"/>
      <c r="CQ6" s="235"/>
      <c r="CR6" s="235"/>
      <c r="CS6" s="235"/>
      <c r="CT6" s="235"/>
      <c r="CU6" s="235"/>
      <c r="CV6" s="235"/>
      <c r="CW6" s="235"/>
      <c r="CX6" s="235"/>
      <c r="CY6" s="235"/>
      <c r="CZ6" s="235"/>
      <c r="DA6" s="235"/>
      <c r="DB6" s="235"/>
      <c r="DC6" s="235"/>
      <c r="DD6" s="235"/>
      <c r="DE6" s="235"/>
      <c r="DF6" s="235"/>
      <c r="DG6" s="235"/>
      <c r="DH6" s="235"/>
      <c r="DI6" s="235"/>
      <c r="DJ6" s="235"/>
      <c r="DK6" s="235"/>
      <c r="DL6" s="235"/>
      <c r="DM6" s="235"/>
      <c r="DN6" s="235"/>
      <c r="DO6" s="235"/>
      <c r="DP6" s="235"/>
      <c r="DQ6" s="235"/>
      <c r="DR6" s="235"/>
      <c r="DS6" s="235"/>
      <c r="DT6" s="235"/>
      <c r="DU6" s="235"/>
      <c r="DV6" s="235"/>
      <c r="DW6" s="235"/>
      <c r="DX6" s="235"/>
      <c r="DY6" s="235"/>
      <c r="DZ6" s="235"/>
      <c r="EA6" s="235"/>
      <c r="EB6" s="235"/>
      <c r="EC6" s="235"/>
      <c r="ED6" s="235"/>
      <c r="EE6" s="235"/>
      <c r="EF6" s="235"/>
      <c r="EG6" s="235"/>
      <c r="EH6" s="235"/>
      <c r="EI6" s="235"/>
      <c r="EJ6" s="235"/>
      <c r="EK6" s="235"/>
      <c r="EL6" s="235"/>
      <c r="EM6" s="235"/>
      <c r="EN6" s="235"/>
      <c r="EO6" s="235"/>
      <c r="EP6" s="235"/>
      <c r="EQ6" s="235"/>
      <c r="ER6" s="235"/>
      <c r="ES6" s="235"/>
      <c r="ET6" s="235"/>
      <c r="EU6" s="235"/>
      <c r="EV6" s="235"/>
      <c r="EW6" s="235"/>
      <c r="EX6" s="235"/>
      <c r="EY6" s="235"/>
      <c r="EZ6" s="235"/>
      <c r="FA6" s="235"/>
      <c r="FB6" s="235"/>
      <c r="FC6" s="235"/>
      <c r="FD6" s="235"/>
      <c r="FE6" s="235"/>
      <c r="FF6" s="235"/>
      <c r="FG6" s="235"/>
      <c r="FH6" s="235"/>
      <c r="FI6" s="235"/>
      <c r="FJ6" s="235"/>
      <c r="FK6" s="235"/>
      <c r="FL6" s="235"/>
      <c r="FM6" s="235"/>
      <c r="FN6" s="235"/>
      <c r="FO6" s="235"/>
      <c r="FP6" s="235"/>
      <c r="FQ6" s="235"/>
      <c r="FR6" s="235"/>
      <c r="FS6" s="235"/>
      <c r="FT6" s="235"/>
      <c r="FU6" s="235"/>
      <c r="FV6" s="235"/>
      <c r="FW6" s="235"/>
      <c r="FX6" s="235"/>
      <c r="FY6" s="235"/>
      <c r="FZ6" s="235"/>
      <c r="GA6" s="235"/>
      <c r="GB6" s="235"/>
      <c r="GC6" s="235"/>
      <c r="GD6" s="235"/>
      <c r="GE6" s="235"/>
      <c r="GF6" s="235"/>
      <c r="GG6" s="235"/>
      <c r="GH6" s="235"/>
      <c r="GI6" s="235"/>
      <c r="GJ6" s="235"/>
      <c r="GK6" s="235"/>
      <c r="GL6" s="235"/>
      <c r="GM6" s="235"/>
      <c r="GN6" s="235"/>
      <c r="GO6" s="235"/>
      <c r="GP6" s="235"/>
      <c r="GQ6" s="235"/>
      <c r="GR6" s="235"/>
      <c r="GS6" s="235"/>
      <c r="GT6" s="235"/>
      <c r="GU6" s="235"/>
      <c r="GV6" s="235"/>
      <c r="GW6" s="235"/>
      <c r="GX6" s="235"/>
      <c r="GY6" s="235"/>
      <c r="GZ6" s="235"/>
      <c r="HA6" s="235"/>
      <c r="HB6" s="235"/>
      <c r="HC6" s="235"/>
      <c r="HD6" s="235"/>
      <c r="HE6" s="235"/>
      <c r="HF6" s="235"/>
      <c r="HG6" s="235"/>
      <c r="HH6" s="235"/>
      <c r="HI6" s="235"/>
      <c r="HJ6" s="235"/>
      <c r="HK6" s="235"/>
      <c r="HL6" s="235"/>
      <c r="HM6" s="235"/>
      <c r="HN6" s="235"/>
      <c r="HO6" s="235"/>
      <c r="HP6" s="235"/>
      <c r="HQ6" s="235"/>
      <c r="HR6" s="235"/>
      <c r="HS6" s="235"/>
      <c r="HT6" s="235"/>
      <c r="HU6" s="235"/>
      <c r="HV6" s="235"/>
      <c r="HW6" s="235"/>
      <c r="HX6" s="235"/>
      <c r="HY6" s="235"/>
      <c r="HZ6" s="235"/>
      <c r="IA6" s="235"/>
      <c r="IB6" s="235"/>
      <c r="IC6" s="235"/>
      <c r="ID6" s="235"/>
      <c r="IE6" s="235"/>
      <c r="IF6" s="235"/>
      <c r="IG6" s="235"/>
      <c r="IH6" s="235"/>
      <c r="II6" s="235"/>
      <c r="IJ6" s="235"/>
      <c r="IK6" s="235"/>
      <c r="IL6" s="235"/>
      <c r="IM6" s="235"/>
      <c r="IN6" s="235"/>
      <c r="IO6" s="235"/>
      <c r="IP6" s="235"/>
      <c r="IQ6" s="235"/>
      <c r="IR6" s="235"/>
      <c r="IS6" s="235"/>
      <c r="IT6" s="235"/>
      <c r="IU6" s="235"/>
      <c r="IV6" s="235"/>
    </row>
    <row r="7" spans="8:8" s="115" ht="26.1" customFormat="1" customHeight="1">
      <c r="A7" s="116">
        <v>45558.0</v>
      </c>
      <c r="B7" s="117" t="s">
        <v>10</v>
      </c>
      <c r="C7" s="117" t="s">
        <v>2288</v>
      </c>
      <c r="D7" s="203" t="s">
        <v>1529</v>
      </c>
      <c r="E7" s="117" t="s">
        <v>1149</v>
      </c>
      <c r="F7" s="117" t="s">
        <v>2616</v>
      </c>
      <c r="G7" s="117" t="s">
        <v>27</v>
      </c>
      <c r="H7" s="117" t="s">
        <v>1624</v>
      </c>
      <c r="I7" s="122" t="s">
        <v>1153</v>
      </c>
      <c r="J7" s="236"/>
      <c r="K7" s="237"/>
      <c r="L7" s="237"/>
      <c r="M7" s="237"/>
      <c r="N7" s="237"/>
      <c r="O7" s="237"/>
      <c r="P7" s="237"/>
      <c r="Q7" s="237"/>
      <c r="R7" s="237"/>
      <c r="S7" s="237"/>
      <c r="T7" s="237"/>
      <c r="U7" s="237"/>
      <c r="V7" s="237"/>
      <c r="W7" s="237"/>
      <c r="X7" s="237"/>
      <c r="Y7" s="237"/>
      <c r="Z7" s="237"/>
      <c r="AA7" s="237"/>
      <c r="AB7" s="237"/>
      <c r="AC7" s="237"/>
      <c r="AD7" s="237"/>
      <c r="AE7" s="237"/>
      <c r="AF7" s="237"/>
      <c r="AG7" s="237"/>
      <c r="AH7" s="237"/>
      <c r="AI7" s="237"/>
      <c r="AJ7" s="237"/>
      <c r="AK7" s="237"/>
      <c r="AL7" s="237"/>
      <c r="AM7" s="237"/>
      <c r="AN7" s="237"/>
      <c r="AO7" s="237"/>
      <c r="AP7" s="237"/>
      <c r="AQ7" s="237"/>
      <c r="AR7" s="237"/>
      <c r="AS7" s="237"/>
      <c r="AT7" s="237"/>
      <c r="AU7" s="237"/>
      <c r="AV7" s="237"/>
      <c r="AW7" s="237"/>
      <c r="AX7" s="237"/>
      <c r="AY7" s="237"/>
      <c r="AZ7" s="237"/>
      <c r="BA7" s="237"/>
      <c r="BB7" s="237"/>
      <c r="BC7" s="237"/>
      <c r="BD7" s="237"/>
      <c r="BE7" s="237"/>
      <c r="BF7" s="237"/>
      <c r="BG7" s="237"/>
      <c r="BH7" s="237"/>
      <c r="BI7" s="237"/>
      <c r="BJ7" s="237"/>
      <c r="BK7" s="237"/>
      <c r="BL7" s="120"/>
      <c r="BM7" s="235"/>
      <c r="BN7" s="235"/>
      <c r="BO7" s="235"/>
      <c r="BP7" s="235"/>
      <c r="BQ7" s="235"/>
      <c r="BR7" s="235"/>
      <c r="BS7" s="235"/>
      <c r="BT7" s="235"/>
      <c r="BU7" s="235"/>
      <c r="BV7" s="235"/>
      <c r="BW7" s="235"/>
      <c r="BX7" s="235"/>
      <c r="BY7" s="235"/>
      <c r="BZ7" s="235"/>
      <c r="CA7" s="235"/>
      <c r="CB7" s="235"/>
      <c r="CC7" s="235"/>
      <c r="CD7" s="235"/>
      <c r="CE7" s="235"/>
      <c r="CF7" s="235"/>
      <c r="CG7" s="235"/>
      <c r="CH7" s="235"/>
      <c r="CI7" s="235"/>
      <c r="CJ7" s="235"/>
      <c r="CK7" s="235"/>
      <c r="CL7" s="235"/>
      <c r="CM7" s="235"/>
      <c r="CN7" s="235"/>
      <c r="CO7" s="235"/>
      <c r="CP7" s="235"/>
      <c r="CQ7" s="235"/>
      <c r="CR7" s="235"/>
      <c r="CS7" s="235"/>
      <c r="CT7" s="235"/>
      <c r="CU7" s="235"/>
      <c r="CV7" s="235"/>
      <c r="CW7" s="235"/>
      <c r="CX7" s="235"/>
      <c r="CY7" s="235"/>
      <c r="CZ7" s="235"/>
      <c r="DA7" s="235"/>
      <c r="DB7" s="235"/>
      <c r="DC7" s="235"/>
      <c r="DD7" s="235"/>
      <c r="DE7" s="235"/>
      <c r="DF7" s="235"/>
      <c r="DG7" s="235"/>
      <c r="DH7" s="235"/>
      <c r="DI7" s="235"/>
      <c r="DJ7" s="235"/>
      <c r="DK7" s="235"/>
      <c r="DL7" s="235"/>
      <c r="DM7" s="235"/>
      <c r="DN7" s="235"/>
      <c r="DO7" s="235"/>
      <c r="DP7" s="235"/>
      <c r="DQ7" s="235"/>
      <c r="DR7" s="235"/>
      <c r="DS7" s="235"/>
      <c r="DT7" s="235"/>
      <c r="DU7" s="235"/>
      <c r="DV7" s="235"/>
      <c r="DW7" s="235"/>
      <c r="DX7" s="235"/>
      <c r="DY7" s="235"/>
      <c r="DZ7" s="235"/>
      <c r="EA7" s="235"/>
      <c r="EB7" s="235"/>
      <c r="EC7" s="235"/>
      <c r="ED7" s="235"/>
      <c r="EE7" s="235"/>
      <c r="EF7" s="235"/>
      <c r="EG7" s="235"/>
      <c r="EH7" s="235"/>
      <c r="EI7" s="235"/>
      <c r="EJ7" s="235"/>
      <c r="EK7" s="235"/>
      <c r="EL7" s="235"/>
      <c r="EM7" s="235"/>
      <c r="EN7" s="235"/>
      <c r="EO7" s="235"/>
      <c r="EP7" s="235"/>
      <c r="EQ7" s="235"/>
      <c r="ER7" s="235"/>
      <c r="ES7" s="235"/>
      <c r="ET7" s="235"/>
      <c r="EU7" s="235"/>
      <c r="EV7" s="235"/>
      <c r="EW7" s="235"/>
      <c r="EX7" s="235"/>
      <c r="EY7" s="235"/>
      <c r="EZ7" s="235"/>
      <c r="FA7" s="235"/>
      <c r="FB7" s="235"/>
      <c r="FC7" s="235"/>
      <c r="FD7" s="235"/>
      <c r="FE7" s="235"/>
      <c r="FF7" s="235"/>
      <c r="FG7" s="235"/>
      <c r="FH7" s="235"/>
      <c r="FI7" s="235"/>
      <c r="FJ7" s="235"/>
      <c r="FK7" s="235"/>
      <c r="FL7" s="235"/>
      <c r="FM7" s="235"/>
      <c r="FN7" s="235"/>
      <c r="FO7" s="235"/>
      <c r="FP7" s="235"/>
      <c r="FQ7" s="235"/>
      <c r="FR7" s="235"/>
      <c r="FS7" s="235"/>
      <c r="FT7" s="235"/>
      <c r="FU7" s="235"/>
      <c r="FV7" s="235"/>
      <c r="FW7" s="235"/>
      <c r="FX7" s="235"/>
      <c r="FY7" s="235"/>
      <c r="FZ7" s="235"/>
      <c r="GA7" s="235"/>
      <c r="GB7" s="235"/>
      <c r="GC7" s="235"/>
      <c r="GD7" s="235"/>
      <c r="GE7" s="235"/>
      <c r="GF7" s="235"/>
      <c r="GG7" s="235"/>
      <c r="GH7" s="235"/>
      <c r="GI7" s="235"/>
      <c r="GJ7" s="235"/>
      <c r="GK7" s="235"/>
      <c r="GL7" s="235"/>
      <c r="GM7" s="235"/>
      <c r="GN7" s="235"/>
      <c r="GO7" s="235"/>
      <c r="GP7" s="235"/>
      <c r="GQ7" s="235"/>
      <c r="GR7" s="235"/>
      <c r="GS7" s="235"/>
      <c r="GT7" s="235"/>
      <c r="GU7" s="235"/>
      <c r="GV7" s="235"/>
      <c r="GW7" s="235"/>
      <c r="GX7" s="235"/>
      <c r="GY7" s="235"/>
      <c r="GZ7" s="235"/>
      <c r="HA7" s="235"/>
      <c r="HB7" s="235"/>
      <c r="HC7" s="235"/>
      <c r="HD7" s="235"/>
      <c r="HE7" s="235"/>
      <c r="HF7" s="235"/>
      <c r="HG7" s="235"/>
      <c r="HH7" s="235"/>
      <c r="HI7" s="235"/>
      <c r="HJ7" s="235"/>
      <c r="HK7" s="235"/>
      <c r="HL7" s="235"/>
      <c r="HM7" s="235"/>
      <c r="HN7" s="235"/>
      <c r="HO7" s="235"/>
      <c r="HP7" s="235"/>
      <c r="HQ7" s="235"/>
      <c r="HR7" s="235"/>
      <c r="HS7" s="235"/>
      <c r="HT7" s="235"/>
      <c r="HU7" s="235"/>
      <c r="HV7" s="235"/>
      <c r="HW7" s="235"/>
      <c r="HX7" s="235"/>
      <c r="HY7" s="235"/>
      <c r="HZ7" s="235"/>
      <c r="IA7" s="235"/>
      <c r="IB7" s="235"/>
      <c r="IC7" s="235"/>
      <c r="ID7" s="235"/>
      <c r="IE7" s="235"/>
      <c r="IF7" s="235"/>
      <c r="IG7" s="235"/>
      <c r="IH7" s="235"/>
      <c r="II7" s="235"/>
      <c r="IJ7" s="235"/>
      <c r="IK7" s="235"/>
      <c r="IL7" s="235"/>
      <c r="IM7" s="235"/>
      <c r="IN7" s="235"/>
      <c r="IO7" s="235"/>
      <c r="IP7" s="235"/>
      <c r="IQ7" s="235"/>
      <c r="IR7" s="235"/>
      <c r="IS7" s="235"/>
      <c r="IT7" s="235"/>
      <c r="IU7" s="235"/>
      <c r="IV7" s="235"/>
    </row>
    <row r="8" spans="8:8" s="115" ht="26.1" customFormat="1" customHeight="1">
      <c r="A8" s="116">
        <v>45558.0</v>
      </c>
      <c r="B8" s="117" t="s">
        <v>2400</v>
      </c>
      <c r="C8" s="118" t="s">
        <v>2617</v>
      </c>
      <c r="D8" s="203" t="s">
        <v>1375</v>
      </c>
      <c r="E8" s="117" t="s">
        <v>1149</v>
      </c>
      <c r="F8" s="117" t="s">
        <v>2618</v>
      </c>
      <c r="G8" s="117" t="s">
        <v>27</v>
      </c>
      <c r="H8" s="117" t="s">
        <v>1311</v>
      </c>
      <c r="I8" s="122" t="s">
        <v>1153</v>
      </c>
      <c r="J8" s="121"/>
      <c r="K8" s="119"/>
      <c r="L8" s="119"/>
      <c r="M8" s="119"/>
      <c r="N8" s="119"/>
      <c r="O8" s="119"/>
      <c r="P8" s="119"/>
      <c r="Q8" s="119"/>
      <c r="R8" s="119"/>
      <c r="S8" s="119"/>
      <c r="T8" s="119"/>
      <c r="U8" s="119"/>
      <c r="V8" s="119"/>
      <c r="W8" s="119"/>
      <c r="X8" s="119"/>
      <c r="Y8" s="119"/>
      <c r="Z8" s="119"/>
      <c r="AA8" s="119"/>
      <c r="AB8" s="119"/>
      <c r="AC8" s="119"/>
      <c r="AD8" s="119"/>
      <c r="AE8" s="119"/>
      <c r="AF8" s="119"/>
      <c r="AG8" s="119"/>
      <c r="AH8" s="119"/>
      <c r="AI8" s="119"/>
      <c r="AJ8" s="119"/>
      <c r="AK8" s="119"/>
      <c r="AL8" s="119"/>
      <c r="AM8" s="119"/>
      <c r="AN8" s="119"/>
      <c r="AO8" s="119"/>
      <c r="AP8" s="119"/>
      <c r="AQ8" s="119"/>
      <c r="AR8" s="119"/>
      <c r="AS8" s="119"/>
      <c r="AT8" s="119"/>
      <c r="AU8" s="119"/>
      <c r="AV8" s="119"/>
      <c r="AW8" s="119"/>
      <c r="AX8" s="119"/>
      <c r="AY8" s="119"/>
      <c r="AZ8" s="119"/>
      <c r="BA8" s="119"/>
      <c r="BB8" s="119"/>
      <c r="BC8" s="119"/>
      <c r="BD8" s="119"/>
      <c r="BE8" s="119"/>
      <c r="BF8" s="119"/>
      <c r="BG8" s="119"/>
      <c r="BH8" s="119"/>
      <c r="BI8" s="119"/>
      <c r="BJ8" s="119"/>
      <c r="BK8" s="119"/>
      <c r="BL8" s="120"/>
      <c r="BM8" s="235"/>
      <c r="BN8" s="235"/>
      <c r="BO8" s="235"/>
      <c r="BP8" s="235"/>
      <c r="BQ8" s="235"/>
      <c r="BR8" s="235"/>
      <c r="BS8" s="235"/>
      <c r="BT8" s="235"/>
      <c r="BU8" s="235"/>
      <c r="BV8" s="235"/>
      <c r="BW8" s="235"/>
      <c r="BX8" s="235"/>
      <c r="BY8" s="235"/>
      <c r="BZ8" s="235"/>
      <c r="CA8" s="235"/>
      <c r="CB8" s="235"/>
      <c r="CC8" s="235"/>
      <c r="CD8" s="235"/>
      <c r="CE8" s="235"/>
      <c r="CF8" s="235"/>
      <c r="CG8" s="235"/>
      <c r="CH8" s="235"/>
      <c r="CI8" s="235"/>
      <c r="CJ8" s="235"/>
      <c r="CK8" s="235"/>
      <c r="CL8" s="235"/>
      <c r="CM8" s="235"/>
      <c r="CN8" s="235"/>
      <c r="CO8" s="235"/>
      <c r="CP8" s="235"/>
      <c r="CQ8" s="235"/>
      <c r="CR8" s="235"/>
      <c r="CS8" s="235"/>
      <c r="CT8" s="235"/>
      <c r="CU8" s="235"/>
      <c r="CV8" s="235"/>
      <c r="CW8" s="235"/>
      <c r="CX8" s="235"/>
      <c r="CY8" s="235"/>
      <c r="CZ8" s="235"/>
      <c r="DA8" s="235"/>
      <c r="DB8" s="235"/>
      <c r="DC8" s="235"/>
      <c r="DD8" s="235"/>
      <c r="DE8" s="235"/>
      <c r="DF8" s="235"/>
      <c r="DG8" s="235"/>
      <c r="DH8" s="235"/>
      <c r="DI8" s="235"/>
      <c r="DJ8" s="235"/>
      <c r="DK8" s="235"/>
      <c r="DL8" s="235"/>
      <c r="DM8" s="235"/>
      <c r="DN8" s="235"/>
      <c r="DO8" s="235"/>
      <c r="DP8" s="235"/>
      <c r="DQ8" s="235"/>
      <c r="DR8" s="235"/>
      <c r="DS8" s="235"/>
      <c r="DT8" s="235"/>
      <c r="DU8" s="235"/>
      <c r="DV8" s="235"/>
      <c r="DW8" s="235"/>
      <c r="DX8" s="235"/>
      <c r="DY8" s="235"/>
      <c r="DZ8" s="235"/>
      <c r="EA8" s="235"/>
      <c r="EB8" s="235"/>
      <c r="EC8" s="235"/>
      <c r="ED8" s="235"/>
      <c r="EE8" s="235"/>
      <c r="EF8" s="235"/>
      <c r="EG8" s="235"/>
      <c r="EH8" s="235"/>
      <c r="EI8" s="235"/>
      <c r="EJ8" s="235"/>
      <c r="EK8" s="235"/>
      <c r="EL8" s="235"/>
      <c r="EM8" s="235"/>
      <c r="EN8" s="235"/>
      <c r="EO8" s="235"/>
      <c r="EP8" s="235"/>
      <c r="EQ8" s="235"/>
      <c r="ER8" s="235"/>
      <c r="ES8" s="235"/>
      <c r="ET8" s="235"/>
      <c r="EU8" s="235"/>
      <c r="EV8" s="235"/>
      <c r="EW8" s="235"/>
      <c r="EX8" s="235"/>
      <c r="EY8" s="235"/>
      <c r="EZ8" s="235"/>
      <c r="FA8" s="235"/>
      <c r="FB8" s="235"/>
      <c r="FC8" s="235"/>
      <c r="FD8" s="235"/>
      <c r="FE8" s="235"/>
      <c r="FF8" s="235"/>
      <c r="FG8" s="235"/>
      <c r="FH8" s="235"/>
      <c r="FI8" s="235"/>
      <c r="FJ8" s="235"/>
      <c r="FK8" s="235"/>
      <c r="FL8" s="235"/>
      <c r="FM8" s="235"/>
      <c r="FN8" s="235"/>
      <c r="FO8" s="235"/>
      <c r="FP8" s="235"/>
      <c r="FQ8" s="235"/>
      <c r="FR8" s="235"/>
      <c r="FS8" s="235"/>
      <c r="FT8" s="235"/>
      <c r="FU8" s="235"/>
      <c r="FV8" s="235"/>
      <c r="FW8" s="235"/>
      <c r="FX8" s="235"/>
      <c r="FY8" s="235"/>
      <c r="FZ8" s="235"/>
      <c r="GA8" s="235"/>
      <c r="GB8" s="235"/>
      <c r="GC8" s="235"/>
      <c r="GD8" s="235"/>
      <c r="GE8" s="235"/>
      <c r="GF8" s="235"/>
      <c r="GG8" s="235"/>
      <c r="GH8" s="235"/>
      <c r="GI8" s="235"/>
      <c r="GJ8" s="235"/>
      <c r="GK8" s="235"/>
      <c r="GL8" s="235"/>
      <c r="GM8" s="235"/>
      <c r="GN8" s="235"/>
      <c r="GO8" s="235"/>
      <c r="GP8" s="235"/>
      <c r="GQ8" s="235"/>
      <c r="GR8" s="235"/>
      <c r="GS8" s="235"/>
      <c r="GT8" s="235"/>
      <c r="GU8" s="235"/>
      <c r="GV8" s="235"/>
      <c r="GW8" s="235"/>
      <c r="GX8" s="235"/>
      <c r="GY8" s="235"/>
      <c r="GZ8" s="235"/>
      <c r="HA8" s="235"/>
      <c r="HB8" s="235"/>
      <c r="HC8" s="235"/>
      <c r="HD8" s="235"/>
      <c r="HE8" s="235"/>
      <c r="HF8" s="235"/>
      <c r="HG8" s="235"/>
      <c r="HH8" s="235"/>
      <c r="HI8" s="235"/>
      <c r="HJ8" s="235"/>
      <c r="HK8" s="235"/>
      <c r="HL8" s="235"/>
      <c r="HM8" s="235"/>
      <c r="HN8" s="235"/>
      <c r="HO8" s="235"/>
      <c r="HP8" s="235"/>
      <c r="HQ8" s="235"/>
      <c r="HR8" s="235"/>
      <c r="HS8" s="235"/>
      <c r="HT8" s="235"/>
      <c r="HU8" s="235"/>
      <c r="HV8" s="235"/>
      <c r="HW8" s="235"/>
      <c r="HX8" s="235"/>
      <c r="HY8" s="235"/>
      <c r="HZ8" s="235"/>
      <c r="IA8" s="235"/>
      <c r="IB8" s="235"/>
      <c r="IC8" s="235"/>
      <c r="ID8" s="235"/>
      <c r="IE8" s="235"/>
      <c r="IF8" s="235"/>
      <c r="IG8" s="235"/>
      <c r="IH8" s="235"/>
      <c r="II8" s="235"/>
      <c r="IJ8" s="235"/>
      <c r="IK8" s="235"/>
      <c r="IL8" s="235"/>
      <c r="IM8" s="235"/>
      <c r="IN8" s="235"/>
      <c r="IO8" s="235"/>
      <c r="IP8" s="235"/>
      <c r="IQ8" s="235"/>
      <c r="IR8" s="235"/>
      <c r="IS8" s="235"/>
      <c r="IT8" s="235"/>
      <c r="IU8" s="235"/>
      <c r="IV8" s="235"/>
    </row>
    <row r="9" spans="8:8" s="115" ht="26.1" customFormat="1" customHeight="1">
      <c r="A9" s="116">
        <v>45555.0</v>
      </c>
      <c r="B9" s="117" t="s">
        <v>28</v>
      </c>
      <c r="C9" s="118" t="s">
        <v>2619</v>
      </c>
      <c r="D9" s="111"/>
      <c r="E9" s="117" t="s">
        <v>1149</v>
      </c>
      <c r="F9" s="117" t="s">
        <v>2620</v>
      </c>
      <c r="G9" s="238" t="s">
        <v>27</v>
      </c>
      <c r="H9" s="117" t="s">
        <v>2302</v>
      </c>
      <c r="I9" s="122" t="s">
        <v>1153</v>
      </c>
      <c r="J9" s="121"/>
      <c r="K9" s="119"/>
      <c r="L9" s="119"/>
      <c r="M9" s="119"/>
      <c r="N9" s="119"/>
      <c r="O9" s="119"/>
      <c r="P9" s="119"/>
      <c r="Q9" s="119"/>
      <c r="R9" s="119"/>
      <c r="S9" s="119"/>
      <c r="T9" s="119"/>
      <c r="U9" s="119"/>
      <c r="V9" s="119"/>
      <c r="W9" s="119"/>
      <c r="X9" s="119"/>
      <c r="Y9" s="119"/>
      <c r="Z9" s="119"/>
      <c r="AA9" s="119"/>
      <c r="AB9" s="119"/>
      <c r="AC9" s="119"/>
      <c r="AD9" s="119"/>
      <c r="AE9" s="119"/>
      <c r="AF9" s="119"/>
      <c r="AG9" s="119"/>
      <c r="AH9" s="119"/>
      <c r="AI9" s="119"/>
      <c r="AJ9" s="119"/>
      <c r="AK9" s="119"/>
      <c r="AL9" s="119"/>
      <c r="AM9" s="119"/>
      <c r="AN9" s="119"/>
      <c r="AO9" s="119"/>
      <c r="AP9" s="119"/>
      <c r="AQ9" s="119"/>
      <c r="AR9" s="119"/>
      <c r="AS9" s="119"/>
      <c r="AT9" s="119"/>
      <c r="AU9" s="119"/>
      <c r="AV9" s="119"/>
      <c r="AW9" s="119"/>
      <c r="AX9" s="119"/>
      <c r="AY9" s="119"/>
      <c r="AZ9" s="119"/>
      <c r="BA9" s="119"/>
      <c r="BB9" s="119"/>
      <c r="BC9" s="119"/>
      <c r="BD9" s="119"/>
      <c r="BE9" s="119"/>
      <c r="BF9" s="119"/>
      <c r="BG9" s="119"/>
      <c r="BH9" s="119"/>
      <c r="BI9" s="119"/>
      <c r="BJ9" s="119"/>
      <c r="BK9" s="119"/>
      <c r="BL9" s="235"/>
      <c r="BM9" s="235"/>
      <c r="BN9" s="235"/>
      <c r="BO9" s="235"/>
      <c r="BP9" s="235"/>
      <c r="BQ9" s="235"/>
      <c r="BR9" s="235"/>
      <c r="BS9" s="235"/>
      <c r="BT9" s="235"/>
      <c r="BU9" s="235"/>
      <c r="BV9" s="235"/>
      <c r="BW9" s="235"/>
      <c r="BX9" s="235"/>
      <c r="BY9" s="235"/>
      <c r="BZ9" s="235"/>
      <c r="CA9" s="235"/>
      <c r="CB9" s="235"/>
      <c r="CC9" s="235"/>
      <c r="CD9" s="235"/>
      <c r="CE9" s="235"/>
      <c r="CF9" s="235"/>
      <c r="CG9" s="235"/>
      <c r="CH9" s="235"/>
      <c r="CI9" s="235"/>
      <c r="CJ9" s="235"/>
      <c r="CK9" s="235"/>
      <c r="CL9" s="235"/>
      <c r="CM9" s="235"/>
      <c r="CN9" s="235"/>
      <c r="CO9" s="235"/>
      <c r="CP9" s="235"/>
      <c r="CQ9" s="235"/>
      <c r="CR9" s="235"/>
      <c r="CS9" s="235"/>
      <c r="CT9" s="235"/>
      <c r="CU9" s="235"/>
      <c r="CV9" s="235"/>
      <c r="CW9" s="235"/>
      <c r="CX9" s="235"/>
      <c r="CY9" s="235"/>
      <c r="CZ9" s="235"/>
      <c r="DA9" s="235"/>
      <c r="DB9" s="235"/>
      <c r="DC9" s="235"/>
      <c r="DD9" s="235"/>
      <c r="DE9" s="235"/>
      <c r="DF9" s="235"/>
      <c r="DG9" s="235"/>
      <c r="DH9" s="235"/>
      <c r="DI9" s="235"/>
      <c r="DJ9" s="235"/>
      <c r="DK9" s="235"/>
      <c r="DL9" s="235"/>
      <c r="DM9" s="235"/>
      <c r="DN9" s="235"/>
      <c r="DO9" s="235"/>
      <c r="DP9" s="235"/>
      <c r="DQ9" s="235"/>
      <c r="DR9" s="235"/>
      <c r="DS9" s="235"/>
      <c r="DT9" s="235"/>
      <c r="DU9" s="235"/>
      <c r="DV9" s="235"/>
      <c r="DW9" s="235"/>
      <c r="DX9" s="235"/>
      <c r="DY9" s="235"/>
      <c r="DZ9" s="235"/>
      <c r="EA9" s="235"/>
      <c r="EB9" s="235"/>
      <c r="EC9" s="235"/>
      <c r="ED9" s="235"/>
      <c r="EE9" s="235"/>
      <c r="EF9" s="235"/>
      <c r="EG9" s="235"/>
      <c r="EH9" s="235"/>
      <c r="EI9" s="235"/>
      <c r="EJ9" s="235"/>
      <c r="EK9" s="235"/>
      <c r="EL9" s="235"/>
      <c r="EM9" s="235"/>
      <c r="EN9" s="235"/>
      <c r="EO9" s="235"/>
      <c r="EP9" s="235"/>
      <c r="EQ9" s="235"/>
      <c r="ER9" s="235"/>
      <c r="ES9" s="235"/>
      <c r="ET9" s="235"/>
      <c r="EU9" s="235"/>
      <c r="EV9" s="235"/>
      <c r="EW9" s="235"/>
      <c r="EX9" s="235"/>
      <c r="EY9" s="235"/>
      <c r="EZ9" s="235"/>
      <c r="FA9" s="235"/>
      <c r="FB9" s="235"/>
      <c r="FC9" s="235"/>
      <c r="FD9" s="235"/>
      <c r="FE9" s="235"/>
      <c r="FF9" s="235"/>
      <c r="FG9" s="235"/>
      <c r="FH9" s="235"/>
      <c r="FI9" s="235"/>
      <c r="FJ9" s="235"/>
      <c r="FK9" s="235"/>
      <c r="FL9" s="235"/>
      <c r="FM9" s="235"/>
      <c r="FN9" s="235"/>
      <c r="FO9" s="235"/>
      <c r="FP9" s="235"/>
      <c r="FQ9" s="235"/>
      <c r="FR9" s="235"/>
      <c r="FS9" s="235"/>
      <c r="FT9" s="235"/>
      <c r="FU9" s="235"/>
      <c r="FV9" s="235"/>
      <c r="FW9" s="235"/>
      <c r="FX9" s="235"/>
      <c r="FY9" s="235"/>
      <c r="FZ9" s="235"/>
      <c r="GA9" s="235"/>
      <c r="GB9" s="235"/>
      <c r="GC9" s="235"/>
      <c r="GD9" s="235"/>
      <c r="GE9" s="235"/>
      <c r="GF9" s="235"/>
      <c r="GG9" s="235"/>
      <c r="GH9" s="235"/>
      <c r="GI9" s="235"/>
      <c r="GJ9" s="235"/>
      <c r="GK9" s="235"/>
      <c r="GL9" s="235"/>
      <c r="GM9" s="235"/>
      <c r="GN9" s="235"/>
      <c r="GO9" s="235"/>
      <c r="GP9" s="235"/>
      <c r="GQ9" s="235"/>
      <c r="GR9" s="235"/>
      <c r="GS9" s="235"/>
      <c r="GT9" s="235"/>
      <c r="GU9" s="235"/>
      <c r="GV9" s="235"/>
      <c r="GW9" s="235"/>
      <c r="GX9" s="235"/>
      <c r="GY9" s="235"/>
      <c r="GZ9" s="235"/>
      <c r="HA9" s="235"/>
      <c r="HB9" s="235"/>
      <c r="HC9" s="235"/>
      <c r="HD9" s="235"/>
      <c r="HE9" s="235"/>
      <c r="HF9" s="235"/>
      <c r="HG9" s="235"/>
      <c r="HH9" s="235"/>
      <c r="HI9" s="235"/>
      <c r="HJ9" s="235"/>
      <c r="HK9" s="235"/>
      <c r="HL9" s="235"/>
      <c r="HM9" s="235"/>
      <c r="HN9" s="235"/>
      <c r="HO9" s="235"/>
      <c r="HP9" s="235"/>
      <c r="HQ9" s="235"/>
      <c r="HR9" s="235"/>
      <c r="HS9" s="235"/>
      <c r="HT9" s="235"/>
      <c r="HU9" s="235"/>
      <c r="HV9" s="235"/>
      <c r="HW9" s="235"/>
      <c r="HX9" s="235"/>
      <c r="HY9" s="235"/>
      <c r="HZ9" s="235"/>
      <c r="IA9" s="235"/>
      <c r="IB9" s="235"/>
      <c r="IC9" s="235"/>
      <c r="ID9" s="235"/>
      <c r="IE9" s="235"/>
      <c r="IF9" s="235"/>
      <c r="IG9" s="235"/>
      <c r="IH9" s="235"/>
      <c r="II9" s="235"/>
      <c r="IJ9" s="235"/>
      <c r="IK9" s="235"/>
      <c r="IL9" s="235"/>
      <c r="IM9" s="235"/>
      <c r="IN9" s="235"/>
      <c r="IO9" s="235"/>
      <c r="IP9" s="235"/>
      <c r="IQ9" s="235"/>
      <c r="IR9" s="235"/>
      <c r="IS9" s="235"/>
      <c r="IT9" s="235"/>
      <c r="IU9" s="235"/>
      <c r="IV9" s="235"/>
    </row>
    <row r="10" spans="8:8" s="1" ht="26.1" customFormat="1" customHeight="1">
      <c r="A10" s="124">
        <v>45545.0</v>
      </c>
      <c r="B10" s="89" t="s">
        <v>2621</v>
      </c>
      <c r="C10" s="89" t="s">
        <v>2341</v>
      </c>
      <c r="D10" s="89" t="s">
        <v>1375</v>
      </c>
      <c r="E10" s="89" t="s">
        <v>1149</v>
      </c>
      <c r="F10" s="89" t="s">
        <v>2622</v>
      </c>
      <c r="G10" s="146">
        <v>45563.0</v>
      </c>
      <c r="H10" s="89" t="s">
        <v>2343</v>
      </c>
      <c r="I10" s="127" t="s">
        <v>1153</v>
      </c>
      <c r="J10" s="140"/>
      <c r="K10" s="161"/>
      <c r="L10" s="161"/>
      <c r="M10" s="161"/>
      <c r="N10" s="161"/>
      <c r="O10" s="161"/>
      <c r="P10" s="161"/>
      <c r="Q10" s="161"/>
      <c r="R10" s="161"/>
      <c r="S10" s="161"/>
      <c r="T10" s="161"/>
      <c r="U10" s="162"/>
      <c r="V10" s="129"/>
      <c r="W10" s="129"/>
      <c r="X10" s="129"/>
      <c r="Y10" s="129"/>
      <c r="Z10" s="129"/>
      <c r="AA10" s="129"/>
      <c r="AB10" s="129"/>
      <c r="AC10" s="129"/>
      <c r="AD10" s="129"/>
      <c r="AE10" s="129"/>
      <c r="AF10" s="129"/>
      <c r="AG10" s="129"/>
      <c r="AH10" s="129"/>
      <c r="AI10" s="129"/>
      <c r="AJ10" s="129"/>
      <c r="AK10" s="129"/>
      <c r="AL10" s="129"/>
      <c r="AM10" s="129"/>
      <c r="AN10" s="129"/>
      <c r="AO10" s="129"/>
      <c r="AP10" s="129"/>
      <c r="AQ10" s="129"/>
      <c r="AR10" s="129"/>
      <c r="AS10" s="129"/>
      <c r="AT10" s="129"/>
      <c r="AU10" s="129"/>
      <c r="AV10" s="129"/>
      <c r="AW10" s="129"/>
      <c r="AX10" s="129"/>
      <c r="AY10" s="129"/>
      <c r="AZ10" s="129"/>
      <c r="BA10" s="129"/>
      <c r="BB10" s="129"/>
      <c r="BC10" s="129"/>
      <c r="BD10" s="129"/>
      <c r="BE10" s="129"/>
      <c r="BF10" s="129"/>
      <c r="BG10" s="129"/>
      <c r="BH10" s="129"/>
      <c r="BI10" s="129"/>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row>
    <row r="11" spans="8:8" s="1" ht="26.1" customFormat="1" customHeight="1">
      <c r="A11" s="124">
        <v>45541.0</v>
      </c>
      <c r="B11" s="89" t="s">
        <v>10</v>
      </c>
      <c r="C11" s="89" t="s">
        <v>522</v>
      </c>
      <c r="D11" s="89"/>
      <c r="E11" s="89" t="s">
        <v>1149</v>
      </c>
      <c r="F11" s="89" t="s">
        <v>2623</v>
      </c>
      <c r="G11" s="89" t="s">
        <v>27</v>
      </c>
      <c r="H11" s="89" t="s">
        <v>2363</v>
      </c>
      <c r="I11" s="127" t="s">
        <v>1153</v>
      </c>
      <c r="J11" s="140"/>
      <c r="K11" s="161"/>
      <c r="L11" s="161"/>
      <c r="M11" s="161"/>
      <c r="N11" s="161"/>
      <c r="O11" s="161"/>
      <c r="P11" s="161"/>
      <c r="Q11" s="161"/>
      <c r="R11" s="161"/>
      <c r="S11" s="161"/>
      <c r="T11" s="161"/>
      <c r="U11" s="162"/>
      <c r="V11" s="129"/>
      <c r="W11" s="129"/>
      <c r="X11" s="129"/>
      <c r="Y11" s="129"/>
      <c r="Z11" s="129"/>
      <c r="AA11" s="129"/>
      <c r="AB11" s="129"/>
      <c r="AC11" s="129"/>
      <c r="AD11" s="129"/>
      <c r="AE11" s="129"/>
      <c r="AF11" s="129"/>
      <c r="AG11" s="129"/>
      <c r="AH11" s="129"/>
      <c r="AI11" s="129"/>
      <c r="AJ11" s="129"/>
      <c r="AK11" s="129"/>
      <c r="AL11" s="129"/>
      <c r="AM11" s="129"/>
      <c r="AN11" s="129"/>
      <c r="AO11" s="129"/>
      <c r="AP11" s="129"/>
      <c r="AQ11" s="129"/>
      <c r="AR11" s="129"/>
      <c r="AS11" s="129"/>
      <c r="AT11" s="129"/>
      <c r="AU11" s="129"/>
      <c r="AV11" s="129"/>
      <c r="AW11" s="129"/>
      <c r="AX11" s="129"/>
      <c r="AY11" s="129"/>
      <c r="AZ11" s="129"/>
      <c r="BA11" s="129"/>
      <c r="BB11" s="129"/>
      <c r="BC11" s="129"/>
      <c r="BD11" s="129"/>
      <c r="BE11" s="129"/>
      <c r="BF11" s="129"/>
      <c r="BG11" s="129"/>
      <c r="BH11" s="129"/>
      <c r="BI11" s="129"/>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row>
    <row r="12" spans="8:8" s="180" ht="26.1" customFormat="1" customHeight="1">
      <c r="A12" s="124">
        <v>45540.0</v>
      </c>
      <c r="B12" s="89" t="s">
        <v>62</v>
      </c>
      <c r="C12" s="89" t="s">
        <v>2374</v>
      </c>
      <c r="D12" s="89"/>
      <c r="E12" s="89" t="s">
        <v>1149</v>
      </c>
      <c r="F12" s="89" t="s">
        <v>2624</v>
      </c>
      <c r="G12" s="124">
        <v>45641.0</v>
      </c>
      <c r="H12" s="89" t="s">
        <v>1311</v>
      </c>
      <c r="I12" s="127" t="s">
        <v>1153</v>
      </c>
      <c r="J12" s="140"/>
      <c r="K12" s="161"/>
      <c r="L12" s="161"/>
      <c r="M12" s="161"/>
      <c r="N12" s="161"/>
      <c r="O12" s="161"/>
      <c r="P12" s="161"/>
      <c r="Q12" s="161"/>
      <c r="R12" s="161"/>
      <c r="S12" s="161"/>
      <c r="T12" s="161"/>
      <c r="U12" s="162"/>
      <c r="V12" s="129"/>
      <c r="W12" s="129"/>
      <c r="X12" s="129"/>
      <c r="Y12" s="129"/>
      <c r="Z12" s="129"/>
      <c r="AA12" s="129"/>
      <c r="AB12" s="129"/>
      <c r="AC12" s="129"/>
      <c r="AD12" s="129"/>
      <c r="AE12" s="129"/>
      <c r="AF12" s="129"/>
      <c r="AG12" s="129"/>
      <c r="AH12" s="129"/>
      <c r="AI12" s="129"/>
      <c r="AJ12" s="129"/>
      <c r="AK12" s="129"/>
      <c r="AL12" s="129"/>
      <c r="AM12" s="129"/>
      <c r="AN12" s="129"/>
      <c r="AO12" s="129"/>
      <c r="AP12" s="129"/>
      <c r="AQ12" s="129"/>
      <c r="AR12" s="129"/>
      <c r="AS12" s="129"/>
      <c r="AT12" s="129"/>
      <c r="AU12" s="129"/>
      <c r="AV12" s="129"/>
      <c r="AW12" s="129"/>
      <c r="AX12" s="129"/>
      <c r="AY12" s="129"/>
      <c r="AZ12" s="129"/>
      <c r="BA12" s="129"/>
      <c r="BB12" s="129"/>
      <c r="BC12" s="129"/>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row>
    <row r="13" spans="8:8" s="180" ht="26.1" customFormat="1" customHeight="1">
      <c r="A13" s="124">
        <v>45540.0</v>
      </c>
      <c r="B13" s="89" t="s">
        <v>2625</v>
      </c>
      <c r="C13" s="89" t="s">
        <v>2372</v>
      </c>
      <c r="D13" s="89"/>
      <c r="E13" s="89" t="s">
        <v>1149</v>
      </c>
      <c r="F13" s="89" t="s">
        <v>2626</v>
      </c>
      <c r="G13" s="147">
        <v>45627.0</v>
      </c>
      <c r="H13" s="89" t="s">
        <v>1311</v>
      </c>
      <c r="I13" s="127" t="s">
        <v>1153</v>
      </c>
      <c r="J13" s="140"/>
      <c r="K13" s="161"/>
      <c r="L13" s="161"/>
      <c r="M13" s="161"/>
      <c r="N13" s="161"/>
      <c r="O13" s="161"/>
      <c r="P13" s="161"/>
      <c r="Q13" s="161"/>
      <c r="R13" s="161"/>
      <c r="S13" s="161"/>
      <c r="T13" s="161"/>
      <c r="U13" s="162"/>
      <c r="V13" s="129"/>
      <c r="W13" s="129"/>
      <c r="X13" s="129"/>
      <c r="Y13" s="129"/>
      <c r="Z13" s="129"/>
      <c r="AA13" s="129"/>
      <c r="AB13" s="129"/>
      <c r="AC13" s="129"/>
      <c r="AD13" s="129"/>
      <c r="AE13" s="129"/>
      <c r="AF13" s="129"/>
      <c r="AG13" s="129"/>
      <c r="AH13" s="129"/>
      <c r="AI13" s="129"/>
      <c r="AJ13" s="129"/>
      <c r="AK13" s="129"/>
      <c r="AL13" s="129"/>
      <c r="AM13" s="129"/>
      <c r="AN13" s="129"/>
      <c r="AO13" s="129"/>
      <c r="AP13" s="129"/>
      <c r="AQ13" s="129"/>
      <c r="AR13" s="129"/>
      <c r="AS13" s="129"/>
      <c r="AT13" s="129"/>
      <c r="AU13" s="129"/>
      <c r="AV13" s="129"/>
      <c r="AW13" s="129"/>
      <c r="AX13" s="129"/>
      <c r="AY13" s="129"/>
      <c r="AZ13" s="129"/>
      <c r="BA13" s="129"/>
      <c r="BB13" s="129"/>
      <c r="BC13" s="129"/>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row>
    <row r="14" spans="8:8" s="180" ht="26.1" customFormat="1" customHeight="1">
      <c r="A14" s="124">
        <v>45540.0</v>
      </c>
      <c r="B14" s="89" t="s">
        <v>28</v>
      </c>
      <c r="C14" s="89" t="s">
        <v>2627</v>
      </c>
      <c r="D14" s="89" t="s">
        <v>1375</v>
      </c>
      <c r="E14" s="89" t="s">
        <v>1149</v>
      </c>
      <c r="F14" s="89" t="s">
        <v>2628</v>
      </c>
      <c r="G14" s="89" t="s">
        <v>27</v>
      </c>
      <c r="H14" s="89" t="s">
        <v>1311</v>
      </c>
      <c r="I14" s="127" t="s">
        <v>1153</v>
      </c>
      <c r="J14" s="140"/>
      <c r="K14" s="163"/>
      <c r="L14" s="163"/>
      <c r="M14" s="129"/>
      <c r="N14" s="161"/>
      <c r="O14" s="161"/>
      <c r="P14" s="161"/>
      <c r="Q14" s="161"/>
      <c r="R14" s="161"/>
      <c r="S14" s="161"/>
      <c r="T14" s="161"/>
      <c r="U14" s="162"/>
      <c r="V14" s="129"/>
      <c r="W14" s="129"/>
      <c r="X14" s="129"/>
      <c r="Y14" s="129"/>
      <c r="Z14" s="129"/>
      <c r="AA14" s="129"/>
      <c r="AB14" s="129"/>
      <c r="AC14" s="129"/>
      <c r="AD14" s="129"/>
      <c r="AE14" s="129"/>
      <c r="AF14" s="129"/>
      <c r="AG14" s="129"/>
      <c r="AH14" s="129"/>
      <c r="AI14" s="129"/>
      <c r="AJ14" s="129"/>
      <c r="AK14" s="129"/>
      <c r="AL14" s="129"/>
      <c r="AM14" s="129"/>
      <c r="AN14" s="129"/>
      <c r="AO14" s="129"/>
      <c r="AP14" s="129"/>
      <c r="AQ14" s="129"/>
      <c r="AR14" s="129"/>
      <c r="AS14" s="129"/>
      <c r="AT14" s="129"/>
      <c r="AU14" s="129"/>
      <c r="AV14" s="129"/>
      <c r="AW14" s="129"/>
      <c r="AX14" s="129"/>
      <c r="AY14" s="129"/>
      <c r="AZ14" s="129"/>
      <c r="BA14" s="129"/>
      <c r="BB14" s="129"/>
      <c r="BC14" s="129"/>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row>
    <row r="15" spans="8:8" s="103" ht="26.1" customFormat="1" customHeight="1">
      <c r="A15" s="124">
        <v>45538.0</v>
      </c>
      <c r="B15" s="89" t="s">
        <v>62</v>
      </c>
      <c r="C15" s="89" t="s">
        <v>2629</v>
      </c>
      <c r="D15" s="89"/>
      <c r="E15" s="89" t="s">
        <v>1149</v>
      </c>
      <c r="F15" s="89" t="s">
        <v>2630</v>
      </c>
      <c r="G15" s="89" t="s">
        <v>27</v>
      </c>
      <c r="H15" s="89" t="s">
        <v>1890</v>
      </c>
      <c r="I15" s="127" t="s">
        <v>1153</v>
      </c>
      <c r="J15" s="140" t="s">
        <v>1966</v>
      </c>
      <c r="K15" s="161"/>
      <c r="L15" s="161"/>
      <c r="M15" s="161"/>
      <c r="N15" s="161"/>
      <c r="O15" s="161"/>
      <c r="P15" s="161"/>
      <c r="Q15" s="162"/>
      <c r="R15" s="129"/>
      <c r="S15" s="129"/>
      <c r="T15" s="129"/>
      <c r="U15" s="129"/>
      <c r="V15" s="129"/>
      <c r="W15" s="129"/>
      <c r="X15" s="129"/>
      <c r="Y15" s="129"/>
      <c r="Z15" s="129"/>
      <c r="AA15" s="129"/>
      <c r="AB15" s="129"/>
      <c r="AC15" s="129"/>
      <c r="AD15" s="129"/>
      <c r="AE15" s="129"/>
      <c r="AF15" s="129"/>
      <c r="AG15" s="129"/>
      <c r="AH15" s="129"/>
      <c r="AI15" s="129"/>
      <c r="AJ15" s="129"/>
      <c r="AK15" s="129"/>
      <c r="AL15" s="168"/>
      <c r="AM15" s="168"/>
      <c r="AN15" s="168"/>
      <c r="AO15" s="168"/>
      <c r="AP15" s="168"/>
      <c r="AQ15" s="168"/>
      <c r="AR15" s="168"/>
      <c r="AS15" s="168"/>
      <c r="AT15" s="168"/>
      <c r="AU15" s="168"/>
      <c r="AV15" s="168"/>
      <c r="AW15" s="168"/>
      <c r="AX15" s="168"/>
      <c r="AY15" s="168"/>
      <c r="AZ15" s="168"/>
      <c r="BA15" s="168"/>
      <c r="BB15" s="168"/>
      <c r="BC15" s="168"/>
      <c r="BD15" s="168"/>
      <c r="BE15" s="168"/>
      <c r="BF15" s="168"/>
      <c r="BG15" s="168"/>
      <c r="BH15" s="97"/>
      <c r="BI15" s="97"/>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row>
    <row r="16" spans="8:8" s="1" ht="26.1" customFormat="1" customHeight="1">
      <c r="A16" s="124">
        <v>45537.0</v>
      </c>
      <c r="B16" s="89" t="s">
        <v>28</v>
      </c>
      <c r="C16" s="89" t="s">
        <v>646</v>
      </c>
      <c r="D16" s="89" t="s">
        <v>1375</v>
      </c>
      <c r="E16" s="89" t="s">
        <v>1149</v>
      </c>
      <c r="F16" s="140" t="s">
        <v>2631</v>
      </c>
      <c r="G16" s="146">
        <v>45572.0</v>
      </c>
      <c r="H16" s="89" t="s">
        <v>1346</v>
      </c>
      <c r="I16" s="127" t="s">
        <v>1153</v>
      </c>
      <c r="J16" s="127"/>
      <c r="K16" s="161"/>
      <c r="L16" s="161"/>
      <c r="M16" s="161"/>
      <c r="N16" s="161"/>
      <c r="O16" s="161"/>
      <c r="P16" s="161"/>
      <c r="Q16" s="161"/>
      <c r="R16" s="161"/>
      <c r="S16" s="161"/>
      <c r="T16" s="161"/>
      <c r="U16" s="162"/>
      <c r="V16" s="129"/>
      <c r="W16" s="129"/>
      <c r="X16" s="129"/>
      <c r="Y16" s="129"/>
      <c r="Z16" s="129"/>
      <c r="AA16" s="129"/>
      <c r="AB16" s="129"/>
      <c r="AC16" s="129"/>
      <c r="AD16" s="129"/>
      <c r="AE16" s="129"/>
      <c r="AF16" s="129"/>
      <c r="AG16" s="129"/>
      <c r="AH16" s="129"/>
      <c r="AI16" s="129"/>
      <c r="AJ16" s="129"/>
      <c r="AK16" s="129"/>
      <c r="AL16" s="129"/>
      <c r="AM16" s="129"/>
      <c r="AN16" s="129"/>
      <c r="AO16" s="129"/>
      <c r="AP16" s="129"/>
      <c r="AQ16" s="129"/>
      <c r="AR16" s="129"/>
      <c r="AS16" s="129"/>
      <c r="AT16" s="129"/>
      <c r="AU16" s="129"/>
      <c r="AV16" s="129"/>
      <c r="AW16" s="129"/>
      <c r="AX16" s="129"/>
      <c r="AY16" s="129"/>
      <c r="AZ16" s="129"/>
      <c r="BA16" s="129"/>
      <c r="BB16" s="129"/>
      <c r="BC16" s="129"/>
      <c r="BD16" s="129"/>
      <c r="BE16" s="129"/>
      <c r="BF16" s="129"/>
      <c r="BG16" s="129"/>
      <c r="BH16" s="129"/>
      <c r="BI16" s="129"/>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row>
    <row r="17" spans="8:8" s="103" ht="26.1" customFormat="1" customHeight="1">
      <c r="A17" s="124">
        <v>45537.0</v>
      </c>
      <c r="B17" s="89" t="s">
        <v>2632</v>
      </c>
      <c r="C17" s="89" t="s">
        <v>2633</v>
      </c>
      <c r="D17" s="89" t="s">
        <v>1375</v>
      </c>
      <c r="E17" s="89" t="s">
        <v>1605</v>
      </c>
      <c r="F17" s="89" t="s">
        <v>2634</v>
      </c>
      <c r="G17" s="124">
        <v>45596.0</v>
      </c>
      <c r="H17" s="89" t="s">
        <v>1932</v>
      </c>
      <c r="I17" s="127" t="s">
        <v>1153</v>
      </c>
      <c r="J17" s="140"/>
      <c r="K17" s="161"/>
      <c r="L17" s="161"/>
      <c r="M17" s="161"/>
      <c r="N17" s="161"/>
      <c r="O17" s="161"/>
      <c r="P17" s="161"/>
      <c r="Q17" s="161"/>
      <c r="R17" s="161"/>
      <c r="S17" s="161"/>
      <c r="T17" s="161"/>
      <c r="U17" s="162"/>
      <c r="V17" s="129"/>
      <c r="W17" s="129"/>
      <c r="X17" s="129"/>
      <c r="Y17" s="129"/>
      <c r="Z17" s="129"/>
      <c r="AA17" s="129"/>
      <c r="AB17" s="129"/>
      <c r="AC17" s="129"/>
      <c r="AD17" s="129"/>
      <c r="AE17" s="129"/>
      <c r="AF17" s="129"/>
      <c r="AG17" s="129"/>
      <c r="AH17" s="129"/>
      <c r="AI17" s="129"/>
      <c r="AJ17" s="129"/>
      <c r="AK17" s="129"/>
      <c r="AL17" s="168"/>
      <c r="AM17" s="168"/>
      <c r="AN17" s="168"/>
      <c r="AO17" s="168"/>
      <c r="AP17" s="168"/>
      <c r="AQ17" s="168"/>
      <c r="AR17" s="168"/>
      <c r="AS17" s="168"/>
      <c r="AT17" s="168"/>
      <c r="AU17" s="168"/>
      <c r="AV17" s="97"/>
      <c r="AW17" s="97"/>
      <c r="AX17" s="97"/>
      <c r="AY17" s="97"/>
      <c r="AZ17" s="97"/>
      <c r="BA17" s="97"/>
      <c r="BB17" s="97"/>
      <c r="BC17" s="97"/>
      <c r="BD17" s="97"/>
      <c r="BE17" s="97"/>
      <c r="BF17" s="97"/>
      <c r="BG17" s="97"/>
      <c r="BH17" s="97"/>
      <c r="BI17" s="9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row>
    <row r="18" spans="8:8" s="103" ht="26.1" customFormat="1" customHeight="1">
      <c r="A18" s="124">
        <v>45537.0</v>
      </c>
      <c r="B18" s="89" t="s">
        <v>62</v>
      </c>
      <c r="C18" s="89" t="s">
        <v>2635</v>
      </c>
      <c r="D18" s="89" t="s">
        <v>1375</v>
      </c>
      <c r="E18" s="89" t="s">
        <v>1605</v>
      </c>
      <c r="F18" s="89" t="s">
        <v>2636</v>
      </c>
      <c r="G18" s="124">
        <v>45579.0</v>
      </c>
      <c r="H18" s="89" t="s">
        <v>2637</v>
      </c>
      <c r="I18" s="127" t="s">
        <v>1153</v>
      </c>
      <c r="J18" s="252"/>
      <c r="K18" s="161"/>
      <c r="L18" s="161"/>
      <c r="M18" s="161"/>
      <c r="N18" s="161"/>
      <c r="O18" s="161"/>
      <c r="P18" s="161"/>
      <c r="Q18" s="161"/>
      <c r="R18" s="162"/>
      <c r="S18" s="129"/>
      <c r="T18" s="129"/>
      <c r="U18" s="129"/>
      <c r="V18" s="129"/>
      <c r="W18" s="129"/>
      <c r="X18" s="129"/>
      <c r="Y18" s="129"/>
      <c r="Z18" s="129"/>
      <c r="AA18" s="129"/>
      <c r="AB18" s="129"/>
      <c r="AC18" s="129"/>
      <c r="AD18" s="129"/>
      <c r="AE18" s="129"/>
      <c r="AF18" s="129"/>
      <c r="AG18" s="129"/>
      <c r="AH18" s="129"/>
      <c r="AI18" s="129"/>
      <c r="AJ18" s="129"/>
      <c r="AK18" s="129"/>
      <c r="AL18" s="168"/>
      <c r="AM18" s="168"/>
      <c r="AN18" s="168"/>
      <c r="AO18" s="168"/>
      <c r="AP18" s="168"/>
      <c r="AQ18" s="168"/>
      <c r="AR18" s="168"/>
      <c r="AS18" s="168"/>
      <c r="AT18" s="168"/>
      <c r="AU18" s="168"/>
      <c r="AV18" s="97"/>
      <c r="AW18" s="97"/>
      <c r="AX18" s="97"/>
      <c r="AY18" s="97"/>
      <c r="AZ18" s="97"/>
      <c r="BA18" s="97"/>
      <c r="BB18" s="97"/>
      <c r="BC18" s="97"/>
      <c r="BD18" s="97"/>
      <c r="BE18" s="97"/>
      <c r="BF18" s="97"/>
      <c r="BG18" s="97"/>
      <c r="BH18" s="97"/>
      <c r="BI18" s="97"/>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row>
    <row r="19" spans="8:8" s="103" ht="26.1" customFormat="1" customHeight="1">
      <c r="A19" s="124">
        <v>45537.0</v>
      </c>
      <c r="B19" s="89" t="s">
        <v>10</v>
      </c>
      <c r="C19" s="89" t="s">
        <v>2394</v>
      </c>
      <c r="D19" s="89"/>
      <c r="E19" s="89" t="s">
        <v>1605</v>
      </c>
      <c r="F19" s="89" t="s">
        <v>382</v>
      </c>
      <c r="G19" s="89" t="s">
        <v>27</v>
      </c>
      <c r="H19" s="89" t="s">
        <v>376</v>
      </c>
      <c r="I19" s="127" t="s">
        <v>1153</v>
      </c>
      <c r="J19" s="89"/>
      <c r="K19" s="161"/>
      <c r="L19" s="161"/>
      <c r="M19" s="161"/>
      <c r="N19" s="161"/>
      <c r="O19" s="161"/>
      <c r="P19" s="161"/>
      <c r="Q19" s="161"/>
      <c r="R19" s="162"/>
      <c r="S19" s="129"/>
      <c r="T19" s="129"/>
      <c r="U19" s="129"/>
      <c r="V19" s="129"/>
      <c r="W19" s="129"/>
      <c r="X19" s="129"/>
      <c r="Y19" s="129"/>
      <c r="Z19" s="129"/>
      <c r="AA19" s="129"/>
      <c r="AB19" s="129"/>
      <c r="AC19" s="129"/>
      <c r="AD19" s="129"/>
      <c r="AE19" s="129"/>
      <c r="AF19" s="129"/>
      <c r="AG19" s="129"/>
      <c r="AH19" s="129"/>
      <c r="AI19" s="129"/>
      <c r="AJ19" s="129"/>
      <c r="AK19" s="129"/>
      <c r="AL19" s="168"/>
      <c r="AM19" s="168"/>
      <c r="AN19" s="168"/>
      <c r="AO19" s="168"/>
      <c r="AP19" s="168"/>
      <c r="AQ19" s="168"/>
      <c r="AR19" s="168"/>
      <c r="AS19" s="168"/>
      <c r="AT19" s="168"/>
      <c r="AU19" s="168"/>
      <c r="AV19" s="97"/>
      <c r="AW19" s="97"/>
      <c r="AX19" s="97"/>
      <c r="AY19" s="97"/>
      <c r="AZ19" s="97"/>
      <c r="BA19" s="97"/>
      <c r="BB19" s="97"/>
      <c r="BC19" s="97"/>
      <c r="BD19" s="97"/>
      <c r="BE19" s="97"/>
      <c r="BF19" s="97"/>
      <c r="BG19" s="97"/>
      <c r="BH19" s="97"/>
      <c r="BI19" s="97"/>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row>
    <row r="20" spans="8:8" s="1" ht="26.1" customFormat="1" customHeight="1">
      <c r="A20" s="124">
        <v>45532.0</v>
      </c>
      <c r="B20" s="89" t="s">
        <v>28</v>
      </c>
      <c r="C20" s="89" t="s">
        <v>2426</v>
      </c>
      <c r="D20" s="89"/>
      <c r="E20" s="89" t="s">
        <v>1149</v>
      </c>
      <c r="F20" s="89" t="s">
        <v>2638</v>
      </c>
      <c r="G20" s="124">
        <v>45596.0</v>
      </c>
      <c r="H20" s="89" t="s">
        <v>294</v>
      </c>
      <c r="I20" s="127" t="s">
        <v>1153</v>
      </c>
      <c r="J20" s="89"/>
      <c r="K20" s="161"/>
      <c r="L20" s="161"/>
      <c r="M20" s="161"/>
      <c r="N20" s="161"/>
      <c r="O20" s="161"/>
      <c r="P20" s="161"/>
      <c r="Q20" s="161"/>
      <c r="R20" s="161"/>
      <c r="S20" s="161"/>
      <c r="T20" s="161"/>
      <c r="U20" s="162"/>
      <c r="V20" s="129"/>
      <c r="W20" s="129"/>
      <c r="X20" s="129"/>
      <c r="Y20" s="129"/>
      <c r="Z20" s="129"/>
      <c r="AA20" s="129"/>
      <c r="AB20" s="129"/>
      <c r="AC20" s="129"/>
      <c r="AD20" s="129"/>
      <c r="AE20" s="129"/>
      <c r="AF20" s="129"/>
      <c r="AG20" s="129"/>
      <c r="AH20" s="129"/>
      <c r="AI20" s="129"/>
      <c r="AJ20" s="129"/>
      <c r="AK20" s="129"/>
      <c r="AL20" s="129"/>
      <c r="AM20" s="129"/>
      <c r="AN20" s="129"/>
      <c r="AO20" s="129"/>
      <c r="AP20" s="129"/>
      <c r="AQ20" s="129"/>
      <c r="AR20" s="129"/>
      <c r="AS20" s="129"/>
      <c r="AT20" s="129"/>
      <c r="AU20" s="129"/>
      <c r="AV20" s="129"/>
      <c r="AW20" s="129"/>
      <c r="AX20" s="129"/>
      <c r="AY20" s="129"/>
      <c r="AZ20" s="129"/>
      <c r="BA20" s="129"/>
      <c r="BB20" s="129"/>
      <c r="BC20" s="149"/>
      <c r="BD20" s="129"/>
      <c r="BE20" s="129"/>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row>
    <row r="21" spans="8:8" s="1" ht="26.1" customFormat="1" customHeight="1">
      <c r="A21" s="124">
        <v>45531.0</v>
      </c>
      <c r="B21" s="89" t="s">
        <v>1276</v>
      </c>
      <c r="C21" s="89" t="s">
        <v>534</v>
      </c>
      <c r="D21" s="89"/>
      <c r="E21" s="89" t="s">
        <v>1149</v>
      </c>
      <c r="F21" s="89" t="s">
        <v>2639</v>
      </c>
      <c r="G21" s="124">
        <v>45777.0</v>
      </c>
      <c r="H21" s="89" t="s">
        <v>376</v>
      </c>
      <c r="I21" s="127" t="s">
        <v>1153</v>
      </c>
      <c r="J21" s="140"/>
      <c r="K21" s="161"/>
      <c r="L21" s="161"/>
      <c r="M21" s="161"/>
      <c r="N21" s="161"/>
      <c r="O21" s="161"/>
      <c r="P21" s="161"/>
      <c r="Q21" s="161"/>
      <c r="R21" s="161"/>
      <c r="S21" s="161"/>
      <c r="T21" s="161"/>
      <c r="U21" s="162"/>
      <c r="V21" s="129"/>
      <c r="W21" s="129"/>
      <c r="X21" s="129"/>
      <c r="Y21" s="129"/>
      <c r="Z21" s="129"/>
      <c r="AA21" s="129"/>
      <c r="AB21" s="129"/>
      <c r="AC21" s="129"/>
      <c r="AD21" s="129"/>
      <c r="AE21" s="129"/>
      <c r="AF21" s="129"/>
      <c r="AG21" s="129"/>
      <c r="AH21" s="129"/>
      <c r="AI21" s="129"/>
      <c r="AJ21" s="129"/>
      <c r="AK21" s="129"/>
      <c r="AL21" s="129"/>
      <c r="AM21" s="129"/>
      <c r="AN21" s="129"/>
      <c r="AO21" s="129"/>
      <c r="AP21" s="129"/>
      <c r="AQ21" s="129"/>
      <c r="AR21" s="129"/>
      <c r="AS21" s="129"/>
      <c r="AT21" s="129"/>
      <c r="AU21" s="129"/>
      <c r="AV21" s="129"/>
      <c r="AW21" s="129"/>
      <c r="AX21" s="129"/>
      <c r="AY21" s="129"/>
      <c r="AZ21" s="129"/>
      <c r="BA21" s="129"/>
      <c r="BB21" s="129"/>
      <c r="BC21" s="129"/>
    </row>
    <row r="22" spans="8:8" s="1" ht="26.1" customFormat="1" customHeight="1">
      <c r="A22" s="243">
        <v>45528.0</v>
      </c>
      <c r="B22" s="125" t="s">
        <v>161</v>
      </c>
      <c r="C22" s="125" t="s">
        <v>2640</v>
      </c>
      <c r="D22" s="125" t="s">
        <v>1375</v>
      </c>
      <c r="E22" s="89" t="s">
        <v>1149</v>
      </c>
      <c r="F22" s="89" t="s">
        <v>2641</v>
      </c>
      <c r="G22" s="243">
        <v>45589.0</v>
      </c>
      <c r="H22" s="125" t="s">
        <v>2642</v>
      </c>
      <c r="I22" s="127" t="s">
        <v>1153</v>
      </c>
      <c r="J22" s="140"/>
      <c r="K22" s="161"/>
      <c r="L22" s="161"/>
      <c r="M22" s="161"/>
      <c r="N22" s="161"/>
      <c r="O22" s="161"/>
      <c r="P22" s="161"/>
      <c r="Q22" s="161"/>
      <c r="R22" s="161"/>
      <c r="S22" s="161"/>
      <c r="T22" s="161"/>
      <c r="U22" s="162"/>
      <c r="V22" s="129"/>
      <c r="W22" s="129"/>
      <c r="X22" s="129"/>
      <c r="Y22" s="129"/>
      <c r="Z22" s="129"/>
      <c r="AA22" s="129"/>
      <c r="AB22" s="129"/>
      <c r="AC22" s="129"/>
      <c r="AD22" s="129"/>
      <c r="AE22" s="129"/>
      <c r="AF22" s="129"/>
      <c r="AG22" s="129"/>
      <c r="AH22" s="129"/>
      <c r="AI22" s="129"/>
      <c r="AJ22" s="129"/>
      <c r="AK22" s="129"/>
      <c r="AL22" s="129"/>
      <c r="AM22" s="129"/>
      <c r="AN22" s="129"/>
      <c r="AO22" s="129"/>
      <c r="AP22" s="129"/>
      <c r="AQ22" s="129"/>
      <c r="AR22" s="129"/>
      <c r="AS22" s="129"/>
      <c r="AT22" s="129"/>
      <c r="AU22" s="129"/>
      <c r="AV22" s="129"/>
      <c r="AW22" s="129"/>
      <c r="AX22" s="129"/>
      <c r="AY22" s="129"/>
      <c r="AZ22" s="129"/>
      <c r="BA22" s="149"/>
      <c r="BB22" s="149"/>
      <c r="BC22" s="149"/>
    </row>
    <row r="23" spans="8:8" s="1" ht="26.1" customFormat="1" customHeight="1">
      <c r="A23" s="243">
        <v>45526.0</v>
      </c>
      <c r="B23" s="125" t="s">
        <v>2643</v>
      </c>
      <c r="C23" s="125" t="s">
        <v>2644</v>
      </c>
      <c r="D23" s="125"/>
      <c r="E23" s="89" t="s">
        <v>1149</v>
      </c>
      <c r="F23" s="125" t="s">
        <v>2645</v>
      </c>
      <c r="G23" s="125" t="s">
        <v>27</v>
      </c>
      <c r="H23" s="125" t="s">
        <v>2538</v>
      </c>
      <c r="I23" s="127" t="s">
        <v>1153</v>
      </c>
      <c r="J23" s="125"/>
      <c r="K23" s="161"/>
      <c r="L23" s="161"/>
      <c r="M23" s="161"/>
      <c r="N23" s="161"/>
      <c r="O23" s="161"/>
      <c r="P23" s="161"/>
      <c r="Q23" s="161"/>
      <c r="R23" s="161"/>
      <c r="S23" s="161"/>
      <c r="T23" s="161"/>
      <c r="U23" s="162"/>
      <c r="V23" s="129"/>
      <c r="W23" s="129"/>
      <c r="X23" s="129"/>
      <c r="Y23" s="129"/>
      <c r="Z23" s="129"/>
      <c r="AA23" s="129"/>
      <c r="AB23" s="129"/>
      <c r="AC23" s="129"/>
      <c r="AD23" s="129"/>
      <c r="AE23" s="129"/>
      <c r="AF23" s="129"/>
      <c r="AG23" s="129"/>
      <c r="AH23" s="129"/>
      <c r="AI23" s="129"/>
      <c r="AJ23" s="129"/>
      <c r="AK23" s="129"/>
      <c r="AL23" s="129"/>
      <c r="AM23" s="129"/>
      <c r="AN23" s="129"/>
      <c r="AO23" s="129"/>
      <c r="AP23" s="129"/>
      <c r="AQ23" s="129"/>
      <c r="AR23" s="129"/>
      <c r="AS23" s="129"/>
      <c r="AT23" s="129"/>
      <c r="AU23" s="129"/>
      <c r="AV23" s="129"/>
      <c r="AW23" s="129"/>
      <c r="AX23" s="129"/>
      <c r="AY23" s="129"/>
      <c r="AZ23" s="129"/>
      <c r="BA23" s="129"/>
      <c r="BB23" s="129"/>
      <c r="BC23" s="149"/>
      <c r="BD23" s="129"/>
      <c r="BE23" s="129"/>
    </row>
    <row r="24" spans="8:8" s="1" ht="26.1" customFormat="1" customHeight="1">
      <c r="A24" s="243">
        <v>45526.0</v>
      </c>
      <c r="B24" s="125" t="s">
        <v>2646</v>
      </c>
      <c r="C24" s="125" t="s">
        <v>789</v>
      </c>
      <c r="D24" s="125"/>
      <c r="E24" s="89" t="s">
        <v>1149</v>
      </c>
      <c r="F24" s="125" t="s">
        <v>2647</v>
      </c>
      <c r="G24" s="243">
        <v>45657.0</v>
      </c>
      <c r="H24" s="125" t="s">
        <v>1526</v>
      </c>
      <c r="I24" s="127" t="s">
        <v>1153</v>
      </c>
      <c r="J24" s="125"/>
      <c r="K24" s="161"/>
      <c r="L24" s="161"/>
      <c r="M24" s="161"/>
      <c r="N24" s="161"/>
      <c r="O24" s="161"/>
      <c r="P24" s="161"/>
      <c r="Q24" s="161"/>
      <c r="R24" s="161"/>
      <c r="S24" s="161"/>
      <c r="T24" s="161"/>
      <c r="U24" s="162"/>
      <c r="V24" s="129"/>
      <c r="W24" s="129"/>
      <c r="X24" s="129"/>
      <c r="Y24" s="129"/>
      <c r="Z24" s="129"/>
      <c r="AA24" s="129"/>
      <c r="AB24" s="129"/>
      <c r="AC24" s="129"/>
      <c r="AD24" s="129"/>
      <c r="AE24" s="129"/>
      <c r="AF24" s="129"/>
      <c r="AG24" s="129"/>
      <c r="AH24" s="129"/>
      <c r="AI24" s="129"/>
      <c r="AJ24" s="129"/>
      <c r="AK24" s="129"/>
      <c r="AL24" s="129"/>
      <c r="AM24" s="129"/>
      <c r="AN24" s="129"/>
      <c r="AO24" s="129"/>
      <c r="AP24" s="129"/>
      <c r="AQ24" s="129"/>
      <c r="AR24" s="129"/>
      <c r="AS24" s="129"/>
      <c r="AT24" s="129"/>
      <c r="AU24" s="129"/>
      <c r="AV24" s="129"/>
      <c r="AW24" s="129"/>
      <c r="AX24" s="129"/>
      <c r="AY24" s="129"/>
      <c r="AZ24" s="129"/>
      <c r="BA24" s="129"/>
      <c r="BB24" s="129"/>
      <c r="BC24" s="149"/>
    </row>
    <row r="25" spans="8:8" s="1" ht="26.1" customFormat="1" customHeight="1">
      <c r="A25" s="243">
        <v>45526.0</v>
      </c>
      <c r="B25" s="125" t="s">
        <v>2648</v>
      </c>
      <c r="C25" s="125" t="s">
        <v>2649</v>
      </c>
      <c r="D25" s="125"/>
      <c r="E25" s="89" t="s">
        <v>1149</v>
      </c>
      <c r="F25" s="125" t="s">
        <v>2650</v>
      </c>
      <c r="G25" s="125" t="s">
        <v>27</v>
      </c>
      <c r="H25" s="125" t="s">
        <v>2651</v>
      </c>
      <c r="I25" s="127" t="s">
        <v>1153</v>
      </c>
      <c r="J25" s="125"/>
      <c r="K25" s="161"/>
      <c r="L25" s="161"/>
      <c r="M25" s="161"/>
      <c r="N25" s="161"/>
      <c r="O25" s="161"/>
      <c r="P25" s="161"/>
      <c r="Q25" s="161"/>
      <c r="R25" s="162"/>
      <c r="S25" s="129"/>
      <c r="T25" s="129"/>
      <c r="U25" s="129"/>
      <c r="V25" s="129"/>
      <c r="W25" s="129"/>
      <c r="X25" s="129"/>
      <c r="Y25" s="129"/>
      <c r="Z25" s="129"/>
      <c r="AA25" s="129"/>
      <c r="AB25" s="129"/>
      <c r="AC25" s="129"/>
      <c r="AD25" s="129"/>
      <c r="AE25" s="129"/>
      <c r="AF25" s="129"/>
      <c r="AG25" s="129"/>
      <c r="AH25" s="129"/>
      <c r="AI25" s="129"/>
      <c r="AJ25" s="129"/>
      <c r="AK25" s="129"/>
      <c r="AL25" s="129"/>
      <c r="AM25" s="129"/>
      <c r="AN25" s="129"/>
      <c r="AO25" s="129"/>
      <c r="AP25" s="129"/>
      <c r="AQ25" s="129"/>
      <c r="AR25" s="129"/>
      <c r="AS25" s="129"/>
      <c r="AT25" s="129"/>
      <c r="AU25" s="129"/>
      <c r="AV25" s="129"/>
      <c r="AW25" s="129"/>
      <c r="AX25" s="129"/>
      <c r="AY25" s="129"/>
      <c r="AZ25" s="129"/>
    </row>
    <row r="26" spans="8:8" s="1" ht="26.1" customFormat="1" customHeight="1">
      <c r="A26" s="243">
        <v>45525.0</v>
      </c>
      <c r="B26" s="125" t="s">
        <v>40</v>
      </c>
      <c r="C26" s="125" t="s">
        <v>2652</v>
      </c>
      <c r="D26" s="125" t="s">
        <v>1529</v>
      </c>
      <c r="E26" s="89" t="s">
        <v>1149</v>
      </c>
      <c r="F26" s="125" t="s">
        <v>2653</v>
      </c>
      <c r="G26" s="125" t="s">
        <v>27</v>
      </c>
      <c r="H26" s="125" t="s">
        <v>1311</v>
      </c>
      <c r="I26" s="127" t="s">
        <v>1153</v>
      </c>
      <c r="J26" s="125"/>
      <c r="K26" s="161"/>
      <c r="L26" s="161"/>
      <c r="M26" s="161"/>
      <c r="N26" s="161"/>
      <c r="O26" s="161"/>
      <c r="P26" s="161"/>
      <c r="Q26" s="161"/>
      <c r="R26" s="161"/>
      <c r="S26" s="161"/>
      <c r="T26" s="161"/>
      <c r="U26" s="162"/>
      <c r="V26" s="129"/>
      <c r="W26" s="129"/>
      <c r="X26" s="129"/>
      <c r="Y26" s="129"/>
      <c r="Z26" s="129"/>
      <c r="AA26" s="129"/>
      <c r="AB26" s="129"/>
      <c r="AC26" s="129"/>
      <c r="AD26" s="129"/>
      <c r="AE26" s="129"/>
      <c r="AF26" s="129"/>
      <c r="AG26" s="129"/>
      <c r="AH26" s="129"/>
      <c r="AI26" s="129"/>
      <c r="AJ26" s="129"/>
      <c r="AK26" s="129"/>
      <c r="AL26" s="129"/>
      <c r="AM26" s="129"/>
      <c r="AN26" s="129"/>
      <c r="AO26" s="129"/>
      <c r="AP26" s="129"/>
      <c r="AQ26" s="129"/>
      <c r="AR26" s="129"/>
      <c r="AS26" s="129"/>
      <c r="AT26" s="129"/>
      <c r="AU26" s="129"/>
      <c r="AV26" s="129"/>
      <c r="AW26" s="129"/>
      <c r="AX26" s="129"/>
      <c r="AY26" s="129"/>
      <c r="AZ26" s="129"/>
      <c r="BA26" s="129"/>
      <c r="BB26" s="129"/>
      <c r="BC26" s="149"/>
      <c r="BD26" s="129"/>
      <c r="BE26" s="129"/>
    </row>
    <row r="27" spans="8:8" s="1" ht="26.1" customFormat="1" customHeight="1">
      <c r="A27" s="243">
        <v>45524.0</v>
      </c>
      <c r="B27" s="125" t="s">
        <v>2654</v>
      </c>
      <c r="C27" s="125" t="s">
        <v>2655</v>
      </c>
      <c r="D27" s="125"/>
      <c r="E27" s="89" t="s">
        <v>1149</v>
      </c>
      <c r="F27" s="125" t="s">
        <v>2656</v>
      </c>
      <c r="G27" s="125" t="s">
        <v>27</v>
      </c>
      <c r="H27" s="125" t="s">
        <v>1229</v>
      </c>
      <c r="I27" s="127" t="s">
        <v>1153</v>
      </c>
      <c r="J27" s="125"/>
      <c r="K27" s="161"/>
      <c r="L27" s="161"/>
      <c r="M27" s="161"/>
      <c r="N27" s="161"/>
      <c r="O27" s="161"/>
      <c r="P27" s="161"/>
      <c r="Q27" s="161"/>
      <c r="R27" s="161"/>
      <c r="S27" s="161"/>
      <c r="T27" s="161"/>
      <c r="U27" s="162"/>
      <c r="V27" s="129"/>
      <c r="W27" s="129"/>
      <c r="X27" s="129"/>
      <c r="Y27" s="129"/>
      <c r="Z27" s="129"/>
      <c r="AA27" s="129"/>
      <c r="AB27" s="129"/>
      <c r="AC27" s="129"/>
      <c r="AD27" s="129"/>
      <c r="AE27" s="129"/>
      <c r="AF27" s="129"/>
      <c r="AG27" s="129"/>
      <c r="AH27" s="129"/>
      <c r="AI27" s="129"/>
      <c r="AJ27" s="129"/>
      <c r="AK27" s="129"/>
      <c r="AL27" s="129"/>
      <c r="AM27" s="129"/>
      <c r="AN27" s="129"/>
      <c r="AO27" s="129"/>
      <c r="AP27" s="129"/>
      <c r="AQ27" s="129"/>
      <c r="AR27" s="129"/>
      <c r="AS27" s="129"/>
      <c r="AT27" s="129"/>
      <c r="AU27" s="129"/>
      <c r="AV27" s="129"/>
      <c r="AW27" s="129"/>
      <c r="AX27" s="129"/>
      <c r="AY27" s="129"/>
      <c r="AZ27" s="129"/>
      <c r="BA27" s="129"/>
      <c r="BB27" s="129"/>
      <c r="BC27" s="129"/>
    </row>
    <row r="28" spans="8:8" s="1" ht="26.1" customFormat="1" customHeight="1">
      <c r="A28" s="243">
        <v>45524.0</v>
      </c>
      <c r="B28" s="125" t="s">
        <v>2657</v>
      </c>
      <c r="C28" s="125" t="s">
        <v>2506</v>
      </c>
      <c r="D28" s="125"/>
      <c r="E28" s="89" t="s">
        <v>1149</v>
      </c>
      <c r="F28" s="125" t="s">
        <v>2658</v>
      </c>
      <c r="G28" s="125" t="s">
        <v>27</v>
      </c>
      <c r="H28" s="125" t="s">
        <v>2659</v>
      </c>
      <c r="I28" s="127" t="s">
        <v>1153</v>
      </c>
      <c r="J28" s="125"/>
      <c r="K28" s="161"/>
      <c r="L28" s="161"/>
      <c r="M28" s="161"/>
      <c r="N28" s="161"/>
      <c r="O28" s="161"/>
      <c r="P28" s="161"/>
      <c r="Q28" s="161"/>
      <c r="R28" s="161"/>
      <c r="S28" s="161"/>
      <c r="T28" s="161"/>
      <c r="U28" s="162"/>
      <c r="V28" s="129"/>
      <c r="W28" s="129"/>
      <c r="X28" s="129"/>
      <c r="Y28" s="129"/>
      <c r="Z28" s="129"/>
      <c r="AA28" s="129"/>
      <c r="AB28" s="129"/>
      <c r="AC28" s="129"/>
      <c r="AD28" s="129"/>
      <c r="AE28" s="129"/>
      <c r="AF28" s="129"/>
      <c r="AG28" s="129"/>
      <c r="AH28" s="129"/>
      <c r="AI28" s="129"/>
      <c r="AJ28" s="129"/>
      <c r="AK28" s="129"/>
      <c r="AL28" s="129"/>
      <c r="AM28" s="129"/>
      <c r="AN28" s="129"/>
      <c r="AO28" s="129"/>
      <c r="AP28" s="129"/>
      <c r="AQ28" s="129"/>
      <c r="AR28" s="129"/>
      <c r="AS28" s="129"/>
      <c r="AT28" s="129"/>
      <c r="AU28" s="129"/>
      <c r="AV28" s="129"/>
      <c r="AW28" s="129"/>
      <c r="AX28" s="129"/>
      <c r="AY28" s="129"/>
      <c r="AZ28" s="129"/>
    </row>
    <row r="29" spans="8:8" s="1" ht="26.1" customFormat="1" customHeight="1">
      <c r="A29" s="243">
        <v>45524.0</v>
      </c>
      <c r="B29" s="125" t="s">
        <v>28</v>
      </c>
      <c r="C29" s="125" t="s">
        <v>2660</v>
      </c>
      <c r="D29" s="125" t="s">
        <v>1529</v>
      </c>
      <c r="E29" s="89" t="s">
        <v>1149</v>
      </c>
      <c r="F29" s="125" t="s">
        <v>2661</v>
      </c>
      <c r="G29" s="159">
        <v>45566.0</v>
      </c>
      <c r="H29" s="125" t="s">
        <v>1311</v>
      </c>
      <c r="I29" s="127" t="s">
        <v>1153</v>
      </c>
      <c r="J29" s="125"/>
      <c r="K29" s="161"/>
      <c r="L29" s="163"/>
      <c r="M29" s="163"/>
      <c r="N29" s="163"/>
      <c r="O29" s="163"/>
      <c r="P29" s="163"/>
      <c r="Q29" s="163"/>
      <c r="R29" s="163"/>
      <c r="S29" s="163"/>
      <c r="T29" s="163"/>
      <c r="U29" s="163"/>
      <c r="V29" s="163"/>
      <c r="W29" s="163"/>
      <c r="X29" s="163"/>
      <c r="Y29" s="163"/>
      <c r="Z29" s="163"/>
      <c r="AA29" s="163"/>
      <c r="AB29" s="163"/>
      <c r="AC29" s="163"/>
      <c r="AD29" s="163"/>
      <c r="AE29" s="163"/>
      <c r="AF29" s="163"/>
      <c r="AG29" s="129"/>
      <c r="AH29" s="129"/>
      <c r="AI29" s="129"/>
      <c r="AJ29" s="129"/>
      <c r="AK29" s="129"/>
      <c r="AL29" s="129"/>
      <c r="AM29" s="129"/>
      <c r="AN29" s="129"/>
      <c r="AO29" s="129"/>
      <c r="AP29" s="129"/>
      <c r="AQ29" s="129"/>
      <c r="AR29" s="129"/>
      <c r="AS29" s="129"/>
      <c r="AT29" s="129"/>
      <c r="AU29" s="129"/>
      <c r="AV29" s="129"/>
      <c r="AW29" s="129"/>
      <c r="AX29" s="129"/>
      <c r="AY29" s="129"/>
      <c r="AZ29" s="129"/>
    </row>
    <row r="30" spans="8:8" s="1" ht="26.1" customFormat="1" customHeight="1">
      <c r="A30" s="124">
        <v>45524.0</v>
      </c>
      <c r="B30" s="89" t="s">
        <v>10</v>
      </c>
      <c r="C30" s="89" t="s">
        <v>908</v>
      </c>
      <c r="D30" s="89"/>
      <c r="E30" s="89" t="s">
        <v>1149</v>
      </c>
      <c r="F30" s="89" t="s">
        <v>2622</v>
      </c>
      <c r="G30" s="89" t="s">
        <v>27</v>
      </c>
      <c r="H30" s="89" t="s">
        <v>1498</v>
      </c>
      <c r="I30" s="127" t="s">
        <v>1153</v>
      </c>
      <c r="J30" s="157"/>
      <c r="K30" s="161"/>
      <c r="L30" s="161"/>
      <c r="M30" s="161"/>
      <c r="N30" s="161"/>
      <c r="O30" s="161"/>
      <c r="P30" s="161"/>
      <c r="Q30" s="161"/>
      <c r="R30" s="161"/>
      <c r="S30" s="161"/>
      <c r="T30" s="161"/>
      <c r="U30" s="162"/>
      <c r="V30" s="129"/>
      <c r="W30" s="129"/>
      <c r="X30" s="129"/>
      <c r="Y30" s="129"/>
      <c r="Z30" s="129"/>
      <c r="AA30" s="129"/>
      <c r="AB30" s="129"/>
      <c r="AC30" s="129"/>
      <c r="AD30" s="129"/>
      <c r="AE30" s="129"/>
      <c r="AF30" s="129"/>
      <c r="AG30" s="129"/>
      <c r="AH30" s="129"/>
      <c r="AI30" s="129"/>
      <c r="AJ30" s="129"/>
      <c r="AK30" s="129"/>
      <c r="AL30" s="129"/>
      <c r="AM30" s="129"/>
      <c r="AN30" s="129"/>
      <c r="AO30" s="129"/>
      <c r="AP30" s="129"/>
      <c r="AQ30" s="129"/>
      <c r="AR30" s="129"/>
      <c r="AS30" s="129"/>
      <c r="AT30" s="129"/>
      <c r="AU30" s="129"/>
      <c r="AV30" s="129"/>
      <c r="AW30" s="129"/>
      <c r="AX30" s="129"/>
      <c r="AY30" s="129"/>
      <c r="AZ30" s="129"/>
      <c r="BA30" s="129"/>
      <c r="BB30" s="129"/>
      <c r="BC30" s="129"/>
    </row>
    <row r="31" spans="8:8" s="1" ht="26.1" customFormat="1" customHeight="1">
      <c r="A31" s="243">
        <v>45523.0</v>
      </c>
      <c r="B31" s="125" t="s">
        <v>2662</v>
      </c>
      <c r="C31" s="89" t="s">
        <v>2663</v>
      </c>
      <c r="D31" s="89"/>
      <c r="E31" s="89" t="s">
        <v>1149</v>
      </c>
      <c r="F31" s="89" t="s">
        <v>2664</v>
      </c>
      <c r="G31" s="125" t="s">
        <v>27</v>
      </c>
      <c r="H31" s="125" t="s">
        <v>321</v>
      </c>
      <c r="I31" s="127" t="s">
        <v>1153</v>
      </c>
      <c r="J31" s="157"/>
      <c r="K31" s="161"/>
      <c r="L31" s="161"/>
      <c r="M31" s="161"/>
      <c r="N31" s="161"/>
      <c r="O31" s="161"/>
      <c r="P31" s="161"/>
      <c r="Q31" s="161"/>
      <c r="R31" s="162"/>
      <c r="S31" s="129"/>
      <c r="T31" s="129"/>
      <c r="U31" s="129"/>
      <c r="V31" s="129"/>
      <c r="W31" s="129"/>
      <c r="X31" s="129"/>
      <c r="Y31" s="129"/>
      <c r="Z31" s="129"/>
      <c r="AA31" s="129"/>
      <c r="AB31" s="129"/>
      <c r="AC31" s="129"/>
      <c r="AD31" s="129"/>
      <c r="AE31" s="129"/>
      <c r="AF31" s="129"/>
      <c r="AG31" s="129"/>
      <c r="AH31" s="129"/>
      <c r="AI31" s="129"/>
      <c r="AJ31" s="129"/>
      <c r="AK31" s="129"/>
      <c r="AL31" s="129"/>
      <c r="AM31" s="129"/>
      <c r="AN31" s="129"/>
      <c r="AO31" s="129"/>
      <c r="AP31" s="129"/>
      <c r="AQ31" s="129"/>
      <c r="AR31" s="129"/>
      <c r="AS31" s="129"/>
      <c r="AT31" s="129"/>
      <c r="AU31" s="129"/>
      <c r="AV31" s="129"/>
      <c r="AW31" s="129"/>
      <c r="AX31" s="129"/>
      <c r="AY31" s="129"/>
      <c r="AZ31" s="149"/>
      <c r="BA31" s="149"/>
      <c r="BB31" s="149"/>
      <c r="BC31" s="149"/>
    </row>
    <row r="32" spans="8:8" s="1" ht="26.1" customFormat="1" customHeight="1">
      <c r="A32" s="243">
        <v>45520.0</v>
      </c>
      <c r="B32" s="125" t="s">
        <v>177</v>
      </c>
      <c r="C32" s="89" t="s">
        <v>730</v>
      </c>
      <c r="D32" s="89"/>
      <c r="E32" s="89" t="s">
        <v>1149</v>
      </c>
      <c r="F32" s="89" t="s">
        <v>2665</v>
      </c>
      <c r="G32" s="125" t="s">
        <v>27</v>
      </c>
      <c r="H32" s="125" t="s">
        <v>1494</v>
      </c>
      <c r="I32" s="127" t="s">
        <v>1153</v>
      </c>
      <c r="J32" s="157"/>
      <c r="K32" s="161"/>
      <c r="L32" s="161"/>
      <c r="M32" s="161"/>
      <c r="N32" s="161"/>
      <c r="O32" s="161"/>
      <c r="P32" s="161"/>
      <c r="Q32" s="161"/>
      <c r="R32" s="161"/>
      <c r="S32" s="161"/>
      <c r="T32" s="161"/>
      <c r="U32" s="162"/>
      <c r="V32" s="129"/>
      <c r="W32" s="129"/>
      <c r="X32" s="129"/>
      <c r="Y32" s="129"/>
      <c r="Z32" s="129"/>
      <c r="AA32" s="129"/>
      <c r="AB32" s="129"/>
      <c r="AC32" s="129"/>
      <c r="AD32" s="129"/>
      <c r="AE32" s="129"/>
      <c r="AF32" s="129"/>
      <c r="AG32" s="129"/>
      <c r="AH32" s="129"/>
      <c r="AI32" s="129"/>
      <c r="AJ32" s="129"/>
      <c r="AK32" s="129"/>
      <c r="AL32" s="129"/>
      <c r="AM32" s="129"/>
      <c r="AN32" s="129"/>
      <c r="AO32" s="129"/>
      <c r="AP32" s="129"/>
      <c r="AQ32" s="129"/>
      <c r="AR32" s="129"/>
      <c r="AS32" s="129"/>
      <c r="AT32" s="129"/>
      <c r="AU32" s="129"/>
      <c r="AV32" s="129"/>
      <c r="AW32" s="129"/>
      <c r="AX32" s="129"/>
      <c r="AY32" s="129"/>
      <c r="AZ32" s="149"/>
      <c r="BA32" s="149"/>
      <c r="BB32" s="149"/>
      <c r="BC32" s="149"/>
    </row>
    <row r="33" spans="8:8" s="1" ht="26.1" customFormat="1" customHeight="1">
      <c r="A33" s="124">
        <v>45520.0</v>
      </c>
      <c r="B33" s="89" t="s">
        <v>10</v>
      </c>
      <c r="C33" s="89" t="s">
        <v>2536</v>
      </c>
      <c r="D33" s="89"/>
      <c r="E33" s="89" t="s">
        <v>1605</v>
      </c>
      <c r="F33" s="89" t="s">
        <v>2622</v>
      </c>
      <c r="G33" s="89" t="s">
        <v>27</v>
      </c>
      <c r="H33" s="89" t="s">
        <v>2538</v>
      </c>
      <c r="I33" s="127" t="s">
        <v>1153</v>
      </c>
      <c r="J33" s="157"/>
      <c r="K33" s="161"/>
      <c r="L33" s="161"/>
      <c r="M33" s="161"/>
      <c r="N33" s="161"/>
      <c r="O33" s="161"/>
      <c r="P33" s="161"/>
      <c r="Q33" s="161"/>
      <c r="R33" s="161"/>
      <c r="S33" s="161"/>
      <c r="T33" s="161"/>
      <c r="U33" s="162"/>
      <c r="V33" s="129"/>
      <c r="W33" s="129"/>
      <c r="X33" s="129"/>
      <c r="Y33" s="129"/>
      <c r="Z33" s="129"/>
      <c r="AA33" s="129"/>
      <c r="AB33" s="129"/>
      <c r="AC33" s="129"/>
      <c r="AD33" s="129"/>
      <c r="AE33" s="129"/>
      <c r="AF33" s="129"/>
      <c r="AG33" s="129"/>
      <c r="AH33" s="129"/>
      <c r="AI33" s="129"/>
      <c r="AJ33" s="129"/>
      <c r="AK33" s="129"/>
      <c r="AL33" s="129"/>
      <c r="AM33" s="129"/>
      <c r="AN33" s="129"/>
      <c r="AO33" s="129"/>
      <c r="AP33" s="129"/>
      <c r="AQ33" s="129"/>
      <c r="AR33" s="129"/>
      <c r="AS33" s="129"/>
      <c r="AT33" s="129"/>
      <c r="AU33" s="129"/>
      <c r="AV33" s="129"/>
      <c r="AW33" s="129"/>
      <c r="AX33" s="129"/>
      <c r="AY33" s="129"/>
      <c r="AZ33" s="129"/>
      <c r="BA33" s="129"/>
      <c r="BB33" s="129"/>
      <c r="BC33" s="129"/>
    </row>
    <row r="34" spans="8:8" s="1" ht="26.1" customFormat="1" customHeight="1">
      <c r="A34" s="124">
        <v>45520.0</v>
      </c>
      <c r="B34" s="89" t="s">
        <v>2666</v>
      </c>
      <c r="C34" s="89" t="s">
        <v>2667</v>
      </c>
      <c r="D34" s="89"/>
      <c r="E34" s="89" t="s">
        <v>1605</v>
      </c>
      <c r="F34" s="89" t="s">
        <v>2668</v>
      </c>
      <c r="G34" s="89" t="s">
        <v>27</v>
      </c>
      <c r="H34" s="89" t="s">
        <v>1494</v>
      </c>
      <c r="I34" s="127" t="s">
        <v>1153</v>
      </c>
      <c r="J34" s="253"/>
      <c r="K34"/>
      <c r="L34"/>
      <c r="M34"/>
      <c r="N34"/>
      <c r="O34"/>
      <c r="P34"/>
      <c r="Q34"/>
      <c r="R34"/>
      <c r="S34"/>
      <c r="T34"/>
      <c r="U34"/>
      <c r="V34"/>
      <c r="W34"/>
      <c r="X34"/>
      <c r="Y34"/>
      <c r="Z34"/>
      <c r="AA34"/>
      <c r="AB34"/>
      <c r="AC34"/>
      <c r="AD34"/>
      <c r="AE34"/>
      <c r="AF34"/>
      <c r="AG34"/>
      <c r="AH34"/>
      <c r="AI34"/>
      <c r="AJ34"/>
      <c r="AK34"/>
      <c r="AL34" s="129"/>
      <c r="AM34" s="129"/>
      <c r="AN34" s="129"/>
      <c r="AO34" s="129"/>
      <c r="AP34" s="129"/>
      <c r="AQ34" s="129"/>
      <c r="AR34" s="129"/>
      <c r="AS34" s="129"/>
      <c r="AT34" s="129"/>
      <c r="AU34" s="129"/>
      <c r="AV34" s="129"/>
      <c r="AW34" s="129"/>
      <c r="AX34" s="129"/>
      <c r="AY34" s="129"/>
      <c r="AZ34" s="129"/>
      <c r="BA34" s="129"/>
      <c r="BB34" s="129"/>
      <c r="BC34" s="149"/>
    </row>
    <row r="35" spans="8:8" s="1" ht="26.1" customFormat="1" customHeight="1">
      <c r="A35" s="124">
        <v>45519.0</v>
      </c>
      <c r="B35" s="89" t="s">
        <v>10</v>
      </c>
      <c r="C35" s="89" t="s">
        <v>492</v>
      </c>
      <c r="D35" s="89" t="s">
        <v>1375</v>
      </c>
      <c r="E35" s="89" t="s">
        <v>1149</v>
      </c>
      <c r="F35" s="89" t="s">
        <v>382</v>
      </c>
      <c r="G35" s="89" t="s">
        <v>27</v>
      </c>
      <c r="H35" s="89" t="s">
        <v>2551</v>
      </c>
      <c r="I35" s="127" t="s">
        <v>1153</v>
      </c>
      <c r="J35" s="217"/>
      <c r="K35"/>
      <c r="L35"/>
      <c r="M35"/>
      <c r="N35"/>
      <c r="O35"/>
      <c r="P35"/>
      <c r="Q35"/>
      <c r="R35"/>
      <c r="S35"/>
      <c r="T35"/>
      <c r="U35"/>
      <c r="V35"/>
      <c r="W35"/>
      <c r="X35"/>
      <c r="Y35"/>
      <c r="Z35"/>
      <c r="AA35"/>
      <c r="AB35"/>
      <c r="AC35"/>
      <c r="AD35"/>
      <c r="AE35"/>
      <c r="AF35"/>
      <c r="AG35"/>
      <c r="AH35"/>
      <c r="AI35"/>
      <c r="AJ35"/>
      <c r="AK35"/>
      <c r="AL35" s="129"/>
      <c r="AM35" s="129"/>
      <c r="AN35" s="129"/>
      <c r="AO35" s="129"/>
      <c r="AP35" s="129"/>
      <c r="AQ35" s="129"/>
      <c r="AR35" s="129"/>
      <c r="AS35" s="129"/>
      <c r="AT35" s="129"/>
      <c r="AU35" s="129"/>
      <c r="AV35" s="129"/>
      <c r="AW35" s="129"/>
      <c r="AX35" s="129"/>
      <c r="AY35" s="129"/>
      <c r="AZ35" s="129"/>
      <c r="BA35" s="129"/>
      <c r="BB35" s="129"/>
      <c r="BC35" s="129"/>
      <c r="BD35" s="129"/>
      <c r="BE35" s="129"/>
      <c r="BF35" s="129"/>
    </row>
    <row r="36" spans="8:8" s="1" ht="26.1" customFormat="1" customHeight="1">
      <c r="A36" s="124">
        <v>45519.0</v>
      </c>
      <c r="B36" s="89" t="s">
        <v>2669</v>
      </c>
      <c r="C36" s="89" t="s">
        <v>2670</v>
      </c>
      <c r="D36" s="89"/>
      <c r="E36" s="89" t="s">
        <v>1605</v>
      </c>
      <c r="F36" s="89" t="s">
        <v>2668</v>
      </c>
      <c r="G36" s="89" t="s">
        <v>27</v>
      </c>
      <c r="H36" s="89" t="s">
        <v>1863</v>
      </c>
      <c r="I36" s="127" t="s">
        <v>1153</v>
      </c>
      <c r="J36" s="157"/>
      <c r="K36"/>
      <c r="L36"/>
      <c r="M36"/>
      <c r="N36"/>
      <c r="O36"/>
      <c r="P36"/>
      <c r="Q36"/>
      <c r="R36"/>
      <c r="S36"/>
      <c r="T36"/>
      <c r="U36"/>
      <c r="V36"/>
      <c r="W36"/>
      <c r="X36"/>
      <c r="Y36"/>
      <c r="Z36"/>
      <c r="AA36"/>
      <c r="AB36"/>
      <c r="AC36"/>
      <c r="AD36"/>
      <c r="AE36"/>
      <c r="AF36"/>
      <c r="AG36"/>
      <c r="AH36"/>
      <c r="AI36"/>
      <c r="AJ36"/>
      <c r="AK36"/>
      <c r="AL36" s="129"/>
      <c r="AM36" s="129"/>
      <c r="AN36" s="129"/>
      <c r="AO36" s="129"/>
      <c r="AP36" s="129"/>
      <c r="AQ36" s="129"/>
      <c r="AR36" s="129"/>
      <c r="AS36" s="129"/>
      <c r="AT36" s="129"/>
      <c r="AU36" s="129"/>
      <c r="AV36" s="129"/>
      <c r="AW36" s="129"/>
      <c r="AX36" s="129"/>
      <c r="AY36" s="129"/>
      <c r="AZ36" s="129"/>
      <c r="BA36" s="129"/>
      <c r="BB36" s="129"/>
      <c r="BC36" s="129"/>
      <c r="BD36" s="129"/>
      <c r="BE36" s="129"/>
      <c r="BF36" s="129"/>
    </row>
    <row r="37" spans="8:8" s="1" ht="26.1" customFormat="1" customHeight="1">
      <c r="A37" s="243">
        <v>45519.0</v>
      </c>
      <c r="B37" s="125" t="s">
        <v>2671</v>
      </c>
      <c r="C37" s="89" t="s">
        <v>2672</v>
      </c>
      <c r="D37" s="89"/>
      <c r="E37" s="89" t="s">
        <v>1605</v>
      </c>
      <c r="F37" s="89" t="s">
        <v>2673</v>
      </c>
      <c r="G37" s="243">
        <v>45626.0</v>
      </c>
      <c r="H37" s="125" t="s">
        <v>2148</v>
      </c>
      <c r="I37" s="127" t="s">
        <v>1153</v>
      </c>
      <c r="J37" s="157"/>
      <c r="K37"/>
      <c r="L37"/>
      <c r="M37"/>
      <c r="N37"/>
      <c r="O37"/>
      <c r="P37"/>
      <c r="Q37"/>
      <c r="R37"/>
      <c r="S37"/>
      <c r="T37"/>
      <c r="U37"/>
      <c r="V37"/>
      <c r="W37"/>
      <c r="X37"/>
      <c r="Y37"/>
      <c r="Z37"/>
      <c r="AA37"/>
      <c r="AB37"/>
      <c r="AC37"/>
      <c r="AD37"/>
      <c r="AE37"/>
      <c r="AF37"/>
      <c r="AG37"/>
      <c r="AH37"/>
      <c r="AI37"/>
      <c r="AJ37"/>
      <c r="AK37"/>
      <c r="AL37" s="129"/>
      <c r="AM37" s="129"/>
      <c r="AN37" s="129"/>
      <c r="AO37" s="129"/>
      <c r="AP37" s="129"/>
      <c r="AQ37" s="129"/>
      <c r="AR37" s="129"/>
      <c r="AS37" s="129"/>
      <c r="AT37" s="129"/>
      <c r="AU37" s="129"/>
      <c r="AV37" s="129"/>
      <c r="AW37" s="129"/>
      <c r="AX37" s="129"/>
      <c r="AY37" s="129"/>
      <c r="AZ37" s="129"/>
      <c r="BA37" s="129"/>
      <c r="BB37" s="129"/>
      <c r="BC37" s="149"/>
    </row>
    <row r="38" spans="8:8" s="1" ht="26.1" customFormat="1" customHeight="1">
      <c r="A38" s="124">
        <v>45516.0</v>
      </c>
      <c r="B38" s="89" t="s">
        <v>28</v>
      </c>
      <c r="C38" s="89" t="s">
        <v>824</v>
      </c>
      <c r="D38" s="89"/>
      <c r="E38" s="89" t="s">
        <v>1605</v>
      </c>
      <c r="F38" s="89" t="s">
        <v>2674</v>
      </c>
      <c r="G38" s="89" t="s">
        <v>27</v>
      </c>
      <c r="H38" s="89" t="s">
        <v>1890</v>
      </c>
      <c r="I38" s="127" t="s">
        <v>1153</v>
      </c>
      <c r="J38" s="157"/>
      <c r="K38"/>
      <c r="L38"/>
      <c r="M38"/>
      <c r="N38"/>
      <c r="O38"/>
      <c r="P38"/>
      <c r="Q38"/>
      <c r="R38"/>
      <c r="S38"/>
      <c r="T38"/>
      <c r="U38"/>
      <c r="V38"/>
      <c r="W38"/>
      <c r="X38"/>
      <c r="Y38"/>
      <c r="Z38"/>
      <c r="AA38"/>
      <c r="AB38"/>
      <c r="AC38"/>
      <c r="AD38"/>
      <c r="AE38"/>
      <c r="AF38"/>
      <c r="AG38"/>
      <c r="AH38"/>
      <c r="AI38"/>
      <c r="AJ38"/>
      <c r="AK38"/>
      <c r="AL38" s="129"/>
      <c r="AM38" s="129"/>
      <c r="AN38" s="129"/>
      <c r="AO38" s="129"/>
      <c r="AP38" s="129"/>
      <c r="AQ38" s="129"/>
      <c r="AR38" s="129"/>
      <c r="AS38" s="129"/>
      <c r="AT38" s="129"/>
      <c r="AU38" s="129"/>
      <c r="AV38" s="129"/>
      <c r="AW38" s="129"/>
      <c r="AX38" s="129"/>
      <c r="AY38" s="129"/>
      <c r="AZ38" s="129"/>
      <c r="BA38" s="129"/>
      <c r="BB38" s="129"/>
      <c r="BC38" s="129"/>
      <c r="BD38" s="129"/>
      <c r="BE38" s="129"/>
      <c r="BF38" s="129"/>
    </row>
    <row r="39" spans="8:8" s="1" ht="26.1" customFormat="1" customHeight="1">
      <c r="A39" s="124">
        <v>45516.0</v>
      </c>
      <c r="B39" s="89" t="s">
        <v>2400</v>
      </c>
      <c r="C39" s="89" t="s">
        <v>2675</v>
      </c>
      <c r="D39" s="89"/>
      <c r="E39" s="89" t="s">
        <v>1605</v>
      </c>
      <c r="F39" s="89" t="s">
        <v>2676</v>
      </c>
      <c r="G39" s="89" t="s">
        <v>27</v>
      </c>
      <c r="H39" s="89" t="s">
        <v>376</v>
      </c>
      <c r="I39" s="127" t="s">
        <v>1153</v>
      </c>
      <c r="J39" s="157"/>
      <c r="K39"/>
      <c r="L39"/>
      <c r="M39"/>
      <c r="N39"/>
      <c r="O39"/>
      <c r="P39"/>
      <c r="Q39"/>
      <c r="R39"/>
      <c r="S39"/>
      <c r="T39"/>
      <c r="U39"/>
      <c r="V39"/>
      <c r="W39"/>
      <c r="X39"/>
      <c r="Y39"/>
      <c r="Z39"/>
      <c r="AA39"/>
      <c r="AB39"/>
      <c r="AC39"/>
      <c r="AD39"/>
      <c r="AE39"/>
      <c r="AF39"/>
      <c r="AG39"/>
      <c r="AH39"/>
      <c r="AI39"/>
      <c r="AJ39"/>
      <c r="AK39"/>
      <c r="AL39" s="129"/>
      <c r="AM39" s="129"/>
      <c r="AN39" s="129"/>
      <c r="AO39" s="129"/>
      <c r="AP39" s="129"/>
      <c r="AQ39" s="129"/>
      <c r="AR39" s="129"/>
      <c r="AS39" s="129"/>
      <c r="AT39" s="129"/>
      <c r="AU39" s="129"/>
      <c r="AV39" s="129"/>
      <c r="AW39" s="129"/>
      <c r="AX39" s="129"/>
      <c r="AY39" s="129"/>
      <c r="AZ39" s="129"/>
      <c r="BA39" s="129"/>
      <c r="BB39" s="129"/>
      <c r="BC39" s="129"/>
      <c r="BD39" s="129"/>
      <c r="BE39" s="129"/>
      <c r="BF39" s="129"/>
    </row>
    <row r="40" spans="8:8" s="1" ht="26.1" customFormat="1" customHeight="1">
      <c r="A40" s="124">
        <v>45513.0</v>
      </c>
      <c r="B40" s="89" t="s">
        <v>28</v>
      </c>
      <c r="C40" s="89" t="s">
        <v>2677</v>
      </c>
      <c r="D40" s="89"/>
      <c r="E40" s="89" t="s">
        <v>1605</v>
      </c>
      <c r="F40" s="89" t="s">
        <v>2674</v>
      </c>
      <c r="G40" s="89" t="s">
        <v>27</v>
      </c>
      <c r="H40" s="89" t="s">
        <v>2173</v>
      </c>
      <c r="I40" s="127" t="s">
        <v>1153</v>
      </c>
      <c r="J40" s="157"/>
      <c r="K40"/>
      <c r="L40"/>
      <c r="M40"/>
      <c r="N40"/>
      <c r="O40"/>
      <c r="P40"/>
      <c r="Q40"/>
      <c r="R40"/>
      <c r="S40"/>
      <c r="T40"/>
      <c r="U40"/>
      <c r="V40"/>
      <c r="W40"/>
      <c r="X40"/>
      <c r="Y40"/>
      <c r="Z40"/>
      <c r="AA40"/>
      <c r="AB40"/>
      <c r="AC40"/>
      <c r="AD40"/>
      <c r="AE40"/>
      <c r="AF40"/>
      <c r="AG40"/>
      <c r="AH40"/>
      <c r="AI40"/>
      <c r="AJ40"/>
      <c r="AK40"/>
      <c r="AL40" s="129"/>
      <c r="AM40" s="129"/>
      <c r="AN40" s="129"/>
      <c r="AO40" s="129"/>
      <c r="AP40" s="129"/>
      <c r="AQ40" s="129"/>
      <c r="AR40" s="129"/>
      <c r="AS40" s="129"/>
      <c r="AT40" s="129"/>
      <c r="AU40" s="129"/>
      <c r="AV40" s="129"/>
      <c r="AW40" s="129"/>
      <c r="AX40" s="129"/>
      <c r="AY40" s="129"/>
      <c r="AZ40" s="129"/>
      <c r="BA40" s="129"/>
      <c r="BB40" s="129"/>
      <c r="BC40" s="129"/>
      <c r="BD40" s="129"/>
      <c r="BE40" s="129"/>
      <c r="BF40" s="129"/>
    </row>
    <row r="41" spans="8:8" s="1" ht="26.1" customFormat="1" customHeight="1">
      <c r="A41" s="124">
        <v>45513.0</v>
      </c>
      <c r="B41" s="89" t="s">
        <v>10</v>
      </c>
      <c r="C41" s="89" t="s">
        <v>500</v>
      </c>
      <c r="D41" s="89" t="s">
        <v>1375</v>
      </c>
      <c r="E41" s="89" t="s">
        <v>1149</v>
      </c>
      <c r="F41" s="89" t="s">
        <v>2622</v>
      </c>
      <c r="G41" s="124">
        <v>45596.0</v>
      </c>
      <c r="H41" s="89" t="s">
        <v>2171</v>
      </c>
      <c r="I41" s="127" t="s">
        <v>1153</v>
      </c>
      <c r="J41" s="157"/>
      <c r="K41"/>
      <c r="L41"/>
      <c r="M41"/>
      <c r="N41"/>
      <c r="O41"/>
      <c r="P41"/>
      <c r="Q41"/>
      <c r="R41"/>
      <c r="S41"/>
      <c r="T41"/>
      <c r="U41"/>
      <c r="V41"/>
      <c r="W41"/>
      <c r="X41"/>
      <c r="Y41"/>
      <c r="Z41"/>
      <c r="AA41"/>
      <c r="AB41"/>
      <c r="AC41"/>
      <c r="AD41"/>
      <c r="AE41"/>
      <c r="AF41"/>
      <c r="AG41"/>
      <c r="AH41"/>
      <c r="AI41"/>
      <c r="AJ41"/>
      <c r="AK41"/>
      <c r="AL41" s="129"/>
      <c r="AM41" s="129"/>
      <c r="AN41" s="129"/>
      <c r="AO41" s="129"/>
      <c r="AP41" s="129"/>
      <c r="AQ41" s="129"/>
      <c r="AR41" s="129"/>
      <c r="AS41" s="129"/>
      <c r="AT41" s="129"/>
      <c r="AU41" s="129"/>
      <c r="AV41" s="129"/>
      <c r="AW41" s="129"/>
      <c r="AX41" s="129"/>
      <c r="AY41" s="129"/>
      <c r="AZ41" s="129"/>
      <c r="BA41" s="129"/>
      <c r="BB41" s="129"/>
      <c r="BC41" s="129"/>
      <c r="BD41" s="129"/>
      <c r="BE41" s="129"/>
      <c r="BF41" s="129"/>
    </row>
    <row r="42" spans="8:8" s="1" ht="26.1" customFormat="1" customHeight="1">
      <c r="A42" s="124">
        <v>45512.0</v>
      </c>
      <c r="B42" s="89" t="s">
        <v>62</v>
      </c>
      <c r="C42" s="89" t="s">
        <v>301</v>
      </c>
      <c r="D42" s="89"/>
      <c r="E42" s="89" t="s">
        <v>1149</v>
      </c>
      <c r="F42" s="89" t="s">
        <v>2678</v>
      </c>
      <c r="G42" s="89" t="s">
        <v>27</v>
      </c>
      <c r="H42" s="89" t="s">
        <v>1962</v>
      </c>
      <c r="I42" s="127" t="s">
        <v>1153</v>
      </c>
      <c r="J42" s="157" t="s">
        <v>2568</v>
      </c>
      <c r="K42"/>
      <c r="L42"/>
      <c r="M42"/>
      <c r="N42"/>
      <c r="O42"/>
      <c r="P42"/>
      <c r="Q42"/>
      <c r="R42"/>
      <c r="S42"/>
      <c r="T42"/>
      <c r="U42"/>
      <c r="V42"/>
      <c r="W42"/>
      <c r="X42"/>
      <c r="Y42"/>
      <c r="Z42"/>
      <c r="AA42"/>
      <c r="AB42"/>
      <c r="AC42"/>
      <c r="AD42"/>
      <c r="AE42"/>
      <c r="AF42"/>
      <c r="AG42"/>
      <c r="AH42"/>
      <c r="AI42"/>
      <c r="AJ42"/>
      <c r="AK42"/>
      <c r="AL42" s="129"/>
      <c r="AM42" s="129"/>
      <c r="AN42" s="129"/>
      <c r="AO42" s="129"/>
      <c r="AP42" s="129"/>
      <c r="AQ42" s="129"/>
      <c r="AR42" s="129"/>
      <c r="AS42" s="129"/>
      <c r="AT42" s="129"/>
      <c r="AU42" s="129"/>
      <c r="AV42" s="129"/>
      <c r="AW42" s="129"/>
      <c r="AX42" s="129"/>
      <c r="AY42" s="129"/>
      <c r="AZ42" s="129"/>
      <c r="BA42" s="129"/>
      <c r="BB42" s="129"/>
      <c r="BC42" s="129"/>
      <c r="BD42" s="129"/>
      <c r="BE42" s="129"/>
      <c r="BF42" s="129"/>
    </row>
    <row r="43" spans="8:8" s="1" ht="26.1" customFormat="1" customHeight="1">
      <c r="A43" s="124">
        <v>45510.0</v>
      </c>
      <c r="B43" s="89" t="s">
        <v>2679</v>
      </c>
      <c r="C43" s="89" t="s">
        <v>2680</v>
      </c>
      <c r="D43" s="89"/>
      <c r="E43" s="89" t="s">
        <v>1605</v>
      </c>
      <c r="F43" s="89" t="s">
        <v>2681</v>
      </c>
      <c r="G43" s="89" t="s">
        <v>27</v>
      </c>
      <c r="H43" s="89" t="s">
        <v>1624</v>
      </c>
      <c r="I43" s="127" t="s">
        <v>1153</v>
      </c>
      <c r="J43" s="160"/>
      <c r="K43"/>
      <c r="L43"/>
      <c r="M43"/>
      <c r="N43"/>
      <c r="O43"/>
      <c r="P43"/>
      <c r="Q43"/>
      <c r="R43"/>
      <c r="S43"/>
      <c r="T43"/>
      <c r="U43"/>
      <c r="V43"/>
      <c r="W43"/>
      <c r="X43"/>
      <c r="Y43"/>
      <c r="Z43"/>
      <c r="AA43"/>
      <c r="AB43"/>
      <c r="AC43"/>
      <c r="AD43"/>
      <c r="AE43"/>
      <c r="AF43"/>
      <c r="AG43"/>
      <c r="AH43"/>
      <c r="AI43"/>
      <c r="AJ43"/>
      <c r="AK43"/>
      <c r="AL43" s="129"/>
      <c r="AM43" s="129"/>
      <c r="AN43" s="129"/>
      <c r="AO43" s="129"/>
      <c r="AP43" s="129"/>
      <c r="AQ43" s="129"/>
      <c r="AR43" s="129"/>
      <c r="AS43" s="129"/>
      <c r="AT43" s="129"/>
      <c r="AU43" s="129"/>
      <c r="AV43" s="129"/>
      <c r="AW43" s="129"/>
      <c r="AX43" s="129"/>
      <c r="AY43" s="129"/>
      <c r="AZ43" s="129"/>
      <c r="BA43" s="129"/>
      <c r="BB43" s="129"/>
      <c r="BC43" s="129"/>
      <c r="BD43" s="129"/>
      <c r="BE43" s="129"/>
    </row>
    <row r="44" spans="8:8" s="1" ht="26.1" customFormat="1" customHeight="1">
      <c r="A44" s="124">
        <v>45509.0</v>
      </c>
      <c r="B44" s="89" t="s">
        <v>2682</v>
      </c>
      <c r="C44" s="89" t="s">
        <v>2683</v>
      </c>
      <c r="D44" s="89"/>
      <c r="E44" s="89" t="s">
        <v>1605</v>
      </c>
      <c r="F44" s="89" t="s">
        <v>2684</v>
      </c>
      <c r="G44" s="134" t="s">
        <v>2685</v>
      </c>
      <c r="H44" s="89" t="s">
        <v>1311</v>
      </c>
      <c r="I44" s="127" t="s">
        <v>1153</v>
      </c>
      <c r="J44" s="157"/>
      <c r="K44"/>
      <c r="L44"/>
      <c r="M44"/>
      <c r="N44"/>
      <c r="O44"/>
      <c r="P44"/>
      <c r="Q44"/>
      <c r="R44"/>
      <c r="S44"/>
      <c r="T44"/>
      <c r="U44"/>
      <c r="V44"/>
      <c r="W44"/>
      <c r="X44"/>
      <c r="Y44"/>
      <c r="Z44"/>
      <c r="AA44"/>
      <c r="AB44"/>
      <c r="AC44"/>
      <c r="AD44"/>
      <c r="AE44"/>
      <c r="AF44"/>
      <c r="AG44"/>
      <c r="AH44"/>
      <c r="AI44"/>
      <c r="AJ44"/>
      <c r="AK44"/>
      <c r="AL44" s="129"/>
      <c r="AM44" s="129"/>
      <c r="AN44" s="129"/>
      <c r="AO44" s="129"/>
      <c r="AP44" s="129"/>
      <c r="AQ44" s="129"/>
      <c r="AR44" s="129"/>
      <c r="AS44" s="129"/>
      <c r="AT44" s="129"/>
      <c r="AU44" s="129"/>
      <c r="AV44" s="129"/>
      <c r="AW44" s="129"/>
      <c r="AX44" s="129"/>
      <c r="AY44" s="129"/>
      <c r="AZ44" s="129"/>
      <c r="BA44" s="129"/>
      <c r="BB44" s="129"/>
      <c r="BC44" s="129"/>
      <c r="BD44" s="129"/>
      <c r="BE44" s="129"/>
    </row>
    <row r="45" spans="8:8" s="1" ht="26.1" customFormat="1" customHeight="1">
      <c r="A45" s="124">
        <v>45509.0</v>
      </c>
      <c r="B45" s="89" t="s">
        <v>28</v>
      </c>
      <c r="C45" s="89" t="s">
        <v>2686</v>
      </c>
      <c r="D45" s="89"/>
      <c r="E45" s="89" t="s">
        <v>1605</v>
      </c>
      <c r="F45" s="89" t="s">
        <v>2687</v>
      </c>
      <c r="G45" s="89" t="s">
        <v>27</v>
      </c>
      <c r="H45" s="89" t="s">
        <v>376</v>
      </c>
      <c r="I45" s="127" t="s">
        <v>1153</v>
      </c>
      <c r="J45" s="157"/>
      <c r="K45"/>
      <c r="L45"/>
      <c r="M45"/>
      <c r="N45"/>
      <c r="O45"/>
      <c r="P45"/>
      <c r="Q45"/>
      <c r="R45"/>
      <c r="S45"/>
      <c r="T45"/>
      <c r="U45"/>
      <c r="V45"/>
      <c r="W45"/>
      <c r="X45"/>
      <c r="Y45"/>
      <c r="Z45"/>
      <c r="AA45"/>
      <c r="AB45"/>
      <c r="AC45"/>
      <c r="AD45"/>
      <c r="AE45"/>
      <c r="AF45"/>
      <c r="AG45"/>
      <c r="AH45"/>
      <c r="AI45"/>
      <c r="AJ45"/>
      <c r="AK45"/>
      <c r="AL45" s="129"/>
      <c r="AM45" s="129"/>
      <c r="AN45" s="129"/>
      <c r="AO45" s="129"/>
      <c r="AP45" s="129"/>
      <c r="AQ45" s="129"/>
      <c r="AR45" s="129"/>
      <c r="AS45" s="129"/>
      <c r="AT45" s="129"/>
      <c r="AU45" s="129"/>
      <c r="AV45" s="129"/>
      <c r="AW45" s="129"/>
      <c r="AX45" s="129"/>
      <c r="AY45" s="129"/>
      <c r="AZ45" s="129"/>
      <c r="BA45" s="129"/>
      <c r="BB45" s="129"/>
      <c r="BC45" s="129"/>
      <c r="BD45" s="129"/>
      <c r="BE45" s="129"/>
    </row>
    <row r="46" spans="8:8" s="1" ht="26.1" customFormat="1" customHeight="1">
      <c r="A46" s="124">
        <v>45505.0</v>
      </c>
      <c r="B46" s="89" t="s">
        <v>10</v>
      </c>
      <c r="C46" s="89" t="s">
        <v>508</v>
      </c>
      <c r="D46" s="89"/>
      <c r="E46" s="89" t="s">
        <v>1605</v>
      </c>
      <c r="F46" s="89" t="s">
        <v>2616</v>
      </c>
      <c r="G46" s="124">
        <v>45578.0</v>
      </c>
      <c r="H46" s="89" t="s">
        <v>2588</v>
      </c>
      <c r="I46" s="127" t="s">
        <v>1153</v>
      </c>
      <c r="J46" s="157"/>
      <c r="K46"/>
      <c r="L46"/>
      <c r="M46"/>
      <c r="N46"/>
      <c r="O46"/>
      <c r="P46"/>
      <c r="Q46"/>
      <c r="R46"/>
      <c r="S46"/>
      <c r="T46"/>
      <c r="U46"/>
      <c r="V46"/>
      <c r="W46"/>
      <c r="X46"/>
      <c r="Y46"/>
      <c r="Z46"/>
      <c r="AA46"/>
      <c r="AB46"/>
      <c r="AC46"/>
      <c r="AD46"/>
      <c r="AE46"/>
      <c r="AF46"/>
      <c r="AG46"/>
      <c r="AH46"/>
      <c r="AI46"/>
      <c r="AJ46"/>
      <c r="AK46"/>
      <c r="AL46" s="129"/>
      <c r="AM46" s="129"/>
      <c r="AN46" s="129"/>
      <c r="AO46" s="129"/>
      <c r="AP46" s="129"/>
      <c r="AQ46" s="129"/>
      <c r="AR46" s="129"/>
      <c r="AS46" s="129"/>
      <c r="AT46" s="129"/>
      <c r="AU46" s="129"/>
      <c r="AV46" s="129"/>
      <c r="AW46" s="129"/>
      <c r="AX46" s="129"/>
      <c r="AY46" s="129"/>
      <c r="AZ46" s="129"/>
      <c r="BA46" s="129"/>
      <c r="BB46" s="129"/>
      <c r="BC46" s="129"/>
      <c r="BD46" s="129"/>
      <c r="BE46" s="129"/>
    </row>
    <row r="47" spans="8:8" s="1" ht="26.1" customFormat="1" customHeight="1">
      <c r="A47" s="243">
        <v>45504.0</v>
      </c>
      <c r="B47" s="154" t="s">
        <v>2688</v>
      </c>
      <c r="C47" s="214" t="s">
        <v>2211</v>
      </c>
      <c r="D47" s="89"/>
      <c r="E47" s="89" t="s">
        <v>1605</v>
      </c>
      <c r="F47" s="128" t="s">
        <v>2689</v>
      </c>
      <c r="G47" s="89" t="s">
        <v>27</v>
      </c>
      <c r="H47" s="125" t="s">
        <v>2690</v>
      </c>
      <c r="I47" s="127" t="s">
        <v>1153</v>
      </c>
      <c r="J47" s="157"/>
      <c r="K47"/>
      <c r="L47"/>
      <c r="M47"/>
      <c r="N47"/>
      <c r="O47"/>
      <c r="P47"/>
      <c r="Q47"/>
      <c r="R47"/>
      <c r="S47"/>
      <c r="T47"/>
      <c r="U47"/>
      <c r="V47"/>
      <c r="W47"/>
      <c r="X47"/>
      <c r="Y47"/>
      <c r="Z47"/>
      <c r="AA47"/>
      <c r="AB47"/>
      <c r="AC47"/>
      <c r="AD47"/>
      <c r="AE47"/>
      <c r="AF47"/>
      <c r="AG47"/>
      <c r="AH47"/>
      <c r="AI47"/>
      <c r="AJ47"/>
      <c r="AK47"/>
      <c r="AL47" s="129"/>
      <c r="AM47" s="129"/>
      <c r="AN47" s="129"/>
      <c r="AO47" s="129"/>
      <c r="AP47" s="129"/>
      <c r="AQ47" s="129"/>
      <c r="AR47" s="129"/>
      <c r="AS47" s="129"/>
      <c r="AT47" s="129"/>
      <c r="AU47" s="129"/>
      <c r="AV47" s="129"/>
      <c r="AW47" s="129"/>
      <c r="AX47" s="129"/>
      <c r="AY47" s="129"/>
      <c r="AZ47" s="129"/>
      <c r="BA47" s="129"/>
      <c r="BB47" s="129"/>
      <c r="BC47" s="149"/>
      <c r="BD47" s="149"/>
      <c r="BE47" s="149"/>
      <c r="BF47" s="149"/>
    </row>
    <row r="48" spans="8:8" s="1" ht="26.1" customFormat="1" customHeight="1">
      <c r="A48" s="124">
        <v>45502.0</v>
      </c>
      <c r="B48" s="89" t="s">
        <v>2691</v>
      </c>
      <c r="C48" s="89" t="s">
        <v>787</v>
      </c>
      <c r="D48" s="89"/>
      <c r="E48" s="89" t="s">
        <v>1605</v>
      </c>
      <c r="F48" s="89" t="s">
        <v>2692</v>
      </c>
      <c r="G48" s="124">
        <v>45596.0</v>
      </c>
      <c r="H48" s="89" t="s">
        <v>1962</v>
      </c>
      <c r="I48" s="127" t="s">
        <v>1153</v>
      </c>
      <c r="J48" s="157"/>
      <c r="K48"/>
      <c r="L48"/>
      <c r="M48"/>
      <c r="N48"/>
      <c r="O48"/>
      <c r="P48"/>
      <c r="Q48"/>
      <c r="R48"/>
      <c r="S48"/>
      <c r="T48"/>
      <c r="U48"/>
      <c r="V48"/>
      <c r="W48"/>
      <c r="X48"/>
      <c r="Y48"/>
      <c r="Z48"/>
      <c r="AA48"/>
      <c r="AB48"/>
      <c r="AC48"/>
      <c r="AD48"/>
      <c r="AE48"/>
      <c r="AF48"/>
      <c r="AG48"/>
      <c r="AH48"/>
      <c r="AI48"/>
      <c r="AJ48"/>
      <c r="AK48"/>
      <c r="AL48" s="129"/>
      <c r="AM48" s="129"/>
      <c r="AN48" s="129"/>
      <c r="AO48" s="129"/>
      <c r="AP48" s="129"/>
      <c r="AQ48" s="129"/>
      <c r="AR48" s="129"/>
      <c r="AS48" s="129"/>
      <c r="AT48" s="129"/>
      <c r="AU48" s="129"/>
      <c r="AV48" s="129"/>
      <c r="AW48" s="129"/>
      <c r="AX48" s="129"/>
      <c r="AY48" s="129"/>
      <c r="AZ48" s="129"/>
      <c r="BA48" s="129"/>
      <c r="BB48" s="129"/>
      <c r="BC48" s="129"/>
      <c r="BD48" s="129"/>
      <c r="BE48" s="129"/>
    </row>
    <row r="49" spans="8:8" s="1" ht="26.1" customFormat="1" customHeight="1">
      <c r="A49" s="124">
        <v>45496.0</v>
      </c>
      <c r="B49" s="89" t="s">
        <v>2693</v>
      </c>
      <c r="C49" s="89" t="s">
        <v>781</v>
      </c>
      <c r="D49" s="89"/>
      <c r="E49" s="89" t="s">
        <v>2167</v>
      </c>
      <c r="F49" s="89" t="s">
        <v>2614</v>
      </c>
      <c r="G49" s="89" t="s">
        <v>27</v>
      </c>
      <c r="H49" s="89" t="s">
        <v>2694</v>
      </c>
      <c r="I49" s="127" t="s">
        <v>1153</v>
      </c>
      <c r="J49" s="157"/>
      <c r="K49"/>
      <c r="L49"/>
      <c r="M49"/>
      <c r="N49"/>
      <c r="O49"/>
      <c r="P49"/>
      <c r="Q49"/>
      <c r="R49"/>
      <c r="S49"/>
      <c r="T49"/>
      <c r="U49"/>
      <c r="V49"/>
      <c r="W49"/>
      <c r="X49"/>
      <c r="Y49"/>
      <c r="Z49"/>
      <c r="AA49"/>
      <c r="AB49"/>
      <c r="AC49"/>
      <c r="AD49"/>
      <c r="AE49"/>
      <c r="AF49"/>
      <c r="AG49"/>
      <c r="AH49"/>
      <c r="AI49"/>
      <c r="AJ49"/>
      <c r="AK49"/>
      <c r="AL49" s="129"/>
      <c r="AM49" s="129"/>
      <c r="AN49" s="129"/>
      <c r="AO49" s="129"/>
      <c r="AP49" s="129"/>
      <c r="AQ49" s="129"/>
      <c r="AR49" s="129"/>
      <c r="AS49" s="129"/>
      <c r="AT49" s="129"/>
      <c r="AU49" s="129"/>
      <c r="AV49" s="129"/>
      <c r="AW49" s="129"/>
      <c r="AX49" s="129"/>
      <c r="AY49" s="129"/>
      <c r="AZ49" s="129"/>
      <c r="BA49" s="129"/>
      <c r="BB49" s="129"/>
      <c r="BC49" s="129"/>
      <c r="BD49" s="129"/>
      <c r="BE49" s="129"/>
    </row>
    <row r="50" spans="8:8" s="1" ht="26.1" customFormat="1" customHeight="1">
      <c r="A50" s="124">
        <v>45492.0</v>
      </c>
      <c r="B50" s="124" t="s">
        <v>62</v>
      </c>
      <c r="C50" s="89" t="s">
        <v>2695</v>
      </c>
      <c r="D50" s="89"/>
      <c r="E50" s="89" t="s">
        <v>1149</v>
      </c>
      <c r="F50" s="89" t="s">
        <v>2696</v>
      </c>
      <c r="G50" s="89" t="s">
        <v>27</v>
      </c>
      <c r="H50" s="89" t="s">
        <v>2697</v>
      </c>
      <c r="I50" s="127" t="s">
        <v>1153</v>
      </c>
      <c r="J50" s="157"/>
      <c r="K50"/>
      <c r="L50"/>
      <c r="M50"/>
      <c r="N50"/>
      <c r="O50"/>
      <c r="P50"/>
      <c r="Q50"/>
      <c r="R50"/>
      <c r="S50"/>
      <c r="T50"/>
      <c r="U50"/>
      <c r="V50"/>
      <c r="W50"/>
      <c r="X50"/>
      <c r="Y50"/>
      <c r="Z50"/>
      <c r="AA50"/>
      <c r="AB50"/>
      <c r="AC50"/>
      <c r="AD50"/>
      <c r="AE50"/>
      <c r="AF50"/>
      <c r="AG50"/>
      <c r="AH50"/>
      <c r="AI50"/>
      <c r="AJ50"/>
      <c r="AK50"/>
      <c r="AL50" s="129"/>
      <c r="AM50" s="129"/>
      <c r="AN50" s="129"/>
      <c r="AO50" s="129"/>
      <c r="AP50" s="129"/>
      <c r="AQ50" s="129"/>
      <c r="AR50" s="129"/>
      <c r="AS50" s="129"/>
      <c r="AT50" s="129"/>
      <c r="AU50" s="129"/>
      <c r="AV50" s="129"/>
      <c r="AW50" s="129"/>
      <c r="AX50" s="129"/>
      <c r="AY50" s="129"/>
      <c r="AZ50" s="129"/>
      <c r="BA50" s="129"/>
      <c r="BB50" s="129"/>
      <c r="BC50" s="129"/>
      <c r="BD50" s="129"/>
      <c r="BE50" s="129"/>
    </row>
    <row r="51" spans="8:8" s="1" ht="26.1" customFormat="1" customHeight="1">
      <c r="A51" s="124">
        <v>45491.0</v>
      </c>
      <c r="B51" s="89" t="s">
        <v>10</v>
      </c>
      <c r="C51" s="89" t="s">
        <v>2526</v>
      </c>
      <c r="D51" s="89"/>
      <c r="E51" s="89" t="s">
        <v>1149</v>
      </c>
      <c r="F51" s="89" t="s">
        <v>2698</v>
      </c>
      <c r="G51" s="89" t="s">
        <v>27</v>
      </c>
      <c r="H51" s="89" t="s">
        <v>2088</v>
      </c>
      <c r="I51" s="127" t="s">
        <v>1153</v>
      </c>
      <c r="J51" s="157"/>
      <c r="K51"/>
      <c r="L51"/>
      <c r="M51"/>
      <c r="N51"/>
      <c r="O51"/>
      <c r="P51"/>
      <c r="Q51"/>
      <c r="R51"/>
      <c r="S51"/>
      <c r="T51"/>
      <c r="U51"/>
      <c r="V51"/>
      <c r="W51"/>
      <c r="X51"/>
      <c r="Y51"/>
      <c r="Z51"/>
      <c r="AA51"/>
      <c r="AB51"/>
      <c r="AC51"/>
      <c r="AD51"/>
      <c r="AE51"/>
      <c r="AF51"/>
      <c r="AG51"/>
      <c r="AH51"/>
      <c r="AI51"/>
      <c r="AJ51"/>
      <c r="AK51"/>
      <c r="AL51" s="129"/>
      <c r="AM51" s="129"/>
      <c r="AN51" s="129"/>
      <c r="AO51" s="129"/>
      <c r="AP51" s="129"/>
      <c r="AQ51" s="129"/>
      <c r="AR51" s="129"/>
      <c r="AS51" s="129"/>
      <c r="AT51" s="129"/>
      <c r="AU51" s="129"/>
      <c r="AV51" s="129"/>
      <c r="AW51" s="129"/>
      <c r="AX51" s="129"/>
      <c r="AY51" s="129"/>
      <c r="AZ51" s="129"/>
      <c r="BA51" s="129"/>
      <c r="BB51" s="129"/>
      <c r="BC51" s="129"/>
      <c r="BD51" s="129"/>
      <c r="BE51" s="129"/>
    </row>
    <row r="52" spans="8:8" s="1" ht="26.1" customFormat="1" customHeight="1">
      <c r="A52" s="124">
        <v>45482.0</v>
      </c>
      <c r="B52" s="89" t="s">
        <v>161</v>
      </c>
      <c r="C52" s="89" t="s">
        <v>381</v>
      </c>
      <c r="D52" s="89" t="s">
        <v>1375</v>
      </c>
      <c r="E52" s="89" t="s">
        <v>1149</v>
      </c>
      <c r="F52" s="89" t="s">
        <v>2692</v>
      </c>
      <c r="G52" s="89" t="s">
        <v>2699</v>
      </c>
      <c r="H52" s="89" t="s">
        <v>2700</v>
      </c>
      <c r="I52" s="127" t="s">
        <v>1153</v>
      </c>
      <c r="J52" s="89" t="s">
        <v>2701</v>
      </c>
      <c r="K52"/>
      <c r="L52"/>
      <c r="M52"/>
      <c r="N52"/>
      <c r="O52"/>
      <c r="P52"/>
      <c r="Q52"/>
      <c r="R52"/>
      <c r="S52"/>
      <c r="T52"/>
      <c r="U52"/>
      <c r="V52"/>
      <c r="W52"/>
      <c r="X52"/>
      <c r="Y52"/>
      <c r="Z52"/>
      <c r="AA52"/>
      <c r="AB52"/>
      <c r="AC52"/>
      <c r="AD52"/>
      <c r="AE52"/>
      <c r="AF52"/>
      <c r="AG52"/>
      <c r="AH52"/>
      <c r="AI52"/>
      <c r="AJ52"/>
      <c r="AK52"/>
      <c r="AL52" s="129"/>
      <c r="AM52" s="129"/>
      <c r="AN52" s="129"/>
      <c r="AO52" s="129"/>
      <c r="AP52" s="129"/>
      <c r="AQ52" s="129"/>
      <c r="AR52" s="129"/>
      <c r="AS52" s="129"/>
      <c r="AT52" s="129"/>
      <c r="AU52" s="129"/>
      <c r="AV52" s="129"/>
      <c r="AW52" s="129"/>
      <c r="AX52" s="129"/>
      <c r="AY52" s="129"/>
      <c r="AZ52" s="129"/>
      <c r="BA52" s="129"/>
      <c r="BB52" s="129"/>
      <c r="BC52" s="129"/>
    </row>
    <row r="53" spans="8:8" s="1" ht="26.1" customFormat="1" customHeight="1">
      <c r="A53" s="124">
        <v>45481.0</v>
      </c>
      <c r="B53" s="154" t="s">
        <v>78</v>
      </c>
      <c r="C53" s="89" t="s">
        <v>216</v>
      </c>
      <c r="D53" s="254"/>
      <c r="E53" s="89" t="s">
        <v>1605</v>
      </c>
      <c r="F53" s="128" t="s">
        <v>2702</v>
      </c>
      <c r="G53" s="124" t="s">
        <v>1640</v>
      </c>
      <c r="H53" s="124" t="s">
        <v>1641</v>
      </c>
      <c r="I53" s="127" t="s">
        <v>1153</v>
      </c>
      <c r="J53" s="157"/>
      <c r="K53"/>
      <c r="L53"/>
      <c r="M53"/>
      <c r="N53"/>
      <c r="O53"/>
      <c r="P53"/>
      <c r="Q53"/>
      <c r="R53"/>
      <c r="S53"/>
      <c r="T53"/>
      <c r="U53"/>
      <c r="V53"/>
      <c r="W53"/>
      <c r="X53"/>
      <c r="Y53"/>
      <c r="Z53"/>
      <c r="AA53"/>
      <c r="AB53"/>
      <c r="AC53"/>
      <c r="AD53"/>
      <c r="AE53"/>
      <c r="AF53"/>
      <c r="AG53"/>
      <c r="AH53"/>
      <c r="AI53"/>
      <c r="AJ53"/>
      <c r="AK53"/>
      <c r="AL53" s="129"/>
      <c r="AM53" s="129"/>
      <c r="AN53" s="129"/>
      <c r="AO53" s="129"/>
      <c r="AP53" s="129"/>
      <c r="AQ53" s="129"/>
      <c r="AR53" s="129"/>
      <c r="AS53" s="129"/>
      <c r="AT53" s="129"/>
      <c r="AU53" s="129"/>
      <c r="AV53" s="129"/>
      <c r="AW53" s="129"/>
      <c r="AX53" s="129"/>
      <c r="AY53" s="129"/>
      <c r="AZ53" s="129"/>
      <c r="BA53" s="129"/>
      <c r="BB53" s="129"/>
      <c r="BC53" s="149"/>
      <c r="BD53" s="149"/>
      <c r="BE53" s="149"/>
      <c r="BF53" s="149"/>
    </row>
    <row r="54" spans="8:8" s="1" ht="26.1" customFormat="1" customHeight="1">
      <c r="A54" s="124">
        <v>45464.0</v>
      </c>
      <c r="B54" s="89" t="s">
        <v>2703</v>
      </c>
      <c r="C54" s="89" t="s">
        <v>2608</v>
      </c>
      <c r="D54" s="89"/>
      <c r="E54" s="89" t="s">
        <v>1149</v>
      </c>
      <c r="F54" s="89" t="s">
        <v>2704</v>
      </c>
      <c r="G54" s="89" t="s">
        <v>27</v>
      </c>
      <c r="H54" s="89" t="s">
        <v>2088</v>
      </c>
      <c r="I54" s="127" t="s">
        <v>1153</v>
      </c>
      <c r="J54" s="157"/>
      <c r="K54"/>
      <c r="L54"/>
      <c r="M54"/>
      <c r="N54"/>
      <c r="O54"/>
      <c r="P54"/>
      <c r="Q54"/>
      <c r="R54"/>
      <c r="S54"/>
      <c r="T54"/>
      <c r="U54"/>
      <c r="V54"/>
      <c r="W54"/>
      <c r="X54"/>
      <c r="Y54"/>
      <c r="Z54"/>
      <c r="AA54"/>
      <c r="AB54"/>
      <c r="AC54"/>
      <c r="AD54"/>
      <c r="AE54"/>
      <c r="AF54"/>
      <c r="AG54"/>
      <c r="AH54"/>
      <c r="AI54"/>
      <c r="AJ54"/>
      <c r="AK54"/>
      <c r="AL54" s="129"/>
      <c r="AM54" s="129"/>
      <c r="AN54" s="129"/>
      <c r="AO54" s="129"/>
      <c r="AP54" s="129"/>
      <c r="AQ54" s="129"/>
      <c r="AR54" s="129"/>
      <c r="AS54" s="129"/>
      <c r="AT54" s="129"/>
      <c r="AU54" s="129"/>
      <c r="AV54" s="129"/>
      <c r="AW54" s="129"/>
      <c r="AX54" s="129"/>
      <c r="AY54" s="129"/>
      <c r="AZ54" s="129"/>
      <c r="BA54" s="129"/>
      <c r="BB54" s="129"/>
      <c r="BC54" s="129"/>
      <c r="BD54" s="129"/>
      <c r="BE54" s="129"/>
    </row>
    <row r="55" spans="8:8" s="1" ht="26.1" customFormat="1" customHeight="1">
      <c r="A55" s="124">
        <v>45436.0</v>
      </c>
      <c r="B55" s="89" t="s">
        <v>2705</v>
      </c>
      <c r="C55" s="89" t="s">
        <v>2706</v>
      </c>
      <c r="D55" s="89" t="s">
        <v>1375</v>
      </c>
      <c r="E55" s="89" t="s">
        <v>1605</v>
      </c>
      <c r="F55" s="89" t="s">
        <v>2707</v>
      </c>
      <c r="G55" s="124" t="s">
        <v>27</v>
      </c>
      <c r="H55" s="155" t="s">
        <v>2708</v>
      </c>
      <c r="I55" s="127" t="s">
        <v>1153</v>
      </c>
      <c r="J55" s="157"/>
      <c r="K55"/>
      <c r="L55"/>
      <c r="M55"/>
      <c r="N55"/>
      <c r="O55"/>
      <c r="P55"/>
      <c r="Q55"/>
      <c r="R55"/>
      <c r="S55"/>
      <c r="T55"/>
      <c r="U55"/>
      <c r="V55"/>
      <c r="W55"/>
      <c r="X55"/>
      <c r="Y55"/>
      <c r="Z55"/>
      <c r="AA55"/>
      <c r="AB55"/>
      <c r="AC55"/>
      <c r="AD55"/>
      <c r="AE55"/>
      <c r="AF55"/>
      <c r="AG55"/>
      <c r="AH55"/>
      <c r="AI55"/>
      <c r="AJ55"/>
      <c r="AK55"/>
      <c r="AL55" s="129"/>
      <c r="AM55" s="129"/>
      <c r="AN55" s="129"/>
      <c r="AO55" s="129"/>
      <c r="AP55" s="129"/>
      <c r="AQ55" s="129"/>
      <c r="AR55" s="129"/>
      <c r="AS55" s="129"/>
      <c r="AT55" s="129"/>
      <c r="AU55" s="129"/>
      <c r="AV55" s="129"/>
      <c r="AW55" s="129"/>
      <c r="AX55" s="129"/>
      <c r="AY55" s="129"/>
      <c r="AZ55" s="129"/>
      <c r="BA55" s="129"/>
      <c r="BB55" s="129"/>
      <c r="BC55" s="129"/>
      <c r="BD55" s="129"/>
      <c r="BE55" s="129"/>
    </row>
  </sheetData>
  <mergeCells count="3">
    <mergeCell ref="A1:J1"/>
    <mergeCell ref="A3:I3"/>
    <mergeCell ref="A4:J4"/>
  </mergeCells>
  <hyperlinks>
    <hyperlink ref="I55" r:id="rId2"/>
    <hyperlink ref="I54" r:id="rId3"/>
    <hyperlink ref="I53" r:id="rId4" tooltip="https://talent.baidu.com/jobs/list"/>
    <hyperlink ref="I52" r:id="rId5"/>
    <hyperlink ref="I51" r:id="rId6" tooltip="https://transsion.zhiye.com/5/jobs"/>
    <hyperlink ref="I50" r:id="rId7" tooltip="https://www.yingjiesheng.com/job-007-074-324.html"/>
    <hyperlink ref="I49" r:id="rId8"/>
    <hyperlink ref="I48" r:id="rId9" tooltip="https://zhaopin.meituan.com/web/campus?jfJgList=11002_-1"/>
    <hyperlink ref="I47" r:id="rId10" tooltip="https://hr.cctc.cc/"/>
    <hyperlink ref="I46" r:id="rId11" tooltip="https://wecruit.hotjob.cn/SU640192b0bef57c71d90d025a/pb/posDetail.html?postId=66a9d5131eb8050c72df8b25&amp;postType=campus"/>
    <hyperlink ref="I45" r:id="rId12"/>
    <hyperlink ref="I44" r:id="rId13" tooltip="https://mp.weixin.qq.com/s/tocBPCxt4FEeY4sWnnbXTQ"/>
    <hyperlink ref="I43" r:id="rId14" tooltip="https://mp.weixin.qq.com/s/pHq8rfmXy0gq3FVmZQfrWQ"/>
    <hyperlink ref="I42" r:id="rId15"/>
    <hyperlink ref="I41" r:id="rId16" tooltip="https://wecruit.hotjob.cn/SU64365a780dcad43c5ae82bab/pb/school.html?currentPage=3"/>
    <hyperlink ref="I40" r:id="rId17"/>
    <hyperlink ref="I39" r:id="rId18" tooltip="https://jsj.top/f/nMlwp3"/>
    <hyperlink ref="I38" r:id="rId19" tooltip="https://campus.smartsenstech.com/"/>
    <hyperlink ref="I37" r:id="rId20"/>
    <hyperlink ref="I36" r:id="rId21" tooltip="https://join.qq.com/post_detail.html?pid=1&amp;id=124&amp;tid=5"/>
    <hyperlink ref="I35" r:id="rId22"/>
    <hyperlink ref="I34" r:id="rId23" tooltip="https://mp.weixin.qq.com/s/ORzVyOTmhSp9irPy-lom9Q"/>
    <hyperlink ref="I33" r:id="rId24" tooltip="https://hand-china1.zhiye.com/campus/jobs"/>
    <hyperlink ref="I32" r:id="rId25" tooltip="https://mp.weixinbridge.com/mp/wapredirect?url=https://app.mokahr.com/campus-recruitment/aftershokzhr/36940%23/page/%E6%A0%A1%E5%9B%AD%E6%8B%9B%E8%81%98&amp;action=appmsg_redirect&amp;uin=MTQyNzcwMzg2Mg==&amp;biz=MzU5NDgzNj"/>
    <hyperlink ref="I31" r:id="rId26" tooltip="https://lopal.zhiye.com/campus"/>
    <hyperlink ref="I30" r:id="rId27" tooltip="https://bdochina.zhiye.com/campus/jobs"/>
    <hyperlink ref="I29" r:id="rId28" tooltip="https://xyzp.51job.com/HDSC2025/"/>
    <hyperlink ref="I28" r:id="rId29" tooltip="https://wondersharecampus.zhiye.com/"/>
    <hyperlink ref="I27" r:id="rId30" tooltip="https://www.amazon.jobs/zh/search?base_query=%23auta-gcr&amp;loc_query=&amp;cmpid=SM_WESP200044B"/>
    <hyperlink ref="I26" r:id="rId31" tooltip="https://mp.weixin.qq.com/s/yN4Yt9U4Z_I-laFOE1II0Q"/>
    <hyperlink ref="I25" r:id="rId32" tooltip="https://yuwellhr.zhiye.com/campus/jobs"/>
    <hyperlink ref="I24" r:id="rId33" tooltip="https://campus.tcl.com/"/>
    <hyperlink ref="I23" r:id="rId34"/>
    <hyperlink ref="I22" r:id="rId35" tooltip="https://mp.weixin.qq.com/s/vH4yWJgnRNCGfg_9MsS_sA"/>
    <hyperlink ref="I21" r:id="rId36" tooltip="https://zhaopin.pccpa.cn/hr/recruit/school"/>
    <hyperlink ref="I20" r:id="rId37"/>
    <hyperlink ref="I19" r:id="rId38" tooltip="https://www.grantthornton.cn/campus-recruitment"/>
    <hyperlink ref="I18" r:id="rId39" tooltip="https://mp.weixin.qq.com/s/yoROnYaqCzZlXfJQe6i8iA"/>
    <hyperlink ref="I17" r:id="rId40" tooltip="https://careersite.tupu360.com/iqvia/position/index?recruitmentType=CAMPUSRECRUITMENT"/>
    <hyperlink ref="I15" r:id="rId41" tooltip="https://cheryholding.zhiye.com/campus/jobs"/>
    <hyperlink ref="I14" r:id="rId42" tooltip="https://mp.weixin.qq.com/s/J1wYocY1sLYPq0cf0D2GSg"/>
    <hyperlink ref="I13" r:id="rId43" tooltip="https://job.zszhcpa.cn/campus/jobs?LocId=[{&quot;id&quot;:&quot;1100&quot;,&quot;label&quot;:&quot;%E5%8C%97%E4%BA%AC%E5%B8%82&quot;}]"/>
    <hyperlink ref="I12" r:id="rId44" tooltip="https://job.shinewing.com/job/campus"/>
    <hyperlink ref="I11" r:id="rId45" tooltip="https://tzcpa.zhiye.com/campus/detail?jobAdId=9aab6c5b-cbb6-4287-9584-ecb86f572c3e"/>
    <hyperlink ref="I10" r:id="rId46" tooltip="https://careers.mastercard.com/us/en/student-opportunities"/>
    <hyperlink ref="I16" r:id="rId47"/>
    <hyperlink ref="I9" r:id="rId48" tooltip="https://wx395845018ba32b79.wx.moseeker.com/m/position?wechat_signature=OTEyNjE1MTE0MTY1ODUwMTEyNTUyMzIwNWkjeaYnWMuiNrmbhuWbouaLmiBmA==&amp;employment_type=0&amp;share_time=1726837818975&amp;recom=eUJOexxxxe&amp;candidate_source=1"/>
    <hyperlink ref="I7" r:id="rId49" tooltip="https://cecjob.iguopin.com/job"/>
    <hyperlink ref="I8" r:id="rId50" tooltip="https://willistowerswatson.tupu360.com/position/list?enter=menu&amp;type=CAMPUSRECRUITMENT&amp;lang=zh_CN"/>
    <hyperlink ref="I5" r:id="rId51" tooltip="https://zhaopin.cnpc.com.cn/web/recruitInfolist.html"/>
    <hyperlink ref="I6" r:id="rId52" tooltip="https://campus.51job.com/chinatelecom/jobdetail.html?ctmid=6271848&amp;type=1&amp;coid=7324501"/>
  </hyperlinks>
  <pageMargins left="0.75" right="0.75" top="1.0" bottom="1.0" header="0.5" footer="0.5"/>
  <drawing r:id="rId1"/>
</worksheet>
</file>

<file path=xl/worksheets/sheet18.xml><?xml version="1.0" encoding="utf-8"?>
<worksheet xmlns:r="http://schemas.openxmlformats.org/officeDocument/2006/relationships" xmlns="http://schemas.openxmlformats.org/spreadsheetml/2006/main">
  <dimension ref="A1:IW270"/>
  <sheetViews>
    <sheetView workbookViewId="0" topLeftCell="B1" zoomScale="85">
      <selection activeCell="A1" sqref="A1:J270"/>
    </sheetView>
  </sheetViews>
  <sheetFormatPr defaultRowHeight="14.25" defaultColWidth="9"/>
  <cols>
    <col min="1" max="1" customWidth="1" width="15.5" style="230"/>
    <col min="2" max="2" customWidth="1" width="15.875" style="231"/>
    <col min="3" max="3" customWidth="1" width="35.875" style="230"/>
    <col min="4" max="4" customWidth="1" width="17.875" style="230"/>
    <col min="5" max="5" customWidth="1" width="19.375" style="230"/>
    <col min="6" max="6" customWidth="1" width="35.375" style="230"/>
    <col min="7" max="7" customWidth="1" width="32.125" style="230"/>
    <col min="8" max="8" customWidth="1" width="56.75" style="230"/>
    <col min="9" max="9" customWidth="1" width="12.75" style="0"/>
    <col min="10" max="10" customWidth="1" width="24.875" style="73"/>
    <col min="11" max="17" customWidth="1" width="8.875" style="0"/>
    <col min="18" max="39" customWidth="1" width="10.875" style="0"/>
    <col min="40" max="255" customWidth="1" width="11.0" style="0"/>
    <col min="256" max="256" customWidth="0" width="11.0" style="0"/>
  </cols>
  <sheetData>
    <row r="1" spans="8:8" ht="105.0" customHeight="1">
      <c r="A1" s="200"/>
      <c r="B1" s="200"/>
      <c r="C1" s="200"/>
      <c r="D1" s="200"/>
      <c r="E1" s="200"/>
      <c r="F1" s="200"/>
      <c r="G1" s="200"/>
      <c r="H1" s="200"/>
      <c r="I1" s="98"/>
      <c r="J1" s="98"/>
    </row>
    <row r="2" spans="8:8" s="103" ht="26.1" customFormat="1" customHeight="1">
      <c r="A2" s="100" t="s">
        <v>1138</v>
      </c>
      <c r="B2" s="100" t="s">
        <v>2</v>
      </c>
      <c r="C2" s="100" t="s">
        <v>1139</v>
      </c>
      <c r="D2" s="100" t="s">
        <v>1140</v>
      </c>
      <c r="E2" s="100" t="s">
        <v>1141</v>
      </c>
      <c r="F2" s="100" t="s">
        <v>1142</v>
      </c>
      <c r="G2" s="101" t="s">
        <v>1143</v>
      </c>
      <c r="H2" s="101" t="s">
        <v>1144</v>
      </c>
      <c r="I2" s="169" t="s">
        <v>7</v>
      </c>
      <c r="J2" s="102" t="s">
        <v>1145</v>
      </c>
    </row>
    <row r="3" spans="8:8" s="103" ht="26.1" customFormat="1" customHeight="1">
      <c r="A3" s="104" t="s">
        <v>1146</v>
      </c>
      <c r="B3" s="104"/>
      <c r="C3" s="104"/>
      <c r="D3" s="104"/>
      <c r="E3" s="104"/>
      <c r="F3" s="104"/>
      <c r="G3" s="104"/>
      <c r="H3" s="104"/>
      <c r="I3" s="104"/>
      <c r="J3" s="104"/>
    </row>
    <row r="4" spans="8:8" s="103" ht="26.1" customFormat="1" customHeight="1">
      <c r="A4" s="105" t="s">
        <v>1147</v>
      </c>
      <c r="B4" s="105"/>
      <c r="C4" s="105"/>
      <c r="D4" s="105"/>
      <c r="E4" s="105"/>
      <c r="F4" s="105"/>
      <c r="G4" s="105"/>
      <c r="H4" s="105"/>
      <c r="I4" s="105"/>
      <c r="J4" s="105"/>
      <c r="K4" s="106"/>
      <c r="L4" s="106"/>
      <c r="M4" s="106"/>
      <c r="N4" s="106"/>
      <c r="O4" s="106"/>
      <c r="P4" s="106"/>
      <c r="Q4" s="106"/>
      <c r="R4"/>
      <c r="S4"/>
      <c r="T4" s="107"/>
      <c r="U4" s="107"/>
      <c r="V4" s="107"/>
      <c r="W4" s="107"/>
      <c r="X4" s="107"/>
      <c r="Y4" s="107"/>
      <c r="Z4" s="107"/>
      <c r="AA4" s="107"/>
      <c r="AB4" s="107"/>
      <c r="AC4" s="107"/>
      <c r="AD4" s="107"/>
      <c r="AE4" s="107"/>
      <c r="AF4"/>
      <c r="AG4"/>
      <c r="AH4"/>
      <c r="AI4"/>
      <c r="AJ4"/>
    </row>
    <row r="5" spans="8:8" s="115" ht="26.1" customFormat="1" customHeight="1">
      <c r="A5" s="116">
        <v>45559.0</v>
      </c>
      <c r="B5" s="117" t="s">
        <v>10</v>
      </c>
      <c r="C5" s="118" t="s">
        <v>1861</v>
      </c>
      <c r="D5" s="203" t="s">
        <v>1288</v>
      </c>
      <c r="E5" s="117" t="s">
        <v>1149</v>
      </c>
      <c r="F5" s="117" t="s">
        <v>2709</v>
      </c>
      <c r="G5" s="116">
        <v>45611.0</v>
      </c>
      <c r="H5" s="117" t="s">
        <v>1863</v>
      </c>
      <c r="I5" s="113" t="s">
        <v>1153</v>
      </c>
      <c r="J5" s="203"/>
      <c r="K5" s="119"/>
      <c r="L5" s="119"/>
      <c r="M5" s="119"/>
      <c r="N5" s="119"/>
      <c r="O5" s="119"/>
      <c r="P5" s="119"/>
      <c r="Q5" s="119"/>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c r="BB5" s="119"/>
      <c r="BC5" s="119"/>
      <c r="BD5" s="119"/>
      <c r="BE5" s="119"/>
      <c r="BF5" s="119"/>
      <c r="BG5" s="119"/>
      <c r="BH5" s="119"/>
      <c r="BI5" s="119"/>
      <c r="BJ5" s="119"/>
      <c r="BK5" s="119"/>
      <c r="BL5" s="119"/>
      <c r="BM5" s="235"/>
      <c r="BN5" s="235"/>
      <c r="BO5" s="235"/>
      <c r="BP5" s="235"/>
      <c r="BQ5" s="235"/>
      <c r="BR5" s="235"/>
      <c r="BS5" s="235"/>
      <c r="BT5" s="235"/>
      <c r="BU5" s="235"/>
      <c r="BV5" s="235"/>
      <c r="BW5" s="235"/>
      <c r="BX5" s="235"/>
      <c r="BY5" s="235"/>
      <c r="BZ5" s="235"/>
      <c r="CA5" s="235"/>
      <c r="CB5" s="235"/>
      <c r="CC5" s="235"/>
      <c r="CD5" s="235"/>
      <c r="CE5" s="235"/>
      <c r="CF5" s="235"/>
      <c r="CG5" s="235"/>
      <c r="CH5" s="235"/>
      <c r="CI5" s="235"/>
      <c r="CJ5" s="235"/>
      <c r="CK5" s="235"/>
      <c r="CL5" s="235"/>
      <c r="CM5" s="235"/>
      <c r="CN5" s="235"/>
      <c r="CO5" s="235"/>
      <c r="CP5" s="235"/>
      <c r="CQ5" s="235"/>
      <c r="CR5" s="235"/>
      <c r="CS5" s="235"/>
      <c r="CT5" s="235"/>
      <c r="CU5" s="235"/>
      <c r="CV5" s="235"/>
      <c r="CW5" s="235"/>
      <c r="CX5" s="235"/>
      <c r="CY5" s="235"/>
      <c r="CZ5" s="235"/>
      <c r="DA5" s="235"/>
      <c r="DB5" s="235"/>
      <c r="DC5" s="235"/>
      <c r="DD5" s="235"/>
      <c r="DE5" s="235"/>
      <c r="DF5" s="235"/>
      <c r="DG5" s="235"/>
      <c r="DH5" s="235"/>
      <c r="DI5" s="235"/>
      <c r="DJ5" s="235"/>
      <c r="DK5" s="235"/>
      <c r="DL5" s="235"/>
      <c r="DM5" s="235"/>
      <c r="DN5" s="235"/>
      <c r="DO5" s="235"/>
      <c r="DP5" s="235"/>
      <c r="DQ5" s="235"/>
      <c r="DR5" s="235"/>
      <c r="DS5" s="235"/>
      <c r="DT5" s="235"/>
      <c r="DU5" s="235"/>
      <c r="DV5" s="235"/>
      <c r="DW5" s="235"/>
      <c r="DX5" s="235"/>
      <c r="DY5" s="235"/>
      <c r="DZ5" s="235"/>
      <c r="EA5" s="235"/>
      <c r="EB5" s="235"/>
      <c r="EC5" s="235"/>
      <c r="ED5" s="235"/>
      <c r="EE5" s="235"/>
      <c r="EF5" s="235"/>
      <c r="EG5" s="235"/>
      <c r="EH5" s="235"/>
      <c r="EI5" s="235"/>
      <c r="EJ5" s="235"/>
      <c r="EK5" s="235"/>
      <c r="EL5" s="235"/>
      <c r="EM5" s="235"/>
      <c r="EN5" s="235"/>
      <c r="EO5" s="235"/>
      <c r="EP5" s="235"/>
      <c r="EQ5" s="235"/>
      <c r="ER5" s="235"/>
      <c r="ES5" s="235"/>
      <c r="ET5" s="235"/>
      <c r="EU5" s="235"/>
      <c r="EV5" s="235"/>
      <c r="EW5" s="235"/>
      <c r="EX5" s="235"/>
      <c r="EY5" s="235"/>
      <c r="EZ5" s="235"/>
      <c r="FA5" s="235"/>
      <c r="FB5" s="235"/>
      <c r="FC5" s="235"/>
      <c r="FD5" s="235"/>
      <c r="FE5" s="235"/>
      <c r="FF5" s="235"/>
      <c r="FG5" s="235"/>
      <c r="FH5" s="235"/>
      <c r="FI5" s="235"/>
      <c r="FJ5" s="235"/>
      <c r="FK5" s="235"/>
      <c r="FL5" s="235"/>
      <c r="FM5" s="235"/>
      <c r="FN5" s="235"/>
      <c r="FO5" s="235"/>
      <c r="FP5" s="235"/>
      <c r="FQ5" s="235"/>
      <c r="FR5" s="235"/>
      <c r="FS5" s="235"/>
      <c r="FT5" s="235"/>
      <c r="FU5" s="235"/>
      <c r="FV5" s="235"/>
      <c r="FW5" s="235"/>
      <c r="FX5" s="235"/>
      <c r="FY5" s="235"/>
      <c r="FZ5" s="235"/>
      <c r="GA5" s="235"/>
      <c r="GB5" s="235"/>
      <c r="GC5" s="235"/>
      <c r="GD5" s="235"/>
      <c r="GE5" s="235"/>
      <c r="GF5" s="235"/>
      <c r="GG5" s="235"/>
      <c r="GH5" s="235"/>
      <c r="GI5" s="235"/>
      <c r="GJ5" s="235"/>
      <c r="GK5" s="235"/>
      <c r="GL5" s="235"/>
      <c r="GM5" s="235"/>
      <c r="GN5" s="235"/>
      <c r="GO5" s="235"/>
      <c r="GP5" s="235"/>
      <c r="GQ5" s="235"/>
      <c r="GR5" s="235"/>
      <c r="GS5" s="235"/>
      <c r="GT5" s="235"/>
      <c r="GU5" s="235"/>
      <c r="GV5" s="235"/>
      <c r="GW5" s="235"/>
      <c r="GX5" s="235"/>
      <c r="GY5" s="235"/>
      <c r="GZ5" s="235"/>
      <c r="HA5" s="235"/>
      <c r="HB5" s="235"/>
      <c r="HC5" s="235"/>
      <c r="HD5" s="235"/>
      <c r="HE5" s="235"/>
      <c r="HF5" s="235"/>
      <c r="HG5" s="235"/>
      <c r="HH5" s="235"/>
      <c r="HI5" s="235"/>
      <c r="HJ5" s="235"/>
      <c r="HK5" s="235"/>
      <c r="HL5" s="235"/>
      <c r="HM5" s="235"/>
      <c r="HN5" s="235"/>
      <c r="HO5" s="235"/>
      <c r="HP5" s="235"/>
      <c r="HQ5" s="235"/>
      <c r="HR5" s="235"/>
      <c r="HS5" s="235"/>
      <c r="HT5" s="235"/>
      <c r="HU5" s="235"/>
      <c r="HV5" s="235"/>
      <c r="HW5" s="235"/>
      <c r="HX5" s="235"/>
      <c r="HY5" s="235"/>
      <c r="HZ5" s="235"/>
      <c r="IA5" s="235"/>
      <c r="IB5" s="235"/>
      <c r="IC5" s="235"/>
      <c r="ID5" s="235"/>
      <c r="IE5" s="235"/>
      <c r="IF5" s="235"/>
      <c r="IG5" s="235"/>
      <c r="IH5" s="235"/>
      <c r="II5" s="235"/>
      <c r="IJ5" s="235"/>
      <c r="IK5" s="235"/>
      <c r="IL5" s="235"/>
      <c r="IM5" s="235"/>
      <c r="IN5" s="235"/>
      <c r="IO5" s="235"/>
      <c r="IP5" s="235"/>
      <c r="IQ5" s="235"/>
      <c r="IR5" s="235"/>
      <c r="IS5" s="235"/>
      <c r="IT5" s="235"/>
      <c r="IU5" s="235"/>
    </row>
    <row r="6" spans="8:8" s="115" ht="26.1" customFormat="1" customHeight="1">
      <c r="A6" s="116">
        <v>45559.0</v>
      </c>
      <c r="B6" s="117" t="s">
        <v>10</v>
      </c>
      <c r="C6" s="203" t="s">
        <v>2330</v>
      </c>
      <c r="D6" s="203" t="s">
        <v>1288</v>
      </c>
      <c r="E6" s="117" t="s">
        <v>1149</v>
      </c>
      <c r="F6" s="117" t="s">
        <v>2709</v>
      </c>
      <c r="G6" s="116">
        <v>45595.0</v>
      </c>
      <c r="H6" s="117" t="s">
        <v>2331</v>
      </c>
      <c r="I6" s="113" t="s">
        <v>1153</v>
      </c>
      <c r="J6" s="203"/>
      <c r="K6" s="119"/>
      <c r="L6" s="206"/>
      <c r="M6" s="206"/>
      <c r="N6" s="206"/>
      <c r="O6" s="206"/>
      <c r="P6" s="206"/>
      <c r="Q6" s="206"/>
      <c r="R6" s="206"/>
      <c r="S6" s="206"/>
      <c r="T6" s="206"/>
      <c r="U6" s="206"/>
      <c r="V6" s="206"/>
      <c r="W6" s="206"/>
      <c r="X6" s="206"/>
      <c r="Y6" s="206"/>
      <c r="Z6" s="206"/>
      <c r="AA6" s="206"/>
      <c r="AB6" s="206"/>
      <c r="AC6" s="206"/>
      <c r="AD6" s="206"/>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3"/>
      <c r="BC6" s="203"/>
      <c r="BD6" s="203"/>
      <c r="BE6" s="207"/>
      <c r="BF6" s="207"/>
      <c r="BG6" s="207"/>
      <c r="BH6" s="119"/>
      <c r="BI6" s="119"/>
      <c r="BJ6" s="119"/>
      <c r="BK6" s="119"/>
      <c r="BL6" s="119"/>
      <c r="BM6" s="235"/>
      <c r="BN6" s="235"/>
      <c r="BO6" s="235"/>
      <c r="BP6" s="235"/>
      <c r="BQ6" s="235"/>
      <c r="BR6" s="235"/>
      <c r="BS6" s="235"/>
      <c r="BT6" s="235"/>
      <c r="BU6" s="235"/>
      <c r="BV6" s="235"/>
      <c r="BW6" s="235"/>
      <c r="BX6" s="235"/>
      <c r="BY6" s="235"/>
      <c r="BZ6" s="235"/>
      <c r="CA6" s="235"/>
      <c r="CB6" s="235"/>
      <c r="CC6" s="235"/>
      <c r="CD6" s="235"/>
      <c r="CE6" s="235"/>
      <c r="CF6" s="235"/>
      <c r="CG6" s="235"/>
      <c r="CH6" s="235"/>
      <c r="CI6" s="235"/>
      <c r="CJ6" s="235"/>
      <c r="CK6" s="235"/>
      <c r="CL6" s="235"/>
      <c r="CM6" s="235"/>
      <c r="CN6" s="235"/>
      <c r="CO6" s="235"/>
      <c r="CP6" s="235"/>
      <c r="CQ6" s="235"/>
      <c r="CR6" s="235"/>
      <c r="CS6" s="235"/>
      <c r="CT6" s="235"/>
      <c r="CU6" s="235"/>
      <c r="CV6" s="235"/>
      <c r="CW6" s="235"/>
      <c r="CX6" s="235"/>
      <c r="CY6" s="235"/>
      <c r="CZ6" s="235"/>
      <c r="DA6" s="235"/>
      <c r="DB6" s="235"/>
      <c r="DC6" s="235"/>
      <c r="DD6" s="235"/>
      <c r="DE6" s="235"/>
      <c r="DF6" s="235"/>
      <c r="DG6" s="235"/>
      <c r="DH6" s="235"/>
      <c r="DI6" s="235"/>
      <c r="DJ6" s="235"/>
      <c r="DK6" s="235"/>
      <c r="DL6" s="235"/>
      <c r="DM6" s="235"/>
      <c r="DN6" s="235"/>
      <c r="DO6" s="235"/>
      <c r="DP6" s="235"/>
      <c r="DQ6" s="235"/>
      <c r="DR6" s="235"/>
      <c r="DS6" s="235"/>
      <c r="DT6" s="235"/>
      <c r="DU6" s="235"/>
      <c r="DV6" s="235"/>
      <c r="DW6" s="235"/>
      <c r="DX6" s="235"/>
      <c r="DY6" s="235"/>
      <c r="DZ6" s="235"/>
      <c r="EA6" s="235"/>
      <c r="EB6" s="235"/>
      <c r="EC6" s="235"/>
      <c r="ED6" s="235"/>
      <c r="EE6" s="235"/>
      <c r="EF6" s="235"/>
      <c r="EG6" s="235"/>
      <c r="EH6" s="235"/>
      <c r="EI6" s="235"/>
      <c r="EJ6" s="235"/>
      <c r="EK6" s="235"/>
      <c r="EL6" s="235"/>
      <c r="EM6" s="235"/>
      <c r="EN6" s="235"/>
      <c r="EO6" s="235"/>
      <c r="EP6" s="235"/>
      <c r="EQ6" s="235"/>
      <c r="ER6" s="235"/>
      <c r="ES6" s="235"/>
      <c r="ET6" s="235"/>
      <c r="EU6" s="235"/>
      <c r="EV6" s="235"/>
      <c r="EW6" s="235"/>
      <c r="EX6" s="235"/>
      <c r="EY6" s="235"/>
      <c r="EZ6" s="235"/>
      <c r="FA6" s="235"/>
      <c r="FB6" s="235"/>
      <c r="FC6" s="235"/>
      <c r="FD6" s="235"/>
      <c r="FE6" s="235"/>
      <c r="FF6" s="235"/>
      <c r="FG6" s="235"/>
      <c r="FH6" s="235"/>
      <c r="FI6" s="235"/>
      <c r="FJ6" s="235"/>
      <c r="FK6" s="235"/>
      <c r="FL6" s="235"/>
      <c r="FM6" s="235"/>
      <c r="FN6" s="235"/>
      <c r="FO6" s="235"/>
      <c r="FP6" s="235"/>
      <c r="FQ6" s="235"/>
      <c r="FR6" s="235"/>
      <c r="FS6" s="235"/>
      <c r="FT6" s="235"/>
      <c r="FU6" s="235"/>
      <c r="FV6" s="235"/>
      <c r="FW6" s="235"/>
      <c r="FX6" s="235"/>
      <c r="FY6" s="235"/>
      <c r="FZ6" s="235"/>
      <c r="GA6" s="235"/>
      <c r="GB6" s="235"/>
      <c r="GC6" s="235"/>
      <c r="GD6" s="235"/>
      <c r="GE6" s="235"/>
      <c r="GF6" s="235"/>
      <c r="GG6" s="235"/>
      <c r="GH6" s="235"/>
      <c r="GI6" s="235"/>
      <c r="GJ6" s="235"/>
      <c r="GK6" s="235"/>
      <c r="GL6" s="235"/>
      <c r="GM6" s="235"/>
      <c r="GN6" s="235"/>
      <c r="GO6" s="235"/>
      <c r="GP6" s="235"/>
      <c r="GQ6" s="235"/>
      <c r="GR6" s="235"/>
      <c r="GS6" s="235"/>
      <c r="GT6" s="235"/>
      <c r="GU6" s="235"/>
      <c r="GV6" s="235"/>
      <c r="GW6" s="235"/>
      <c r="GX6" s="235"/>
      <c r="GY6" s="235"/>
      <c r="GZ6" s="235"/>
      <c r="HA6" s="235"/>
      <c r="HB6" s="235"/>
      <c r="HC6" s="235"/>
      <c r="HD6" s="235"/>
      <c r="HE6" s="235"/>
      <c r="HF6" s="235"/>
      <c r="HG6" s="235"/>
      <c r="HH6" s="235"/>
      <c r="HI6" s="235"/>
      <c r="HJ6" s="235"/>
      <c r="HK6" s="235"/>
      <c r="HL6" s="235"/>
      <c r="HM6" s="235"/>
      <c r="HN6" s="235"/>
      <c r="HO6" s="235"/>
      <c r="HP6" s="235"/>
      <c r="HQ6" s="235"/>
      <c r="HR6" s="235"/>
      <c r="HS6" s="235"/>
      <c r="HT6" s="235"/>
      <c r="HU6" s="235"/>
      <c r="HV6" s="235"/>
      <c r="HW6" s="235"/>
      <c r="HX6" s="235"/>
      <c r="HY6" s="235"/>
      <c r="HZ6" s="235"/>
      <c r="IA6" s="235"/>
      <c r="IB6" s="235"/>
      <c r="IC6" s="235"/>
      <c r="ID6" s="235"/>
      <c r="IE6" s="235"/>
      <c r="IF6" s="235"/>
      <c r="IG6" s="235"/>
      <c r="IH6" s="235"/>
      <c r="II6" s="235"/>
      <c r="IJ6" s="235"/>
      <c r="IK6" s="235"/>
      <c r="IL6" s="235"/>
      <c r="IM6" s="235"/>
      <c r="IN6" s="235"/>
      <c r="IO6" s="235"/>
      <c r="IP6" s="235"/>
      <c r="IQ6" s="235"/>
      <c r="IR6" s="235"/>
      <c r="IS6" s="235"/>
      <c r="IT6" s="235"/>
      <c r="IU6" s="235"/>
    </row>
    <row r="7" spans="8:8" s="115" ht="26.1" customFormat="1" customHeight="1">
      <c r="A7" s="116">
        <v>45559.0</v>
      </c>
      <c r="B7" s="203" t="s">
        <v>2421</v>
      </c>
      <c r="C7" s="203" t="s">
        <v>2710</v>
      </c>
      <c r="D7" s="117" t="s">
        <v>1529</v>
      </c>
      <c r="E7" s="117" t="s">
        <v>1149</v>
      </c>
      <c r="F7" s="117" t="s">
        <v>2711</v>
      </c>
      <c r="G7" s="117" t="s">
        <v>27</v>
      </c>
      <c r="H7" s="203"/>
      <c r="I7" s="113" t="s">
        <v>1153</v>
      </c>
      <c r="J7" s="203"/>
      <c r="K7" s="119"/>
      <c r="L7" s="206"/>
      <c r="M7" s="206"/>
      <c r="N7" s="206"/>
      <c r="O7" s="206"/>
      <c r="P7" s="206"/>
      <c r="Q7" s="206"/>
      <c r="R7" s="206"/>
      <c r="S7" s="206"/>
      <c r="T7" s="206"/>
      <c r="U7" s="206"/>
      <c r="V7" s="206"/>
      <c r="W7" s="206"/>
      <c r="X7" s="206"/>
      <c r="Y7" s="206"/>
      <c r="Z7" s="206"/>
      <c r="AA7" s="206"/>
      <c r="AB7" s="206"/>
      <c r="AC7" s="206"/>
      <c r="AD7" s="206"/>
      <c r="AE7" s="206"/>
      <c r="AF7" s="206"/>
      <c r="AG7" s="206"/>
      <c r="AH7" s="206"/>
      <c r="AI7" s="206"/>
      <c r="AJ7" s="206"/>
      <c r="AK7" s="206"/>
      <c r="AL7" s="206"/>
      <c r="AM7" s="206"/>
      <c r="AN7" s="206"/>
      <c r="AO7" s="206"/>
      <c r="AP7" s="206"/>
      <c r="AQ7" s="206"/>
      <c r="AR7" s="206"/>
      <c r="AS7" s="206"/>
      <c r="AT7" s="206"/>
      <c r="AU7" s="206"/>
      <c r="AV7" s="206"/>
      <c r="AW7" s="206"/>
      <c r="AX7" s="206"/>
      <c r="AY7" s="206"/>
      <c r="AZ7" s="206"/>
      <c r="BA7" s="203"/>
      <c r="BB7" s="203"/>
      <c r="BC7" s="203"/>
      <c r="BD7" s="207"/>
      <c r="BE7" s="207"/>
      <c r="BF7" s="207"/>
      <c r="BG7" s="119"/>
      <c r="BH7" s="119"/>
      <c r="BI7" s="119"/>
      <c r="BJ7" s="119"/>
      <c r="BK7" s="119"/>
      <c r="BL7" s="119"/>
      <c r="BM7" s="235"/>
      <c r="BN7" s="235"/>
      <c r="BO7" s="235"/>
      <c r="BP7" s="235"/>
      <c r="BQ7" s="235"/>
      <c r="BR7" s="235"/>
      <c r="BS7" s="235"/>
      <c r="BT7" s="235"/>
      <c r="BU7" s="235"/>
      <c r="BV7" s="235"/>
      <c r="BW7" s="235"/>
      <c r="BX7" s="235"/>
      <c r="BY7" s="235"/>
      <c r="BZ7" s="235"/>
      <c r="CA7" s="235"/>
      <c r="CB7" s="235"/>
      <c r="CC7" s="235"/>
      <c r="CD7" s="235"/>
      <c r="CE7" s="235"/>
      <c r="CF7" s="235"/>
      <c r="CG7" s="235"/>
      <c r="CH7" s="235"/>
      <c r="CI7" s="235"/>
      <c r="CJ7" s="235"/>
      <c r="CK7" s="235"/>
      <c r="CL7" s="235"/>
      <c r="CM7" s="235"/>
      <c r="CN7" s="235"/>
      <c r="CO7" s="235"/>
      <c r="CP7" s="235"/>
      <c r="CQ7" s="235"/>
      <c r="CR7" s="235"/>
      <c r="CS7" s="235"/>
      <c r="CT7" s="235"/>
      <c r="CU7" s="235"/>
      <c r="CV7" s="235"/>
      <c r="CW7" s="235"/>
      <c r="CX7" s="235"/>
      <c r="CY7" s="235"/>
      <c r="CZ7" s="235"/>
      <c r="DA7" s="235"/>
      <c r="DB7" s="235"/>
      <c r="DC7" s="235"/>
      <c r="DD7" s="235"/>
      <c r="DE7" s="235"/>
      <c r="DF7" s="235"/>
      <c r="DG7" s="235"/>
      <c r="DH7" s="235"/>
      <c r="DI7" s="235"/>
      <c r="DJ7" s="235"/>
      <c r="DK7" s="235"/>
      <c r="DL7" s="235"/>
      <c r="DM7" s="235"/>
      <c r="DN7" s="235"/>
      <c r="DO7" s="235"/>
      <c r="DP7" s="235"/>
      <c r="DQ7" s="235"/>
      <c r="DR7" s="235"/>
      <c r="DS7" s="235"/>
      <c r="DT7" s="235"/>
      <c r="DU7" s="235"/>
      <c r="DV7" s="235"/>
      <c r="DW7" s="235"/>
      <c r="DX7" s="235"/>
      <c r="DY7" s="235"/>
      <c r="DZ7" s="235"/>
      <c r="EA7" s="235"/>
      <c r="EB7" s="235"/>
      <c r="EC7" s="235"/>
      <c r="ED7" s="235"/>
      <c r="EE7" s="235"/>
      <c r="EF7" s="235"/>
      <c r="EG7" s="235"/>
      <c r="EH7" s="235"/>
      <c r="EI7" s="235"/>
      <c r="EJ7" s="235"/>
      <c r="EK7" s="235"/>
      <c r="EL7" s="235"/>
      <c r="EM7" s="235"/>
      <c r="EN7" s="235"/>
      <c r="EO7" s="235"/>
      <c r="EP7" s="235"/>
      <c r="EQ7" s="235"/>
      <c r="ER7" s="235"/>
      <c r="ES7" s="235"/>
      <c r="ET7" s="235"/>
      <c r="EU7" s="235"/>
      <c r="EV7" s="235"/>
      <c r="EW7" s="235"/>
      <c r="EX7" s="235"/>
      <c r="EY7" s="235"/>
      <c r="EZ7" s="235"/>
      <c r="FA7" s="235"/>
      <c r="FB7" s="235"/>
      <c r="FC7" s="235"/>
      <c r="FD7" s="235"/>
      <c r="FE7" s="235"/>
      <c r="FF7" s="235"/>
      <c r="FG7" s="235"/>
      <c r="FH7" s="235"/>
      <c r="FI7" s="235"/>
      <c r="FJ7" s="235"/>
      <c r="FK7" s="235"/>
      <c r="FL7" s="235"/>
      <c r="FM7" s="235"/>
      <c r="FN7" s="235"/>
      <c r="FO7" s="235"/>
      <c r="FP7" s="235"/>
      <c r="FQ7" s="235"/>
      <c r="FR7" s="235"/>
      <c r="FS7" s="235"/>
      <c r="FT7" s="235"/>
      <c r="FU7" s="235"/>
      <c r="FV7" s="235"/>
      <c r="FW7" s="235"/>
      <c r="FX7" s="235"/>
      <c r="FY7" s="235"/>
      <c r="FZ7" s="235"/>
      <c r="GA7" s="235"/>
      <c r="GB7" s="235"/>
      <c r="GC7" s="235"/>
      <c r="GD7" s="235"/>
      <c r="GE7" s="235"/>
      <c r="GF7" s="235"/>
      <c r="GG7" s="235"/>
      <c r="GH7" s="235"/>
      <c r="GI7" s="235"/>
      <c r="GJ7" s="235"/>
      <c r="GK7" s="235"/>
      <c r="GL7" s="235"/>
      <c r="GM7" s="235"/>
      <c r="GN7" s="235"/>
      <c r="GO7" s="235"/>
      <c r="GP7" s="235"/>
      <c r="GQ7" s="235"/>
      <c r="GR7" s="235"/>
      <c r="GS7" s="235"/>
      <c r="GT7" s="235"/>
      <c r="GU7" s="235"/>
      <c r="GV7" s="235"/>
      <c r="GW7" s="235"/>
      <c r="GX7" s="235"/>
      <c r="GY7" s="235"/>
      <c r="GZ7" s="235"/>
      <c r="HA7" s="235"/>
      <c r="HB7" s="235"/>
      <c r="HC7" s="235"/>
      <c r="HD7" s="235"/>
      <c r="HE7" s="235"/>
      <c r="HF7" s="235"/>
      <c r="HG7" s="235"/>
      <c r="HH7" s="235"/>
      <c r="HI7" s="235"/>
      <c r="HJ7" s="235"/>
      <c r="HK7" s="235"/>
      <c r="HL7" s="235"/>
      <c r="HM7" s="235"/>
      <c r="HN7" s="235"/>
      <c r="HO7" s="235"/>
      <c r="HP7" s="235"/>
      <c r="HQ7" s="235"/>
      <c r="HR7" s="235"/>
      <c r="HS7" s="235"/>
      <c r="HT7" s="235"/>
      <c r="HU7" s="235"/>
      <c r="HV7" s="235"/>
      <c r="HW7" s="235"/>
      <c r="HX7" s="235"/>
      <c r="HY7" s="235"/>
      <c r="HZ7" s="235"/>
      <c r="IA7" s="235"/>
      <c r="IB7" s="235"/>
      <c r="IC7" s="235"/>
      <c r="ID7" s="235"/>
      <c r="IE7" s="235"/>
      <c r="IF7" s="235"/>
      <c r="IG7" s="235"/>
      <c r="IH7" s="235"/>
      <c r="II7" s="235"/>
      <c r="IJ7" s="235"/>
      <c r="IK7" s="235"/>
      <c r="IL7" s="235"/>
      <c r="IM7" s="235"/>
      <c r="IN7" s="235"/>
      <c r="IO7" s="235"/>
      <c r="IP7" s="235"/>
      <c r="IQ7" s="235"/>
      <c r="IR7" s="235"/>
      <c r="IS7" s="235"/>
      <c r="IT7" s="235"/>
      <c r="IU7" s="235"/>
    </row>
    <row r="8" spans="8:8" s="115" ht="26.1" customFormat="1" customHeight="1">
      <c r="A8" s="116">
        <v>45559.0</v>
      </c>
      <c r="B8" s="203" t="s">
        <v>28</v>
      </c>
      <c r="C8" s="203" t="s">
        <v>2712</v>
      </c>
      <c r="D8" s="203"/>
      <c r="E8" s="117" t="s">
        <v>1149</v>
      </c>
      <c r="F8" s="117" t="s">
        <v>2713</v>
      </c>
      <c r="G8" s="117" t="s">
        <v>27</v>
      </c>
      <c r="H8" s="117" t="s">
        <v>1962</v>
      </c>
      <c r="I8" s="113" t="s">
        <v>1153</v>
      </c>
      <c r="J8" s="203"/>
      <c r="K8" s="119"/>
      <c r="L8" s="206"/>
      <c r="M8" s="206"/>
      <c r="N8" s="206"/>
      <c r="O8" s="206"/>
      <c r="P8" s="206"/>
      <c r="Q8" s="206"/>
      <c r="R8" s="206"/>
      <c r="S8" s="206"/>
      <c r="T8" s="206"/>
      <c r="U8" s="206"/>
      <c r="V8" s="206"/>
      <c r="W8" s="206"/>
      <c r="X8" s="206"/>
      <c r="Y8" s="206"/>
      <c r="Z8" s="206"/>
      <c r="AA8" s="206"/>
      <c r="AB8" s="206"/>
      <c r="AC8" s="206"/>
      <c r="AD8" s="206"/>
      <c r="AE8" s="206"/>
      <c r="AF8" s="206"/>
      <c r="AG8" s="206"/>
      <c r="AH8" s="206"/>
      <c r="AI8" s="206"/>
      <c r="AJ8" s="206"/>
      <c r="AK8" s="206"/>
      <c r="AL8" s="206"/>
      <c r="AM8" s="206"/>
      <c r="AN8" s="206"/>
      <c r="AO8" s="206"/>
      <c r="AP8" s="206"/>
      <c r="AQ8" s="206"/>
      <c r="AR8" s="206"/>
      <c r="AS8" s="206"/>
      <c r="AT8" s="206"/>
      <c r="AU8" s="206"/>
      <c r="AV8" s="206"/>
      <c r="AW8" s="206"/>
      <c r="AX8" s="206"/>
      <c r="AY8" s="206"/>
      <c r="AZ8" s="206"/>
      <c r="BA8" s="203"/>
      <c r="BB8" s="203"/>
      <c r="BC8" s="203"/>
      <c r="BD8" s="207"/>
      <c r="BE8" s="207"/>
      <c r="BF8" s="207"/>
      <c r="BG8" s="119"/>
      <c r="BH8" s="119"/>
      <c r="BI8" s="119"/>
      <c r="BJ8" s="119"/>
      <c r="BK8" s="119"/>
      <c r="BL8" s="119"/>
      <c r="BM8" s="235"/>
      <c r="BN8" s="235"/>
      <c r="BO8" s="235"/>
      <c r="BP8" s="235"/>
      <c r="BQ8" s="235"/>
      <c r="BR8" s="235"/>
      <c r="BS8" s="235"/>
      <c r="BT8" s="235"/>
      <c r="BU8" s="235"/>
      <c r="BV8" s="235"/>
      <c r="BW8" s="235"/>
      <c r="BX8" s="235"/>
      <c r="BY8" s="235"/>
      <c r="BZ8" s="235"/>
      <c r="CA8" s="235"/>
      <c r="CB8" s="235"/>
      <c r="CC8" s="235"/>
      <c r="CD8" s="235"/>
      <c r="CE8" s="235"/>
      <c r="CF8" s="235"/>
      <c r="CG8" s="235"/>
      <c r="CH8" s="235"/>
      <c r="CI8" s="235"/>
      <c r="CJ8" s="235"/>
      <c r="CK8" s="235"/>
      <c r="CL8" s="235"/>
      <c r="CM8" s="235"/>
      <c r="CN8" s="235"/>
      <c r="CO8" s="235"/>
      <c r="CP8" s="235"/>
      <c r="CQ8" s="235"/>
      <c r="CR8" s="235"/>
      <c r="CS8" s="235"/>
      <c r="CT8" s="235"/>
      <c r="CU8" s="235"/>
      <c r="CV8" s="235"/>
      <c r="CW8" s="235"/>
      <c r="CX8" s="235"/>
      <c r="CY8" s="235"/>
      <c r="CZ8" s="235"/>
      <c r="DA8" s="235"/>
      <c r="DB8" s="235"/>
      <c r="DC8" s="235"/>
      <c r="DD8" s="235"/>
      <c r="DE8" s="235"/>
      <c r="DF8" s="235"/>
      <c r="DG8" s="235"/>
      <c r="DH8" s="235"/>
      <c r="DI8" s="235"/>
      <c r="DJ8" s="235"/>
      <c r="DK8" s="235"/>
      <c r="DL8" s="235"/>
      <c r="DM8" s="235"/>
      <c r="DN8" s="235"/>
      <c r="DO8" s="235"/>
      <c r="DP8" s="235"/>
      <c r="DQ8" s="235"/>
      <c r="DR8" s="235"/>
      <c r="DS8" s="235"/>
      <c r="DT8" s="235"/>
      <c r="DU8" s="235"/>
      <c r="DV8" s="235"/>
      <c r="DW8" s="235"/>
      <c r="DX8" s="235"/>
      <c r="DY8" s="235"/>
      <c r="DZ8" s="235"/>
      <c r="EA8" s="235"/>
      <c r="EB8" s="235"/>
      <c r="EC8" s="235"/>
      <c r="ED8" s="235"/>
      <c r="EE8" s="235"/>
      <c r="EF8" s="235"/>
      <c r="EG8" s="235"/>
      <c r="EH8" s="235"/>
      <c r="EI8" s="235"/>
      <c r="EJ8" s="235"/>
      <c r="EK8" s="235"/>
      <c r="EL8" s="235"/>
      <c r="EM8" s="235"/>
      <c r="EN8" s="235"/>
      <c r="EO8" s="235"/>
      <c r="EP8" s="235"/>
      <c r="EQ8" s="235"/>
      <c r="ER8" s="235"/>
      <c r="ES8" s="235"/>
      <c r="ET8" s="235"/>
      <c r="EU8" s="235"/>
      <c r="EV8" s="235"/>
      <c r="EW8" s="235"/>
      <c r="EX8" s="235"/>
      <c r="EY8" s="235"/>
      <c r="EZ8" s="235"/>
      <c r="FA8" s="235"/>
      <c r="FB8" s="235"/>
      <c r="FC8" s="235"/>
      <c r="FD8" s="235"/>
      <c r="FE8" s="235"/>
      <c r="FF8" s="235"/>
      <c r="FG8" s="235"/>
      <c r="FH8" s="235"/>
      <c r="FI8" s="235"/>
      <c r="FJ8" s="235"/>
      <c r="FK8" s="235"/>
      <c r="FL8" s="235"/>
      <c r="FM8" s="235"/>
      <c r="FN8" s="235"/>
      <c r="FO8" s="235"/>
      <c r="FP8" s="235"/>
      <c r="FQ8" s="235"/>
      <c r="FR8" s="235"/>
      <c r="FS8" s="235"/>
      <c r="FT8" s="235"/>
      <c r="FU8" s="235"/>
      <c r="FV8" s="235"/>
      <c r="FW8" s="235"/>
      <c r="FX8" s="235"/>
      <c r="FY8" s="235"/>
      <c r="FZ8" s="235"/>
      <c r="GA8" s="235"/>
      <c r="GB8" s="235"/>
      <c r="GC8" s="235"/>
      <c r="GD8" s="235"/>
      <c r="GE8" s="235"/>
      <c r="GF8" s="235"/>
      <c r="GG8" s="235"/>
      <c r="GH8" s="235"/>
      <c r="GI8" s="235"/>
      <c r="GJ8" s="235"/>
      <c r="GK8" s="235"/>
      <c r="GL8" s="235"/>
      <c r="GM8" s="235"/>
      <c r="GN8" s="235"/>
      <c r="GO8" s="235"/>
      <c r="GP8" s="235"/>
      <c r="GQ8" s="235"/>
      <c r="GR8" s="235"/>
      <c r="GS8" s="235"/>
      <c r="GT8" s="235"/>
      <c r="GU8" s="235"/>
      <c r="GV8" s="235"/>
      <c r="GW8" s="235"/>
      <c r="GX8" s="235"/>
      <c r="GY8" s="235"/>
      <c r="GZ8" s="235"/>
      <c r="HA8" s="235"/>
      <c r="HB8" s="235"/>
      <c r="HC8" s="235"/>
      <c r="HD8" s="235"/>
      <c r="HE8" s="235"/>
      <c r="HF8" s="235"/>
      <c r="HG8" s="235"/>
      <c r="HH8" s="235"/>
      <c r="HI8" s="235"/>
      <c r="HJ8" s="235"/>
      <c r="HK8" s="235"/>
      <c r="HL8" s="235"/>
      <c r="HM8" s="235"/>
      <c r="HN8" s="235"/>
      <c r="HO8" s="235"/>
      <c r="HP8" s="235"/>
      <c r="HQ8" s="235"/>
      <c r="HR8" s="235"/>
      <c r="HS8" s="235"/>
      <c r="HT8" s="235"/>
      <c r="HU8" s="235"/>
      <c r="HV8" s="235"/>
      <c r="HW8" s="235"/>
      <c r="HX8" s="235"/>
      <c r="HY8" s="235"/>
      <c r="HZ8" s="235"/>
      <c r="IA8" s="235"/>
      <c r="IB8" s="235"/>
      <c r="IC8" s="235"/>
      <c r="ID8" s="235"/>
      <c r="IE8" s="235"/>
      <c r="IF8" s="235"/>
      <c r="IG8" s="235"/>
      <c r="IH8" s="235"/>
      <c r="II8" s="235"/>
      <c r="IJ8" s="235"/>
      <c r="IK8" s="235"/>
      <c r="IL8" s="235"/>
      <c r="IM8" s="235"/>
      <c r="IN8" s="235"/>
      <c r="IO8" s="235"/>
      <c r="IP8" s="235"/>
      <c r="IQ8" s="235"/>
      <c r="IR8" s="235"/>
      <c r="IS8" s="235"/>
      <c r="IT8" s="235"/>
      <c r="IU8" s="235"/>
    </row>
    <row r="9" spans="8:8" s="115" ht="26.1" customFormat="1" customHeight="1">
      <c r="A9" s="116">
        <v>45559.0</v>
      </c>
      <c r="B9" s="117" t="s">
        <v>10</v>
      </c>
      <c r="C9" s="203" t="s">
        <v>2714</v>
      </c>
      <c r="D9" s="203"/>
      <c r="E9" s="117" t="s">
        <v>1149</v>
      </c>
      <c r="F9" s="117" t="s">
        <v>2715</v>
      </c>
      <c r="G9" s="117" t="s">
        <v>27</v>
      </c>
      <c r="H9" s="203"/>
      <c r="I9" s="113" t="s">
        <v>1153</v>
      </c>
      <c r="J9" s="203"/>
      <c r="K9" s="119"/>
      <c r="L9" s="206"/>
      <c r="M9" s="206"/>
      <c r="N9" s="206"/>
      <c r="O9" s="206"/>
      <c r="P9" s="206"/>
      <c r="Q9" s="206"/>
      <c r="R9" s="206"/>
      <c r="S9" s="206"/>
      <c r="T9" s="206"/>
      <c r="U9" s="206"/>
      <c r="V9" s="206"/>
      <c r="W9" s="206"/>
      <c r="X9" s="206"/>
      <c r="Y9" s="206"/>
      <c r="Z9" s="206"/>
      <c r="AA9" s="206"/>
      <c r="AB9" s="206"/>
      <c r="AC9" s="206"/>
      <c r="AD9" s="206"/>
      <c r="AE9" s="206"/>
      <c r="AF9" s="206"/>
      <c r="AG9" s="206"/>
      <c r="AH9" s="206"/>
      <c r="AI9" s="206"/>
      <c r="AJ9" s="206"/>
      <c r="AK9" s="206"/>
      <c r="AL9" s="206"/>
      <c r="AM9" s="206"/>
      <c r="AN9" s="206"/>
      <c r="AO9" s="206"/>
      <c r="AP9" s="206"/>
      <c r="AQ9" s="206"/>
      <c r="AR9" s="206"/>
      <c r="AS9" s="206"/>
      <c r="AT9" s="206"/>
      <c r="AU9" s="206"/>
      <c r="AV9" s="206"/>
      <c r="AW9" s="206"/>
      <c r="AX9" s="206"/>
      <c r="AY9" s="206"/>
      <c r="AZ9" s="206"/>
      <c r="BA9" s="203"/>
      <c r="BB9" s="203"/>
      <c r="BC9" s="203"/>
      <c r="BD9" s="207"/>
      <c r="BE9" s="207"/>
      <c r="BF9" s="207"/>
      <c r="BG9" s="119"/>
      <c r="BH9" s="119"/>
      <c r="BI9" s="119"/>
      <c r="BJ9" s="119"/>
      <c r="BK9" s="119"/>
      <c r="BL9" s="119"/>
      <c r="BM9" s="235"/>
      <c r="BN9" s="235"/>
      <c r="BO9" s="235"/>
      <c r="BP9" s="235"/>
      <c r="BQ9" s="235"/>
      <c r="BR9" s="235"/>
      <c r="BS9" s="235"/>
      <c r="BT9" s="235"/>
      <c r="BU9" s="235"/>
      <c r="BV9" s="235"/>
      <c r="BW9" s="235"/>
      <c r="BX9" s="235"/>
      <c r="BY9" s="235"/>
      <c r="BZ9" s="235"/>
      <c r="CA9" s="235"/>
      <c r="CB9" s="235"/>
      <c r="CC9" s="235"/>
      <c r="CD9" s="235"/>
      <c r="CE9" s="235"/>
      <c r="CF9" s="235"/>
      <c r="CG9" s="235"/>
      <c r="CH9" s="235"/>
      <c r="CI9" s="235"/>
      <c r="CJ9" s="235"/>
      <c r="CK9" s="235"/>
      <c r="CL9" s="235"/>
      <c r="CM9" s="235"/>
      <c r="CN9" s="235"/>
      <c r="CO9" s="235"/>
      <c r="CP9" s="235"/>
      <c r="CQ9" s="235"/>
      <c r="CR9" s="235"/>
      <c r="CS9" s="235"/>
      <c r="CT9" s="235"/>
      <c r="CU9" s="235"/>
      <c r="CV9" s="235"/>
      <c r="CW9" s="235"/>
      <c r="CX9" s="235"/>
      <c r="CY9" s="235"/>
      <c r="CZ9" s="235"/>
      <c r="DA9" s="235"/>
      <c r="DB9" s="235"/>
      <c r="DC9" s="235"/>
      <c r="DD9" s="235"/>
      <c r="DE9" s="235"/>
      <c r="DF9" s="235"/>
      <c r="DG9" s="235"/>
      <c r="DH9" s="235"/>
      <c r="DI9" s="235"/>
      <c r="DJ9" s="235"/>
      <c r="DK9" s="235"/>
      <c r="DL9" s="235"/>
      <c r="DM9" s="235"/>
      <c r="DN9" s="235"/>
      <c r="DO9" s="235"/>
      <c r="DP9" s="235"/>
      <c r="DQ9" s="235"/>
      <c r="DR9" s="235"/>
      <c r="DS9" s="235"/>
      <c r="DT9" s="235"/>
      <c r="DU9" s="235"/>
      <c r="DV9" s="235"/>
      <c r="DW9" s="235"/>
      <c r="DX9" s="235"/>
      <c r="DY9" s="235"/>
      <c r="DZ9" s="235"/>
      <c r="EA9" s="235"/>
      <c r="EB9" s="235"/>
      <c r="EC9" s="235"/>
      <c r="ED9" s="235"/>
      <c r="EE9" s="235"/>
      <c r="EF9" s="235"/>
      <c r="EG9" s="235"/>
      <c r="EH9" s="235"/>
      <c r="EI9" s="235"/>
      <c r="EJ9" s="235"/>
      <c r="EK9" s="235"/>
      <c r="EL9" s="235"/>
      <c r="EM9" s="235"/>
      <c r="EN9" s="235"/>
      <c r="EO9" s="235"/>
      <c r="EP9" s="235"/>
      <c r="EQ9" s="235"/>
      <c r="ER9" s="235"/>
      <c r="ES9" s="235"/>
      <c r="ET9" s="235"/>
      <c r="EU9" s="235"/>
      <c r="EV9" s="235"/>
      <c r="EW9" s="235"/>
      <c r="EX9" s="235"/>
      <c r="EY9" s="235"/>
      <c r="EZ9" s="235"/>
      <c r="FA9" s="235"/>
      <c r="FB9" s="235"/>
      <c r="FC9" s="235"/>
      <c r="FD9" s="235"/>
      <c r="FE9" s="235"/>
      <c r="FF9" s="235"/>
      <c r="FG9" s="235"/>
      <c r="FH9" s="235"/>
      <c r="FI9" s="235"/>
      <c r="FJ9" s="235"/>
      <c r="FK9" s="235"/>
      <c r="FL9" s="235"/>
      <c r="FM9" s="235"/>
      <c r="FN9" s="235"/>
      <c r="FO9" s="235"/>
      <c r="FP9" s="235"/>
      <c r="FQ9" s="235"/>
      <c r="FR9" s="235"/>
      <c r="FS9" s="235"/>
      <c r="FT9" s="235"/>
      <c r="FU9" s="235"/>
      <c r="FV9" s="235"/>
      <c r="FW9" s="235"/>
      <c r="FX9" s="235"/>
      <c r="FY9" s="235"/>
      <c r="FZ9" s="235"/>
      <c r="GA9" s="235"/>
      <c r="GB9" s="235"/>
      <c r="GC9" s="235"/>
      <c r="GD9" s="235"/>
      <c r="GE9" s="235"/>
      <c r="GF9" s="235"/>
      <c r="GG9" s="235"/>
      <c r="GH9" s="235"/>
      <c r="GI9" s="235"/>
      <c r="GJ9" s="235"/>
      <c r="GK9" s="235"/>
      <c r="GL9" s="235"/>
      <c r="GM9" s="235"/>
      <c r="GN9" s="235"/>
      <c r="GO9" s="235"/>
      <c r="GP9" s="235"/>
      <c r="GQ9" s="235"/>
      <c r="GR9" s="235"/>
      <c r="GS9" s="235"/>
      <c r="GT9" s="235"/>
      <c r="GU9" s="235"/>
      <c r="GV9" s="235"/>
      <c r="GW9" s="235"/>
      <c r="GX9" s="235"/>
      <c r="GY9" s="235"/>
      <c r="GZ9" s="235"/>
      <c r="HA9" s="235"/>
      <c r="HB9" s="235"/>
      <c r="HC9" s="235"/>
      <c r="HD9" s="235"/>
      <c r="HE9" s="235"/>
      <c r="HF9" s="235"/>
      <c r="HG9" s="235"/>
      <c r="HH9" s="235"/>
      <c r="HI9" s="235"/>
      <c r="HJ9" s="235"/>
      <c r="HK9" s="235"/>
      <c r="HL9" s="235"/>
      <c r="HM9" s="235"/>
      <c r="HN9" s="235"/>
      <c r="HO9" s="235"/>
      <c r="HP9" s="235"/>
      <c r="HQ9" s="235"/>
      <c r="HR9" s="235"/>
      <c r="HS9" s="235"/>
      <c r="HT9" s="235"/>
      <c r="HU9" s="235"/>
      <c r="HV9" s="235"/>
      <c r="HW9" s="235"/>
      <c r="HX9" s="235"/>
      <c r="HY9" s="235"/>
      <c r="HZ9" s="235"/>
      <c r="IA9" s="235"/>
      <c r="IB9" s="235"/>
      <c r="IC9" s="235"/>
      <c r="ID9" s="235"/>
      <c r="IE9" s="235"/>
      <c r="IF9" s="235"/>
      <c r="IG9" s="235"/>
      <c r="IH9" s="235"/>
      <c r="II9" s="235"/>
      <c r="IJ9" s="235"/>
      <c r="IK9" s="235"/>
      <c r="IL9" s="235"/>
      <c r="IM9" s="235"/>
      <c r="IN9" s="235"/>
      <c r="IO9" s="235"/>
      <c r="IP9" s="235"/>
      <c r="IQ9" s="235"/>
      <c r="IR9" s="235"/>
      <c r="IS9" s="235"/>
      <c r="IT9" s="235"/>
      <c r="IU9" s="235"/>
    </row>
    <row r="10" spans="8:8" s="115" ht="26.1" customFormat="1" customHeight="1">
      <c r="A10" s="116">
        <v>45558.0</v>
      </c>
      <c r="B10" s="203" t="s">
        <v>693</v>
      </c>
      <c r="C10" s="203" t="s">
        <v>2285</v>
      </c>
      <c r="D10" s="203"/>
      <c r="E10" s="117" t="s">
        <v>1149</v>
      </c>
      <c r="F10" s="117" t="s">
        <v>2716</v>
      </c>
      <c r="G10" s="117" t="s">
        <v>27</v>
      </c>
      <c r="H10" s="203" t="s">
        <v>1971</v>
      </c>
      <c r="I10" s="122" t="s">
        <v>1153</v>
      </c>
      <c r="J10" s="203"/>
      <c r="K10" s="206"/>
      <c r="L10" s="206"/>
      <c r="M10" s="206"/>
      <c r="N10" s="206"/>
      <c r="O10" s="206"/>
      <c r="P10" s="206"/>
      <c r="Q10" s="206"/>
      <c r="R10" s="206"/>
      <c r="S10" s="206"/>
      <c r="T10" s="206"/>
      <c r="U10" s="206"/>
      <c r="V10" s="206"/>
      <c r="W10" s="206"/>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3"/>
      <c r="BB10" s="203"/>
      <c r="BC10" s="203"/>
      <c r="BD10" s="207"/>
      <c r="BE10" s="207"/>
      <c r="BF10" s="207"/>
      <c r="BG10" s="119"/>
      <c r="BH10" s="119"/>
      <c r="BI10" s="119"/>
      <c r="BJ10" s="119"/>
      <c r="BK10" s="119"/>
      <c r="BL10" s="120"/>
      <c r="BM10" s="235"/>
      <c r="BN10" s="235"/>
      <c r="BO10" s="235"/>
      <c r="BP10" s="235"/>
      <c r="BQ10" s="235"/>
      <c r="BR10" s="235"/>
      <c r="BS10" s="235"/>
      <c r="BT10" s="235"/>
      <c r="BU10" s="235"/>
      <c r="BV10" s="235"/>
      <c r="BW10" s="235"/>
      <c r="BX10" s="235"/>
      <c r="BY10" s="235"/>
      <c r="BZ10" s="235"/>
      <c r="CA10" s="235"/>
      <c r="CB10" s="235"/>
      <c r="CC10" s="235"/>
      <c r="CD10" s="235"/>
      <c r="CE10" s="235"/>
      <c r="CF10" s="235"/>
      <c r="CG10" s="235"/>
      <c r="CH10" s="235"/>
      <c r="CI10" s="235"/>
      <c r="CJ10" s="235"/>
      <c r="CK10" s="235"/>
      <c r="CL10" s="235"/>
      <c r="CM10" s="235"/>
      <c r="CN10" s="235"/>
      <c r="CO10" s="235"/>
      <c r="CP10" s="235"/>
      <c r="CQ10" s="235"/>
      <c r="CR10" s="235"/>
      <c r="CS10" s="235"/>
      <c r="CT10" s="235"/>
      <c r="CU10" s="235"/>
      <c r="CV10" s="235"/>
      <c r="CW10" s="235"/>
      <c r="CX10" s="235"/>
      <c r="CY10" s="235"/>
      <c r="CZ10" s="235"/>
      <c r="DA10" s="235"/>
      <c r="DB10" s="235"/>
      <c r="DC10" s="235"/>
      <c r="DD10" s="235"/>
      <c r="DE10" s="235"/>
      <c r="DF10" s="235"/>
      <c r="DG10" s="235"/>
      <c r="DH10" s="235"/>
      <c r="DI10" s="235"/>
      <c r="DJ10" s="235"/>
      <c r="DK10" s="235"/>
      <c r="DL10" s="235"/>
      <c r="DM10" s="235"/>
      <c r="DN10" s="235"/>
      <c r="DO10" s="235"/>
      <c r="DP10" s="235"/>
      <c r="DQ10" s="235"/>
      <c r="DR10" s="235"/>
      <c r="DS10" s="235"/>
      <c r="DT10" s="235"/>
      <c r="DU10" s="235"/>
      <c r="DV10" s="235"/>
      <c r="DW10" s="235"/>
      <c r="DX10" s="235"/>
      <c r="DY10" s="235"/>
      <c r="DZ10" s="235"/>
      <c r="EA10" s="235"/>
      <c r="EB10" s="235"/>
      <c r="EC10" s="235"/>
      <c r="ED10" s="235"/>
      <c r="EE10" s="235"/>
      <c r="EF10" s="235"/>
      <c r="EG10" s="235"/>
      <c r="EH10" s="235"/>
      <c r="EI10" s="235"/>
      <c r="EJ10" s="235"/>
      <c r="EK10" s="235"/>
      <c r="EL10" s="235"/>
      <c r="EM10" s="235"/>
      <c r="EN10" s="235"/>
      <c r="EO10" s="235"/>
      <c r="EP10" s="235"/>
      <c r="EQ10" s="235"/>
      <c r="ER10" s="235"/>
      <c r="ES10" s="235"/>
      <c r="ET10" s="235"/>
      <c r="EU10" s="235"/>
      <c r="EV10" s="235"/>
      <c r="EW10" s="235"/>
      <c r="EX10" s="235"/>
      <c r="EY10" s="235"/>
      <c r="EZ10" s="235"/>
      <c r="FA10" s="235"/>
      <c r="FB10" s="235"/>
      <c r="FC10" s="235"/>
      <c r="FD10" s="235"/>
      <c r="FE10" s="235"/>
      <c r="FF10" s="235"/>
      <c r="FG10" s="235"/>
      <c r="FH10" s="235"/>
      <c r="FI10" s="235"/>
      <c r="FJ10" s="235"/>
      <c r="FK10" s="235"/>
      <c r="FL10" s="235"/>
      <c r="FM10" s="235"/>
      <c r="FN10" s="235"/>
      <c r="FO10" s="235"/>
      <c r="FP10" s="235"/>
      <c r="FQ10" s="235"/>
      <c r="FR10" s="235"/>
      <c r="FS10" s="235"/>
      <c r="FT10" s="235"/>
      <c r="FU10" s="235"/>
      <c r="FV10" s="235"/>
      <c r="FW10" s="235"/>
      <c r="FX10" s="235"/>
      <c r="FY10" s="235"/>
      <c r="FZ10" s="235"/>
      <c r="GA10" s="235"/>
      <c r="GB10" s="235"/>
      <c r="GC10" s="235"/>
      <c r="GD10" s="235"/>
      <c r="GE10" s="235"/>
      <c r="GF10" s="235"/>
      <c r="GG10" s="235"/>
      <c r="GH10" s="235"/>
      <c r="GI10" s="235"/>
      <c r="GJ10" s="235"/>
      <c r="GK10" s="235"/>
      <c r="GL10" s="235"/>
      <c r="GM10" s="235"/>
      <c r="GN10" s="235"/>
      <c r="GO10" s="235"/>
      <c r="GP10" s="235"/>
      <c r="GQ10" s="235"/>
      <c r="GR10" s="235"/>
      <c r="GS10" s="235"/>
      <c r="GT10" s="235"/>
      <c r="GU10" s="235"/>
      <c r="GV10" s="235"/>
      <c r="GW10" s="235"/>
      <c r="GX10" s="235"/>
      <c r="GY10" s="235"/>
      <c r="GZ10" s="235"/>
      <c r="HA10" s="235"/>
      <c r="HB10" s="235"/>
      <c r="HC10" s="235"/>
      <c r="HD10" s="235"/>
      <c r="HE10" s="235"/>
      <c r="HF10" s="235"/>
      <c r="HG10" s="235"/>
      <c r="HH10" s="235"/>
      <c r="HI10" s="235"/>
      <c r="HJ10" s="235"/>
      <c r="HK10" s="235"/>
      <c r="HL10" s="235"/>
      <c r="HM10" s="235"/>
      <c r="HN10" s="235"/>
      <c r="HO10" s="235"/>
      <c r="HP10" s="235"/>
      <c r="HQ10" s="235"/>
      <c r="HR10" s="235"/>
      <c r="HS10" s="235"/>
      <c r="HT10" s="235"/>
      <c r="HU10" s="235"/>
      <c r="HV10" s="235"/>
      <c r="HW10" s="235"/>
      <c r="HX10" s="235"/>
      <c r="HY10" s="235"/>
      <c r="HZ10" s="235"/>
      <c r="IA10" s="235"/>
      <c r="IB10" s="235"/>
      <c r="IC10" s="235"/>
      <c r="ID10" s="235"/>
      <c r="IE10" s="235"/>
      <c r="IF10" s="235"/>
      <c r="IG10" s="235"/>
      <c r="IH10" s="235"/>
      <c r="II10" s="235"/>
      <c r="IJ10" s="235"/>
      <c r="IK10" s="235"/>
      <c r="IL10" s="235"/>
      <c r="IM10" s="235"/>
      <c r="IN10" s="235"/>
      <c r="IO10" s="235"/>
      <c r="IP10" s="235"/>
      <c r="IQ10" s="235"/>
      <c r="IR10" s="235"/>
      <c r="IS10" s="235"/>
      <c r="IT10" s="235"/>
      <c r="IU10" s="235"/>
    </row>
    <row r="11" spans="8:8" s="115" ht="26.1" customFormat="1" customHeight="1">
      <c r="A11" s="116">
        <v>45558.0</v>
      </c>
      <c r="B11" s="117" t="s">
        <v>62</v>
      </c>
      <c r="C11" s="117" t="s">
        <v>2717</v>
      </c>
      <c r="D11" s="203" t="s">
        <v>1529</v>
      </c>
      <c r="E11" s="117" t="s">
        <v>1149</v>
      </c>
      <c r="F11" s="117" t="s">
        <v>2718</v>
      </c>
      <c r="G11" s="116">
        <v>45606.0</v>
      </c>
      <c r="H11" s="117" t="s">
        <v>2284</v>
      </c>
      <c r="I11" s="122" t="s">
        <v>1153</v>
      </c>
      <c r="J11" s="255"/>
      <c r="K11" s="119"/>
      <c r="L11" s="237"/>
      <c r="M11" s="237"/>
      <c r="N11" s="237"/>
      <c r="O11" s="237"/>
      <c r="P11" s="237"/>
      <c r="Q11" s="237"/>
      <c r="R11" s="237"/>
      <c r="S11" s="237"/>
      <c r="T11" s="237"/>
      <c r="U11" s="237"/>
      <c r="V11" s="237"/>
      <c r="W11" s="237"/>
      <c r="X11" s="237"/>
      <c r="Y11" s="237"/>
      <c r="Z11" s="237"/>
      <c r="AA11" s="237"/>
      <c r="AB11" s="237"/>
      <c r="AC11" s="237"/>
      <c r="AD11" s="237"/>
      <c r="AE11" s="237"/>
      <c r="AF11" s="237"/>
      <c r="AG11" s="237"/>
      <c r="AH11" s="237"/>
      <c r="AI11" s="237"/>
      <c r="AJ11" s="237"/>
      <c r="AK11" s="237"/>
      <c r="AL11" s="237"/>
      <c r="AM11" s="237"/>
      <c r="AN11" s="237"/>
      <c r="AO11" s="237"/>
      <c r="AP11" s="237"/>
      <c r="AQ11" s="237"/>
      <c r="AR11" s="237"/>
      <c r="AS11" s="237"/>
      <c r="AT11" s="237"/>
      <c r="AU11" s="237"/>
      <c r="AV11" s="237"/>
      <c r="AW11" s="237"/>
      <c r="AX11" s="237"/>
      <c r="AY11" s="237"/>
      <c r="AZ11" s="237"/>
      <c r="BA11" s="237"/>
      <c r="BB11" s="237"/>
      <c r="BC11" s="237"/>
      <c r="BD11" s="237"/>
      <c r="BE11" s="237"/>
      <c r="BF11" s="237"/>
      <c r="BG11" s="237"/>
      <c r="BH11" s="237"/>
      <c r="BI11" s="237"/>
      <c r="BJ11" s="237"/>
      <c r="BK11" s="237"/>
      <c r="BL11" s="120"/>
      <c r="BM11" s="235"/>
      <c r="BN11" s="235"/>
      <c r="BO11" s="235"/>
      <c r="BP11" s="235"/>
      <c r="BQ11" s="235"/>
      <c r="BR11" s="235"/>
      <c r="BS11" s="235"/>
      <c r="BT11" s="235"/>
      <c r="BU11" s="235"/>
      <c r="BV11" s="235"/>
      <c r="BW11" s="235"/>
      <c r="BX11" s="235"/>
      <c r="BY11" s="235"/>
      <c r="BZ11" s="235"/>
      <c r="CA11" s="235"/>
      <c r="CB11" s="235"/>
      <c r="CC11" s="235"/>
      <c r="CD11" s="235"/>
      <c r="CE11" s="235"/>
      <c r="CF11" s="235"/>
      <c r="CG11" s="235"/>
      <c r="CH11" s="235"/>
      <c r="CI11" s="235"/>
      <c r="CJ11" s="235"/>
      <c r="CK11" s="235"/>
      <c r="CL11" s="235"/>
      <c r="CM11" s="235"/>
      <c r="CN11" s="235"/>
      <c r="CO11" s="235"/>
      <c r="CP11" s="235"/>
      <c r="CQ11" s="235"/>
      <c r="CR11" s="235"/>
      <c r="CS11" s="235"/>
      <c r="CT11" s="235"/>
      <c r="CU11" s="235"/>
      <c r="CV11" s="235"/>
      <c r="CW11" s="235"/>
      <c r="CX11" s="235"/>
      <c r="CY11" s="235"/>
      <c r="CZ11" s="235"/>
      <c r="DA11" s="235"/>
      <c r="DB11" s="235"/>
      <c r="DC11" s="235"/>
      <c r="DD11" s="235"/>
      <c r="DE11" s="235"/>
      <c r="DF11" s="235"/>
      <c r="DG11" s="235"/>
      <c r="DH11" s="235"/>
      <c r="DI11" s="235"/>
      <c r="DJ11" s="235"/>
      <c r="DK11" s="235"/>
      <c r="DL11" s="235"/>
      <c r="DM11" s="235"/>
      <c r="DN11" s="235"/>
      <c r="DO11" s="235"/>
      <c r="DP11" s="235"/>
      <c r="DQ11" s="235"/>
      <c r="DR11" s="235"/>
      <c r="DS11" s="235"/>
      <c r="DT11" s="235"/>
      <c r="DU11" s="235"/>
      <c r="DV11" s="235"/>
      <c r="DW11" s="235"/>
      <c r="DX11" s="235"/>
      <c r="DY11" s="235"/>
      <c r="DZ11" s="235"/>
      <c r="EA11" s="235"/>
      <c r="EB11" s="235"/>
      <c r="EC11" s="235"/>
      <c r="ED11" s="235"/>
      <c r="EE11" s="235"/>
      <c r="EF11" s="235"/>
      <c r="EG11" s="235"/>
      <c r="EH11" s="235"/>
      <c r="EI11" s="235"/>
      <c r="EJ11" s="235"/>
      <c r="EK11" s="235"/>
      <c r="EL11" s="235"/>
      <c r="EM11" s="235"/>
      <c r="EN11" s="235"/>
      <c r="EO11" s="235"/>
      <c r="EP11" s="235"/>
      <c r="EQ11" s="235"/>
      <c r="ER11" s="235"/>
      <c r="ES11" s="235"/>
      <c r="ET11" s="235"/>
      <c r="EU11" s="235"/>
      <c r="EV11" s="235"/>
      <c r="EW11" s="235"/>
      <c r="EX11" s="235"/>
      <c r="EY11" s="235"/>
      <c r="EZ11" s="235"/>
      <c r="FA11" s="235"/>
      <c r="FB11" s="235"/>
      <c r="FC11" s="235"/>
      <c r="FD11" s="235"/>
      <c r="FE11" s="235"/>
      <c r="FF11" s="235"/>
      <c r="FG11" s="235"/>
      <c r="FH11" s="235"/>
      <c r="FI11" s="235"/>
      <c r="FJ11" s="235"/>
      <c r="FK11" s="235"/>
      <c r="FL11" s="235"/>
      <c r="FM11" s="235"/>
      <c r="FN11" s="235"/>
      <c r="FO11" s="235"/>
      <c r="FP11" s="235"/>
      <c r="FQ11" s="235"/>
      <c r="FR11" s="235"/>
      <c r="FS11" s="235"/>
      <c r="FT11" s="235"/>
      <c r="FU11" s="235"/>
      <c r="FV11" s="235"/>
      <c r="FW11" s="235"/>
      <c r="FX11" s="235"/>
      <c r="FY11" s="235"/>
      <c r="FZ11" s="235"/>
      <c r="GA11" s="235"/>
      <c r="GB11" s="235"/>
      <c r="GC11" s="235"/>
      <c r="GD11" s="235"/>
      <c r="GE11" s="235"/>
      <c r="GF11" s="235"/>
      <c r="GG11" s="235"/>
      <c r="GH11" s="235"/>
      <c r="GI11" s="235"/>
      <c r="GJ11" s="235"/>
      <c r="GK11" s="235"/>
      <c r="GL11" s="235"/>
      <c r="GM11" s="235"/>
      <c r="GN11" s="235"/>
      <c r="GO11" s="235"/>
      <c r="GP11" s="235"/>
      <c r="GQ11" s="235"/>
      <c r="GR11" s="235"/>
      <c r="GS11" s="235"/>
      <c r="GT11" s="235"/>
      <c r="GU11" s="235"/>
      <c r="GV11" s="235"/>
      <c r="GW11" s="235"/>
      <c r="GX11" s="235"/>
      <c r="GY11" s="235"/>
      <c r="GZ11" s="235"/>
      <c r="HA11" s="235"/>
      <c r="HB11" s="235"/>
      <c r="HC11" s="235"/>
      <c r="HD11" s="235"/>
      <c r="HE11" s="235"/>
      <c r="HF11" s="235"/>
      <c r="HG11" s="235"/>
      <c r="HH11" s="235"/>
      <c r="HI11" s="235"/>
      <c r="HJ11" s="235"/>
      <c r="HK11" s="235"/>
      <c r="HL11" s="235"/>
      <c r="HM11" s="235"/>
      <c r="HN11" s="235"/>
      <c r="HO11" s="235"/>
      <c r="HP11" s="235"/>
      <c r="HQ11" s="235"/>
      <c r="HR11" s="235"/>
      <c r="HS11" s="235"/>
      <c r="HT11" s="235"/>
      <c r="HU11" s="235"/>
      <c r="HV11" s="235"/>
      <c r="HW11" s="235"/>
      <c r="HX11" s="235"/>
      <c r="HY11" s="235"/>
      <c r="HZ11" s="235"/>
      <c r="IA11" s="235"/>
      <c r="IB11" s="235"/>
      <c r="IC11" s="235"/>
      <c r="ID11" s="235"/>
      <c r="IE11" s="235"/>
      <c r="IF11" s="235"/>
      <c r="IG11" s="235"/>
      <c r="IH11" s="235"/>
      <c r="II11" s="235"/>
      <c r="IJ11" s="235"/>
      <c r="IK11" s="235"/>
      <c r="IL11" s="235"/>
      <c r="IM11" s="235"/>
      <c r="IN11" s="235"/>
      <c r="IO11" s="235"/>
      <c r="IP11" s="235"/>
      <c r="IQ11" s="235"/>
      <c r="IR11" s="235"/>
      <c r="IS11" s="235"/>
      <c r="IT11" s="235"/>
      <c r="IU11" s="235"/>
    </row>
    <row r="12" spans="8:8" s="115" ht="26.1" customFormat="1" customHeight="1">
      <c r="A12" s="116">
        <v>45558.0</v>
      </c>
      <c r="B12" s="117" t="s">
        <v>17</v>
      </c>
      <c r="C12" s="118" t="s">
        <v>556</v>
      </c>
      <c r="D12" s="117" t="s">
        <v>1375</v>
      </c>
      <c r="E12" s="117" t="s">
        <v>1149</v>
      </c>
      <c r="F12" s="117" t="s">
        <v>2719</v>
      </c>
      <c r="G12" s="116">
        <v>45590.0</v>
      </c>
      <c r="H12" s="117" t="s">
        <v>294</v>
      </c>
      <c r="I12" s="122" t="s">
        <v>1153</v>
      </c>
      <c r="J12" s="256"/>
      <c r="K12" s="119"/>
      <c r="L12" s="119"/>
      <c r="M12" s="119"/>
      <c r="N12" s="119"/>
      <c r="O12" s="119"/>
      <c r="P12" s="119"/>
      <c r="Q12" s="119"/>
      <c r="R12" s="119"/>
      <c r="S12" s="119"/>
      <c r="T12" s="119"/>
      <c r="U12" s="119"/>
      <c r="V12" s="119"/>
      <c r="W12" s="119"/>
      <c r="X12" s="119"/>
      <c r="Y12" s="119"/>
      <c r="Z12" s="119"/>
      <c r="AA12" s="119"/>
      <c r="AB12" s="119"/>
      <c r="AC12" s="119"/>
      <c r="AD12" s="119"/>
      <c r="AE12" s="119"/>
      <c r="AF12" s="119"/>
      <c r="AG12" s="119"/>
      <c r="AH12" s="119"/>
      <c r="AI12" s="119"/>
      <c r="AJ12" s="119"/>
      <c r="AK12" s="119"/>
      <c r="AL12" s="119"/>
      <c r="AM12" s="119"/>
      <c r="AN12" s="119"/>
      <c r="AO12" s="119"/>
      <c r="AP12" s="119"/>
      <c r="AQ12" s="119"/>
      <c r="AR12" s="119"/>
      <c r="AS12" s="119"/>
      <c r="AT12" s="119"/>
      <c r="AU12" s="119"/>
      <c r="AV12" s="119"/>
      <c r="AW12" s="119"/>
      <c r="AX12" s="119"/>
      <c r="AY12" s="119"/>
      <c r="AZ12" s="119"/>
      <c r="BA12" s="119"/>
      <c r="BB12" s="119"/>
      <c r="BC12" s="119"/>
      <c r="BD12" s="119"/>
      <c r="BE12" s="119"/>
      <c r="BF12" s="119"/>
      <c r="BG12" s="119"/>
      <c r="BH12" s="119"/>
      <c r="BI12" s="119"/>
      <c r="BJ12" s="119"/>
      <c r="BK12" s="119"/>
      <c r="BL12" s="120"/>
      <c r="BM12" s="235"/>
      <c r="BN12" s="235"/>
      <c r="BO12" s="235"/>
      <c r="BP12" s="235"/>
      <c r="BQ12" s="235"/>
      <c r="BR12" s="235"/>
      <c r="BS12" s="235"/>
      <c r="BT12" s="235"/>
      <c r="BU12" s="235"/>
      <c r="BV12" s="235"/>
      <c r="BW12" s="235"/>
      <c r="BX12" s="235"/>
      <c r="BY12" s="235"/>
      <c r="BZ12" s="235"/>
      <c r="CA12" s="235"/>
      <c r="CB12" s="235"/>
      <c r="CC12" s="235"/>
      <c r="CD12" s="235"/>
      <c r="CE12" s="235"/>
      <c r="CF12" s="235"/>
      <c r="CG12" s="235"/>
      <c r="CH12" s="235"/>
      <c r="CI12" s="235"/>
      <c r="CJ12" s="235"/>
      <c r="CK12" s="235"/>
      <c r="CL12" s="235"/>
      <c r="CM12" s="235"/>
      <c r="CN12" s="235"/>
      <c r="CO12" s="235"/>
      <c r="CP12" s="235"/>
      <c r="CQ12" s="235"/>
      <c r="CR12" s="235"/>
      <c r="CS12" s="235"/>
      <c r="CT12" s="235"/>
      <c r="CU12" s="235"/>
      <c r="CV12" s="235"/>
      <c r="CW12" s="235"/>
      <c r="CX12" s="235"/>
      <c r="CY12" s="235"/>
      <c r="CZ12" s="235"/>
      <c r="DA12" s="235"/>
      <c r="DB12" s="235"/>
      <c r="DC12" s="235"/>
      <c r="DD12" s="235"/>
      <c r="DE12" s="235"/>
      <c r="DF12" s="235"/>
      <c r="DG12" s="235"/>
      <c r="DH12" s="235"/>
      <c r="DI12" s="235"/>
      <c r="DJ12" s="235"/>
      <c r="DK12" s="235"/>
      <c r="DL12" s="235"/>
      <c r="DM12" s="235"/>
      <c r="DN12" s="235"/>
      <c r="DO12" s="235"/>
      <c r="DP12" s="235"/>
      <c r="DQ12" s="235"/>
      <c r="DR12" s="235"/>
      <c r="DS12" s="235"/>
      <c r="DT12" s="235"/>
      <c r="DU12" s="235"/>
      <c r="DV12" s="235"/>
      <c r="DW12" s="235"/>
      <c r="DX12" s="235"/>
      <c r="DY12" s="235"/>
      <c r="DZ12" s="235"/>
      <c r="EA12" s="235"/>
      <c r="EB12" s="235"/>
      <c r="EC12" s="235"/>
      <c r="ED12" s="235"/>
      <c r="EE12" s="235"/>
      <c r="EF12" s="235"/>
      <c r="EG12" s="235"/>
      <c r="EH12" s="235"/>
      <c r="EI12" s="235"/>
      <c r="EJ12" s="235"/>
      <c r="EK12" s="235"/>
      <c r="EL12" s="235"/>
      <c r="EM12" s="235"/>
      <c r="EN12" s="235"/>
      <c r="EO12" s="235"/>
      <c r="EP12" s="235"/>
      <c r="EQ12" s="235"/>
      <c r="ER12" s="235"/>
      <c r="ES12" s="235"/>
      <c r="ET12" s="235"/>
      <c r="EU12" s="235"/>
      <c r="EV12" s="235"/>
      <c r="EW12" s="235"/>
      <c r="EX12" s="235"/>
      <c r="EY12" s="235"/>
      <c r="EZ12" s="235"/>
      <c r="FA12" s="235"/>
      <c r="FB12" s="235"/>
      <c r="FC12" s="235"/>
      <c r="FD12" s="235"/>
      <c r="FE12" s="235"/>
      <c r="FF12" s="235"/>
      <c r="FG12" s="235"/>
      <c r="FH12" s="235"/>
      <c r="FI12" s="235"/>
      <c r="FJ12" s="235"/>
      <c r="FK12" s="235"/>
      <c r="FL12" s="235"/>
      <c r="FM12" s="235"/>
      <c r="FN12" s="235"/>
      <c r="FO12" s="235"/>
      <c r="FP12" s="235"/>
      <c r="FQ12" s="235"/>
      <c r="FR12" s="235"/>
      <c r="FS12" s="235"/>
      <c r="FT12" s="235"/>
      <c r="FU12" s="235"/>
      <c r="FV12" s="235"/>
      <c r="FW12" s="235"/>
      <c r="FX12" s="235"/>
      <c r="FY12" s="235"/>
      <c r="FZ12" s="235"/>
      <c r="GA12" s="235"/>
      <c r="GB12" s="235"/>
      <c r="GC12" s="235"/>
      <c r="GD12" s="235"/>
      <c r="GE12" s="235"/>
      <c r="GF12" s="235"/>
      <c r="GG12" s="235"/>
      <c r="GH12" s="235"/>
      <c r="GI12" s="235"/>
      <c r="GJ12" s="235"/>
      <c r="GK12" s="235"/>
      <c r="GL12" s="235"/>
      <c r="GM12" s="235"/>
      <c r="GN12" s="235"/>
      <c r="GO12" s="235"/>
      <c r="GP12" s="235"/>
      <c r="GQ12" s="235"/>
      <c r="GR12" s="235"/>
      <c r="GS12" s="235"/>
      <c r="GT12" s="235"/>
      <c r="GU12" s="235"/>
      <c r="GV12" s="235"/>
      <c r="GW12" s="235"/>
      <c r="GX12" s="235"/>
      <c r="GY12" s="235"/>
      <c r="GZ12" s="235"/>
      <c r="HA12" s="235"/>
      <c r="HB12" s="235"/>
      <c r="HC12" s="235"/>
      <c r="HD12" s="235"/>
      <c r="HE12" s="235"/>
      <c r="HF12" s="235"/>
      <c r="HG12" s="235"/>
      <c r="HH12" s="235"/>
      <c r="HI12" s="235"/>
      <c r="HJ12" s="235"/>
      <c r="HK12" s="235"/>
      <c r="HL12" s="235"/>
      <c r="HM12" s="235"/>
      <c r="HN12" s="235"/>
      <c r="HO12" s="235"/>
      <c r="HP12" s="235"/>
      <c r="HQ12" s="235"/>
      <c r="HR12" s="235"/>
      <c r="HS12" s="235"/>
      <c r="HT12" s="235"/>
      <c r="HU12" s="235"/>
      <c r="HV12" s="235"/>
      <c r="HW12" s="235"/>
      <c r="HX12" s="235"/>
      <c r="HY12" s="235"/>
      <c r="HZ12" s="235"/>
      <c r="IA12" s="235"/>
      <c r="IB12" s="235"/>
      <c r="IC12" s="235"/>
      <c r="ID12" s="235"/>
      <c r="IE12" s="235"/>
      <c r="IF12" s="235"/>
      <c r="IG12" s="235"/>
      <c r="IH12" s="235"/>
      <c r="II12" s="235"/>
      <c r="IJ12" s="235"/>
      <c r="IK12" s="235"/>
      <c r="IL12" s="235"/>
      <c r="IM12" s="235"/>
      <c r="IN12" s="235"/>
      <c r="IO12" s="235"/>
      <c r="IP12" s="235"/>
      <c r="IQ12" s="235"/>
      <c r="IR12" s="235"/>
      <c r="IS12" s="235"/>
      <c r="IT12" s="235"/>
      <c r="IU12" s="235"/>
    </row>
    <row r="13" spans="8:8" s="115" ht="26.1" customFormat="1" customHeight="1">
      <c r="A13" s="116">
        <v>45558.0</v>
      </c>
      <c r="B13" s="117" t="s">
        <v>177</v>
      </c>
      <c r="C13" s="117" t="s">
        <v>2720</v>
      </c>
      <c r="D13" s="117" t="s">
        <v>1529</v>
      </c>
      <c r="E13" s="117" t="s">
        <v>1149</v>
      </c>
      <c r="F13" s="117" t="s">
        <v>2721</v>
      </c>
      <c r="G13" s="257" t="s">
        <v>2722</v>
      </c>
      <c r="H13" s="117" t="s">
        <v>1311</v>
      </c>
      <c r="I13" s="122" t="s">
        <v>1153</v>
      </c>
      <c r="J13" s="256"/>
      <c r="K13" s="119"/>
      <c r="L13" s="206"/>
      <c r="M13" s="206"/>
      <c r="N13" s="206"/>
      <c r="O13" s="206"/>
      <c r="P13" s="206"/>
      <c r="Q13" s="206"/>
      <c r="R13" s="206"/>
      <c r="S13" s="206"/>
      <c r="T13" s="206"/>
      <c r="U13" s="239"/>
      <c r="V13" s="119"/>
      <c r="W13" s="119"/>
      <c r="X13" s="119"/>
      <c r="Y13" s="119"/>
      <c r="Z13" s="119"/>
      <c r="AA13" s="119"/>
      <c r="AB13" s="119"/>
      <c r="AC13" s="119"/>
      <c r="AD13" s="119"/>
      <c r="AE13" s="119"/>
      <c r="AF13" s="119"/>
      <c r="AG13" s="119"/>
      <c r="AH13" s="119"/>
      <c r="AI13" s="119"/>
      <c r="AJ13" s="119"/>
      <c r="AK13" s="119"/>
      <c r="AL13" s="119"/>
      <c r="AM13" s="119"/>
      <c r="AN13" s="119"/>
      <c r="AO13" s="119"/>
      <c r="AP13" s="119"/>
      <c r="AQ13" s="119"/>
      <c r="AR13" s="119"/>
      <c r="AS13" s="119"/>
      <c r="AT13" s="119"/>
      <c r="AU13" s="119"/>
      <c r="AV13" s="119"/>
      <c r="AW13" s="119"/>
      <c r="AX13" s="119"/>
      <c r="AY13" s="119"/>
      <c r="AZ13" s="119"/>
      <c r="BA13" s="119"/>
      <c r="BB13" s="119"/>
      <c r="BC13" s="119"/>
      <c r="BD13" s="119"/>
      <c r="BE13" s="119"/>
      <c r="BF13" s="119"/>
      <c r="BG13" s="119"/>
      <c r="BH13" s="119"/>
      <c r="BI13" s="119"/>
      <c r="BJ13" s="119"/>
      <c r="BK13" s="119"/>
      <c r="BL13" s="120"/>
      <c r="BM13" s="235"/>
      <c r="BN13" s="235"/>
      <c r="BO13" s="235"/>
      <c r="BP13" s="235"/>
      <c r="BQ13" s="235"/>
      <c r="BR13" s="235"/>
      <c r="BS13" s="235"/>
      <c r="BT13" s="235"/>
      <c r="BU13" s="235"/>
      <c r="BV13" s="235"/>
      <c r="BW13" s="235"/>
      <c r="BX13" s="235"/>
      <c r="BY13" s="235"/>
      <c r="BZ13" s="235"/>
      <c r="CA13" s="235"/>
      <c r="CB13" s="235"/>
      <c r="CC13" s="235"/>
      <c r="CD13" s="235"/>
      <c r="CE13" s="235"/>
      <c r="CF13" s="235"/>
      <c r="CG13" s="235"/>
      <c r="CH13" s="235"/>
      <c r="CI13" s="235"/>
      <c r="CJ13" s="235"/>
      <c r="CK13" s="235"/>
      <c r="CL13" s="235"/>
      <c r="CM13" s="235"/>
      <c r="CN13" s="235"/>
      <c r="CO13" s="235"/>
      <c r="CP13" s="235"/>
      <c r="CQ13" s="235"/>
      <c r="CR13" s="235"/>
      <c r="CS13" s="235"/>
      <c r="CT13" s="235"/>
      <c r="CU13" s="235"/>
      <c r="CV13" s="235"/>
      <c r="CW13" s="235"/>
      <c r="CX13" s="235"/>
      <c r="CY13" s="235"/>
      <c r="CZ13" s="235"/>
      <c r="DA13" s="235"/>
      <c r="DB13" s="235"/>
      <c r="DC13" s="235"/>
      <c r="DD13" s="235"/>
      <c r="DE13" s="235"/>
      <c r="DF13" s="235"/>
      <c r="DG13" s="235"/>
      <c r="DH13" s="235"/>
      <c r="DI13" s="235"/>
      <c r="DJ13" s="235"/>
      <c r="DK13" s="235"/>
      <c r="DL13" s="235"/>
      <c r="DM13" s="235"/>
      <c r="DN13" s="235"/>
      <c r="DO13" s="235"/>
      <c r="DP13" s="235"/>
      <c r="DQ13" s="235"/>
      <c r="DR13" s="235"/>
      <c r="DS13" s="235"/>
      <c r="DT13" s="235"/>
      <c r="DU13" s="235"/>
      <c r="DV13" s="235"/>
      <c r="DW13" s="235"/>
      <c r="DX13" s="235"/>
      <c r="DY13" s="235"/>
      <c r="DZ13" s="235"/>
      <c r="EA13" s="235"/>
      <c r="EB13" s="235"/>
      <c r="EC13" s="235"/>
      <c r="ED13" s="235"/>
      <c r="EE13" s="235"/>
      <c r="EF13" s="235"/>
      <c r="EG13" s="235"/>
      <c r="EH13" s="235"/>
      <c r="EI13" s="235"/>
      <c r="EJ13" s="235"/>
      <c r="EK13" s="235"/>
      <c r="EL13" s="235"/>
      <c r="EM13" s="235"/>
      <c r="EN13" s="235"/>
      <c r="EO13" s="235"/>
      <c r="EP13" s="235"/>
      <c r="EQ13" s="235"/>
      <c r="ER13" s="235"/>
      <c r="ES13" s="235"/>
      <c r="ET13" s="235"/>
      <c r="EU13" s="235"/>
      <c r="EV13" s="235"/>
      <c r="EW13" s="235"/>
      <c r="EX13" s="235"/>
      <c r="EY13" s="235"/>
      <c r="EZ13" s="235"/>
      <c r="FA13" s="235"/>
      <c r="FB13" s="235"/>
      <c r="FC13" s="235"/>
      <c r="FD13" s="235"/>
      <c r="FE13" s="235"/>
      <c r="FF13" s="235"/>
      <c r="FG13" s="235"/>
      <c r="FH13" s="235"/>
      <c r="FI13" s="235"/>
      <c r="FJ13" s="235"/>
      <c r="FK13" s="235"/>
      <c r="FL13" s="235"/>
      <c r="FM13" s="235"/>
      <c r="FN13" s="235"/>
      <c r="FO13" s="235"/>
      <c r="FP13" s="235"/>
      <c r="FQ13" s="235"/>
      <c r="FR13" s="235"/>
      <c r="FS13" s="235"/>
      <c r="FT13" s="235"/>
      <c r="FU13" s="235"/>
      <c r="FV13" s="235"/>
      <c r="FW13" s="235"/>
      <c r="FX13" s="235"/>
      <c r="FY13" s="235"/>
      <c r="FZ13" s="235"/>
      <c r="GA13" s="235"/>
      <c r="GB13" s="235"/>
      <c r="GC13" s="235"/>
      <c r="GD13" s="235"/>
      <c r="GE13" s="235"/>
      <c r="GF13" s="235"/>
      <c r="GG13" s="235"/>
      <c r="GH13" s="235"/>
      <c r="GI13" s="235"/>
      <c r="GJ13" s="235"/>
      <c r="GK13" s="235"/>
      <c r="GL13" s="235"/>
      <c r="GM13" s="235"/>
      <c r="GN13" s="235"/>
      <c r="GO13" s="235"/>
      <c r="GP13" s="235"/>
      <c r="GQ13" s="235"/>
      <c r="GR13" s="235"/>
      <c r="GS13" s="235"/>
      <c r="GT13" s="235"/>
      <c r="GU13" s="235"/>
      <c r="GV13" s="235"/>
      <c r="GW13" s="235"/>
      <c r="GX13" s="235"/>
      <c r="GY13" s="235"/>
      <c r="GZ13" s="235"/>
      <c r="HA13" s="235"/>
      <c r="HB13" s="235"/>
      <c r="HC13" s="235"/>
      <c r="HD13" s="235"/>
      <c r="HE13" s="235"/>
      <c r="HF13" s="235"/>
      <c r="HG13" s="235"/>
      <c r="HH13" s="235"/>
      <c r="HI13" s="235"/>
      <c r="HJ13" s="235"/>
      <c r="HK13" s="235"/>
      <c r="HL13" s="235"/>
      <c r="HM13" s="235"/>
      <c r="HN13" s="235"/>
      <c r="HO13" s="235"/>
      <c r="HP13" s="235"/>
      <c r="HQ13" s="235"/>
      <c r="HR13" s="235"/>
      <c r="HS13" s="235"/>
      <c r="HT13" s="235"/>
      <c r="HU13" s="235"/>
      <c r="HV13" s="235"/>
      <c r="HW13" s="235"/>
      <c r="HX13" s="235"/>
      <c r="HY13" s="235"/>
      <c r="HZ13" s="235"/>
      <c r="IA13" s="235"/>
      <c r="IB13" s="235"/>
      <c r="IC13" s="235"/>
      <c r="ID13" s="235"/>
      <c r="IE13" s="235"/>
      <c r="IF13" s="235"/>
      <c r="IG13" s="235"/>
      <c r="IH13" s="235"/>
      <c r="II13" s="235"/>
      <c r="IJ13" s="235"/>
      <c r="IK13" s="235"/>
      <c r="IL13" s="235"/>
      <c r="IM13" s="235"/>
      <c r="IN13" s="235"/>
      <c r="IO13" s="235"/>
      <c r="IP13" s="235"/>
      <c r="IQ13" s="235"/>
      <c r="IR13" s="235"/>
      <c r="IS13" s="235"/>
      <c r="IT13" s="235"/>
      <c r="IU13" s="235"/>
    </row>
    <row r="14" spans="8:8" s="115" ht="26.1" customFormat="1" customHeight="1">
      <c r="A14" s="116">
        <v>45558.0</v>
      </c>
      <c r="B14" s="117" t="s">
        <v>1362</v>
      </c>
      <c r="C14" s="117" t="s">
        <v>2720</v>
      </c>
      <c r="D14" s="117" t="s">
        <v>1529</v>
      </c>
      <c r="E14" s="117" t="s">
        <v>1149</v>
      </c>
      <c r="F14" s="117" t="s">
        <v>2723</v>
      </c>
      <c r="G14" s="116" t="s">
        <v>2724</v>
      </c>
      <c r="H14" s="117" t="s">
        <v>1311</v>
      </c>
      <c r="I14" s="122" t="s">
        <v>1153</v>
      </c>
      <c r="J14" s="258"/>
      <c r="K14" s="119"/>
      <c r="L14" s="237"/>
      <c r="M14" s="237"/>
      <c r="N14" s="237"/>
      <c r="O14" s="237"/>
      <c r="P14" s="237"/>
      <c r="Q14" s="237"/>
      <c r="R14" s="237"/>
      <c r="S14" s="237"/>
      <c r="T14" s="237"/>
      <c r="U14" s="237"/>
      <c r="V14" s="237"/>
      <c r="W14" s="237"/>
      <c r="X14" s="237"/>
      <c r="Y14" s="237"/>
      <c r="Z14" s="237"/>
      <c r="AA14" s="237"/>
      <c r="AB14" s="237"/>
      <c r="AC14" s="237"/>
      <c r="AD14" s="237"/>
      <c r="AE14" s="237"/>
      <c r="AF14" s="237"/>
      <c r="AG14" s="237"/>
      <c r="AH14" s="237"/>
      <c r="AI14" s="237"/>
      <c r="AJ14" s="237"/>
      <c r="AK14" s="237"/>
      <c r="AL14" s="237"/>
      <c r="AM14" s="237"/>
      <c r="AN14" s="237"/>
      <c r="AO14" s="237"/>
      <c r="AP14" s="237"/>
      <c r="AQ14" s="237"/>
      <c r="AR14" s="237"/>
      <c r="AS14" s="237"/>
      <c r="AT14" s="237"/>
      <c r="AU14" s="237"/>
      <c r="AV14" s="237"/>
      <c r="AW14" s="237"/>
      <c r="AX14" s="237"/>
      <c r="AY14" s="237"/>
      <c r="AZ14" s="237"/>
      <c r="BA14" s="237"/>
      <c r="BB14" s="237"/>
      <c r="BC14" s="237"/>
      <c r="BD14" s="237"/>
      <c r="BE14" s="237"/>
      <c r="BF14" s="237"/>
      <c r="BG14" s="237"/>
      <c r="BH14" s="237"/>
      <c r="BI14" s="237"/>
      <c r="BJ14" s="237"/>
      <c r="BK14" s="237"/>
      <c r="BL14" s="119"/>
      <c r="BM14" s="235"/>
      <c r="BN14" s="235"/>
      <c r="BO14" s="235"/>
      <c r="BP14" s="235"/>
      <c r="BQ14" s="235"/>
      <c r="BR14" s="235"/>
      <c r="BS14" s="235"/>
      <c r="BT14" s="235"/>
      <c r="BU14" s="235"/>
      <c r="BV14" s="235"/>
      <c r="BW14" s="235"/>
      <c r="BX14" s="235"/>
      <c r="BY14" s="235"/>
      <c r="BZ14" s="235"/>
      <c r="CA14" s="235"/>
      <c r="CB14" s="235"/>
      <c r="CC14" s="235"/>
      <c r="CD14" s="235"/>
      <c r="CE14" s="235"/>
      <c r="CF14" s="235"/>
      <c r="CG14" s="235"/>
      <c r="CH14" s="235"/>
      <c r="CI14" s="235"/>
      <c r="CJ14" s="235"/>
      <c r="CK14" s="235"/>
      <c r="CL14" s="235"/>
      <c r="CM14" s="235"/>
      <c r="CN14" s="235"/>
      <c r="CO14" s="235"/>
      <c r="CP14" s="235"/>
      <c r="CQ14" s="235"/>
      <c r="CR14" s="235"/>
      <c r="CS14" s="235"/>
      <c r="CT14" s="235"/>
      <c r="CU14" s="235"/>
      <c r="CV14" s="235"/>
      <c r="CW14" s="235"/>
      <c r="CX14" s="235"/>
      <c r="CY14" s="235"/>
      <c r="CZ14" s="235"/>
      <c r="DA14" s="235"/>
      <c r="DB14" s="235"/>
      <c r="DC14" s="235"/>
      <c r="DD14" s="235"/>
      <c r="DE14" s="235"/>
      <c r="DF14" s="235"/>
      <c r="DG14" s="235"/>
      <c r="DH14" s="235"/>
      <c r="DI14" s="235"/>
      <c r="DJ14" s="235"/>
      <c r="DK14" s="235"/>
      <c r="DL14" s="235"/>
      <c r="DM14" s="235"/>
      <c r="DN14" s="235"/>
      <c r="DO14" s="235"/>
      <c r="DP14" s="235"/>
      <c r="DQ14" s="235"/>
      <c r="DR14" s="235"/>
      <c r="DS14" s="235"/>
      <c r="DT14" s="235"/>
      <c r="DU14" s="235"/>
      <c r="DV14" s="235"/>
      <c r="DW14" s="235"/>
      <c r="DX14" s="235"/>
      <c r="DY14" s="235"/>
      <c r="DZ14" s="235"/>
      <c r="EA14" s="235"/>
      <c r="EB14" s="235"/>
      <c r="EC14" s="235"/>
      <c r="ED14" s="235"/>
      <c r="EE14" s="235"/>
      <c r="EF14" s="235"/>
      <c r="EG14" s="235"/>
      <c r="EH14" s="235"/>
      <c r="EI14" s="235"/>
      <c r="EJ14" s="235"/>
      <c r="EK14" s="235"/>
      <c r="EL14" s="235"/>
      <c r="EM14" s="235"/>
      <c r="EN14" s="235"/>
      <c r="EO14" s="235"/>
      <c r="EP14" s="235"/>
      <c r="EQ14" s="235"/>
      <c r="ER14" s="235"/>
      <c r="ES14" s="235"/>
      <c r="ET14" s="235"/>
      <c r="EU14" s="235"/>
      <c r="EV14" s="235"/>
      <c r="EW14" s="235"/>
      <c r="EX14" s="235"/>
      <c r="EY14" s="235"/>
      <c r="EZ14" s="235"/>
      <c r="FA14" s="235"/>
      <c r="FB14" s="235"/>
      <c r="FC14" s="235"/>
      <c r="FD14" s="235"/>
      <c r="FE14" s="235"/>
      <c r="FF14" s="235"/>
      <c r="FG14" s="235"/>
      <c r="FH14" s="235"/>
      <c r="FI14" s="235"/>
      <c r="FJ14" s="235"/>
      <c r="FK14" s="235"/>
      <c r="FL14" s="235"/>
      <c r="FM14" s="235"/>
      <c r="FN14" s="235"/>
      <c r="FO14" s="235"/>
      <c r="FP14" s="235"/>
      <c r="FQ14" s="235"/>
      <c r="FR14" s="235"/>
      <c r="FS14" s="235"/>
      <c r="FT14" s="235"/>
      <c r="FU14" s="235"/>
      <c r="FV14" s="235"/>
      <c r="FW14" s="235"/>
      <c r="FX14" s="235"/>
      <c r="FY14" s="235"/>
      <c r="FZ14" s="235"/>
      <c r="GA14" s="235"/>
      <c r="GB14" s="235"/>
      <c r="GC14" s="235"/>
      <c r="GD14" s="235"/>
      <c r="GE14" s="235"/>
      <c r="GF14" s="235"/>
      <c r="GG14" s="235"/>
      <c r="GH14" s="235"/>
      <c r="GI14" s="235"/>
      <c r="GJ14" s="235"/>
      <c r="GK14" s="235"/>
      <c r="GL14" s="235"/>
      <c r="GM14" s="235"/>
      <c r="GN14" s="235"/>
      <c r="GO14" s="235"/>
      <c r="GP14" s="235"/>
      <c r="GQ14" s="235"/>
      <c r="GR14" s="235"/>
      <c r="GS14" s="235"/>
      <c r="GT14" s="235"/>
      <c r="GU14" s="235"/>
      <c r="GV14" s="235"/>
      <c r="GW14" s="235"/>
      <c r="GX14" s="235"/>
      <c r="GY14" s="235"/>
      <c r="GZ14" s="235"/>
      <c r="HA14" s="235"/>
      <c r="HB14" s="235"/>
      <c r="HC14" s="235"/>
      <c r="HD14" s="235"/>
      <c r="HE14" s="235"/>
      <c r="HF14" s="235"/>
      <c r="HG14" s="235"/>
      <c r="HH14" s="235"/>
      <c r="HI14" s="235"/>
      <c r="HJ14" s="235"/>
      <c r="HK14" s="235"/>
      <c r="HL14" s="235"/>
      <c r="HM14" s="235"/>
      <c r="HN14" s="235"/>
      <c r="HO14" s="235"/>
      <c r="HP14" s="235"/>
      <c r="HQ14" s="235"/>
      <c r="HR14" s="235"/>
      <c r="HS14" s="235"/>
      <c r="HT14" s="235"/>
      <c r="HU14" s="235"/>
      <c r="HV14" s="235"/>
      <c r="HW14" s="235"/>
      <c r="HX14" s="235"/>
      <c r="HY14" s="235"/>
      <c r="HZ14" s="235"/>
      <c r="IA14" s="235"/>
      <c r="IB14" s="235"/>
      <c r="IC14" s="235"/>
      <c r="ID14" s="235"/>
      <c r="IE14" s="235"/>
      <c r="IF14" s="235"/>
      <c r="IG14" s="235"/>
      <c r="IH14" s="235"/>
      <c r="II14" s="235"/>
      <c r="IJ14" s="235"/>
      <c r="IK14" s="235"/>
      <c r="IL14" s="235"/>
      <c r="IM14" s="235"/>
      <c r="IN14" s="235"/>
      <c r="IO14" s="235"/>
      <c r="IP14" s="235"/>
      <c r="IQ14" s="235"/>
      <c r="IR14" s="235"/>
      <c r="IS14" s="235"/>
      <c r="IT14" s="235"/>
      <c r="IU14" s="235"/>
    </row>
    <row r="15" spans="8:8" s="115" ht="26.1" customFormat="1" customHeight="1">
      <c r="A15" s="116">
        <v>45558.0</v>
      </c>
      <c r="B15" s="203" t="s">
        <v>28</v>
      </c>
      <c r="C15" s="203" t="s">
        <v>630</v>
      </c>
      <c r="D15" s="203" t="s">
        <v>1375</v>
      </c>
      <c r="E15" s="117" t="s">
        <v>1149</v>
      </c>
      <c r="F15" s="117" t="s">
        <v>2725</v>
      </c>
      <c r="G15" s="116">
        <v>45596.0</v>
      </c>
      <c r="H15" s="203" t="s">
        <v>1624</v>
      </c>
      <c r="I15" s="122" t="s">
        <v>1153</v>
      </c>
      <c r="J15" s="259"/>
      <c r="K15" s="260"/>
      <c r="L15" s="206"/>
      <c r="M15" s="206"/>
      <c r="N15" s="206"/>
      <c r="O15" s="206"/>
      <c r="P15" s="206"/>
      <c r="Q15" s="206"/>
      <c r="R15" s="206"/>
      <c r="S15" s="206"/>
      <c r="T15" s="206"/>
      <c r="U15" s="206"/>
      <c r="V15" s="206"/>
      <c r="W15" s="206"/>
      <c r="X15" s="206"/>
      <c r="Y15" s="206"/>
      <c r="Z15" s="206"/>
      <c r="AA15" s="206"/>
      <c r="AB15" s="206"/>
      <c r="AC15" s="206"/>
      <c r="AD15" s="206"/>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3"/>
      <c r="BB15" s="203"/>
      <c r="BC15" s="203"/>
      <c r="BD15" s="207"/>
      <c r="BE15" s="207"/>
      <c r="BF15" s="207"/>
      <c r="BG15" s="119"/>
      <c r="BH15" s="119"/>
      <c r="BI15" s="119"/>
      <c r="BJ15" s="119"/>
      <c r="BK15" s="119"/>
      <c r="BL15" s="120"/>
      <c r="BM15" s="235"/>
      <c r="BN15" s="235"/>
      <c r="BO15" s="235"/>
      <c r="BP15" s="235"/>
      <c r="BQ15" s="235"/>
      <c r="BR15" s="235"/>
      <c r="BS15" s="235"/>
      <c r="BT15" s="235"/>
      <c r="BU15" s="235"/>
      <c r="BV15" s="235"/>
      <c r="BW15" s="235"/>
      <c r="BX15" s="235"/>
      <c r="BY15" s="235"/>
      <c r="BZ15" s="235"/>
      <c r="CA15" s="235"/>
      <c r="CB15" s="235"/>
      <c r="CC15" s="235"/>
      <c r="CD15" s="235"/>
      <c r="CE15" s="235"/>
      <c r="CF15" s="235"/>
      <c r="CG15" s="235"/>
      <c r="CH15" s="235"/>
      <c r="CI15" s="235"/>
      <c r="CJ15" s="235"/>
      <c r="CK15" s="235"/>
      <c r="CL15" s="235"/>
      <c r="CM15" s="235"/>
      <c r="CN15" s="235"/>
      <c r="CO15" s="235"/>
      <c r="CP15" s="235"/>
      <c r="CQ15" s="235"/>
      <c r="CR15" s="235"/>
      <c r="CS15" s="235"/>
      <c r="CT15" s="235"/>
      <c r="CU15" s="235"/>
      <c r="CV15" s="235"/>
      <c r="CW15" s="235"/>
      <c r="CX15" s="235"/>
      <c r="CY15" s="235"/>
      <c r="CZ15" s="235"/>
      <c r="DA15" s="235"/>
      <c r="DB15" s="235"/>
      <c r="DC15" s="235"/>
      <c r="DD15" s="235"/>
      <c r="DE15" s="235"/>
      <c r="DF15" s="235"/>
      <c r="DG15" s="235"/>
      <c r="DH15" s="235"/>
      <c r="DI15" s="235"/>
      <c r="DJ15" s="235"/>
      <c r="DK15" s="235"/>
      <c r="DL15" s="235"/>
      <c r="DM15" s="235"/>
      <c r="DN15" s="235"/>
      <c r="DO15" s="235"/>
      <c r="DP15" s="235"/>
      <c r="DQ15" s="235"/>
      <c r="DR15" s="235"/>
      <c r="DS15" s="235"/>
      <c r="DT15" s="235"/>
      <c r="DU15" s="235"/>
      <c r="DV15" s="235"/>
      <c r="DW15" s="235"/>
      <c r="DX15" s="235"/>
      <c r="DY15" s="235"/>
      <c r="DZ15" s="235"/>
      <c r="EA15" s="235"/>
      <c r="EB15" s="235"/>
      <c r="EC15" s="235"/>
      <c r="ED15" s="235"/>
      <c r="EE15" s="235"/>
      <c r="EF15" s="235"/>
      <c r="EG15" s="235"/>
      <c r="EH15" s="235"/>
      <c r="EI15" s="235"/>
      <c r="EJ15" s="235"/>
      <c r="EK15" s="235"/>
      <c r="EL15" s="235"/>
      <c r="EM15" s="235"/>
      <c r="EN15" s="235"/>
      <c r="EO15" s="235"/>
      <c r="EP15" s="235"/>
      <c r="EQ15" s="235"/>
      <c r="ER15" s="235"/>
      <c r="ES15" s="235"/>
      <c r="ET15" s="235"/>
      <c r="EU15" s="235"/>
      <c r="EV15" s="235"/>
      <c r="EW15" s="235"/>
      <c r="EX15" s="235"/>
      <c r="EY15" s="235"/>
      <c r="EZ15" s="235"/>
      <c r="FA15" s="235"/>
      <c r="FB15" s="235"/>
      <c r="FC15" s="235"/>
      <c r="FD15" s="235"/>
      <c r="FE15" s="235"/>
      <c r="FF15" s="235"/>
      <c r="FG15" s="235"/>
      <c r="FH15" s="235"/>
      <c r="FI15" s="235"/>
      <c r="FJ15" s="235"/>
      <c r="FK15" s="235"/>
      <c r="FL15" s="235"/>
      <c r="FM15" s="235"/>
      <c r="FN15" s="235"/>
      <c r="FO15" s="235"/>
      <c r="FP15" s="235"/>
      <c r="FQ15" s="235"/>
      <c r="FR15" s="235"/>
      <c r="FS15" s="235"/>
      <c r="FT15" s="235"/>
      <c r="FU15" s="235"/>
      <c r="FV15" s="235"/>
      <c r="FW15" s="235"/>
      <c r="FX15" s="235"/>
      <c r="FY15" s="235"/>
      <c r="FZ15" s="235"/>
      <c r="GA15" s="235"/>
      <c r="GB15" s="235"/>
      <c r="GC15" s="235"/>
      <c r="GD15" s="235"/>
      <c r="GE15" s="235"/>
      <c r="GF15" s="235"/>
      <c r="GG15" s="235"/>
      <c r="GH15" s="235"/>
      <c r="GI15" s="235"/>
      <c r="GJ15" s="235"/>
      <c r="GK15" s="235"/>
      <c r="GL15" s="235"/>
      <c r="GM15" s="235"/>
      <c r="GN15" s="235"/>
      <c r="GO15" s="235"/>
      <c r="GP15" s="235"/>
      <c r="GQ15" s="235"/>
      <c r="GR15" s="235"/>
      <c r="GS15" s="235"/>
      <c r="GT15" s="235"/>
      <c r="GU15" s="235"/>
      <c r="GV15" s="235"/>
      <c r="GW15" s="235"/>
      <c r="GX15" s="235"/>
      <c r="GY15" s="235"/>
      <c r="GZ15" s="235"/>
      <c r="HA15" s="235"/>
      <c r="HB15" s="235"/>
      <c r="HC15" s="235"/>
      <c r="HD15" s="235"/>
      <c r="HE15" s="235"/>
      <c r="HF15" s="235"/>
      <c r="HG15" s="235"/>
      <c r="HH15" s="235"/>
      <c r="HI15" s="235"/>
      <c r="HJ15" s="235"/>
      <c r="HK15" s="235"/>
      <c r="HL15" s="235"/>
      <c r="HM15" s="235"/>
      <c r="HN15" s="235"/>
      <c r="HO15" s="235"/>
      <c r="HP15" s="235"/>
      <c r="HQ15" s="235"/>
      <c r="HR15" s="235"/>
      <c r="HS15" s="235"/>
      <c r="HT15" s="235"/>
      <c r="HU15" s="235"/>
      <c r="HV15" s="235"/>
      <c r="HW15" s="235"/>
      <c r="HX15" s="235"/>
      <c r="HY15" s="235"/>
      <c r="HZ15" s="235"/>
      <c r="IA15" s="235"/>
      <c r="IB15" s="235"/>
      <c r="IC15" s="235"/>
      <c r="ID15" s="235"/>
      <c r="IE15" s="235"/>
      <c r="IF15" s="235"/>
      <c r="IG15" s="235"/>
      <c r="IH15" s="235"/>
      <c r="II15" s="235"/>
      <c r="IJ15" s="235"/>
      <c r="IK15" s="235"/>
      <c r="IL15" s="235"/>
      <c r="IM15" s="235"/>
      <c r="IN15" s="235"/>
      <c r="IO15" s="235"/>
      <c r="IP15" s="235"/>
      <c r="IQ15" s="235"/>
      <c r="IR15" s="235"/>
      <c r="IS15" s="235"/>
      <c r="IT15" s="235"/>
      <c r="IU15" s="235"/>
    </row>
    <row r="16" spans="8:8" s="115" ht="26.1" customFormat="1" customHeight="1">
      <c r="A16" s="116">
        <v>45558.0</v>
      </c>
      <c r="B16" s="117" t="s">
        <v>177</v>
      </c>
      <c r="C16" s="118" t="s">
        <v>2726</v>
      </c>
      <c r="D16" s="117"/>
      <c r="E16" s="117" t="s">
        <v>1149</v>
      </c>
      <c r="F16" s="117" t="s">
        <v>2727</v>
      </c>
      <c r="G16" s="117" t="s">
        <v>27</v>
      </c>
      <c r="H16" s="117"/>
      <c r="I16" s="122" t="s">
        <v>1153</v>
      </c>
      <c r="J16" s="256"/>
      <c r="K16" s="206"/>
      <c r="L16" s="119"/>
      <c r="M16" s="119"/>
      <c r="N16" s="119"/>
      <c r="O16" s="119"/>
      <c r="P16" s="119"/>
      <c r="Q16" s="119"/>
      <c r="R16" s="119"/>
      <c r="S16" s="119"/>
      <c r="T16" s="119"/>
      <c r="U16" s="119"/>
      <c r="V16" s="119"/>
      <c r="W16" s="119"/>
      <c r="X16" s="119"/>
      <c r="Y16" s="119"/>
      <c r="Z16" s="119"/>
      <c r="AA16" s="119"/>
      <c r="AB16" s="119"/>
      <c r="AC16" s="119"/>
      <c r="AD16" s="119"/>
      <c r="AE16" s="119"/>
      <c r="AF16" s="119"/>
      <c r="AG16" s="119"/>
      <c r="AH16" s="119"/>
      <c r="AI16" s="119"/>
      <c r="AJ16" s="119"/>
      <c r="AK16" s="119"/>
      <c r="AL16" s="119"/>
      <c r="AM16" s="119"/>
      <c r="AN16" s="119"/>
      <c r="AO16" s="119"/>
      <c r="AP16" s="119"/>
      <c r="AQ16" s="119"/>
      <c r="AR16" s="119"/>
      <c r="AS16" s="119"/>
      <c r="AT16" s="119"/>
      <c r="AU16" s="119"/>
      <c r="AV16" s="119"/>
      <c r="AW16" s="119"/>
      <c r="AX16" s="119"/>
      <c r="AY16" s="119"/>
      <c r="AZ16" s="119"/>
      <c r="BA16" s="119"/>
      <c r="BB16" s="119"/>
      <c r="BC16" s="119"/>
      <c r="BD16" s="119"/>
      <c r="BE16" s="119"/>
      <c r="BF16" s="119"/>
      <c r="BG16" s="119"/>
      <c r="BH16" s="119"/>
      <c r="BI16" s="119"/>
      <c r="BJ16" s="119"/>
      <c r="BK16" s="119"/>
      <c r="BL16" s="120"/>
      <c r="BM16" s="235"/>
      <c r="BN16" s="235"/>
      <c r="BO16" s="235"/>
      <c r="BP16" s="235"/>
      <c r="BQ16" s="235"/>
      <c r="BR16" s="235"/>
      <c r="BS16" s="235"/>
      <c r="BT16" s="235"/>
      <c r="BU16" s="235"/>
      <c r="BV16" s="235"/>
      <c r="BW16" s="235"/>
      <c r="BX16" s="235"/>
      <c r="BY16" s="235"/>
      <c r="BZ16" s="235"/>
      <c r="CA16" s="235"/>
      <c r="CB16" s="235"/>
      <c r="CC16" s="235"/>
      <c r="CD16" s="235"/>
      <c r="CE16" s="235"/>
      <c r="CF16" s="235"/>
      <c r="CG16" s="235"/>
      <c r="CH16" s="235"/>
      <c r="CI16" s="235"/>
      <c r="CJ16" s="235"/>
      <c r="CK16" s="235"/>
      <c r="CL16" s="235"/>
      <c r="CM16" s="235"/>
      <c r="CN16" s="235"/>
      <c r="CO16" s="235"/>
      <c r="CP16" s="235"/>
      <c r="CQ16" s="235"/>
      <c r="CR16" s="235"/>
      <c r="CS16" s="235"/>
      <c r="CT16" s="235"/>
      <c r="CU16" s="235"/>
      <c r="CV16" s="235"/>
      <c r="CW16" s="235"/>
      <c r="CX16" s="235"/>
      <c r="CY16" s="235"/>
      <c r="CZ16" s="235"/>
      <c r="DA16" s="235"/>
      <c r="DB16" s="235"/>
      <c r="DC16" s="235"/>
      <c r="DD16" s="235"/>
      <c r="DE16" s="235"/>
      <c r="DF16" s="235"/>
      <c r="DG16" s="235"/>
      <c r="DH16" s="235"/>
      <c r="DI16" s="235"/>
      <c r="DJ16" s="235"/>
      <c r="DK16" s="235"/>
      <c r="DL16" s="235"/>
      <c r="DM16" s="235"/>
      <c r="DN16" s="235"/>
      <c r="DO16" s="235"/>
      <c r="DP16" s="235"/>
      <c r="DQ16" s="235"/>
      <c r="DR16" s="235"/>
      <c r="DS16" s="235"/>
      <c r="DT16" s="235"/>
      <c r="DU16" s="235"/>
      <c r="DV16" s="235"/>
      <c r="DW16" s="235"/>
      <c r="DX16" s="235"/>
      <c r="DY16" s="235"/>
      <c r="DZ16" s="235"/>
      <c r="EA16" s="235"/>
      <c r="EB16" s="235"/>
      <c r="EC16" s="235"/>
      <c r="ED16" s="235"/>
      <c r="EE16" s="235"/>
      <c r="EF16" s="235"/>
      <c r="EG16" s="235"/>
      <c r="EH16" s="235"/>
      <c r="EI16" s="235"/>
      <c r="EJ16" s="235"/>
      <c r="EK16" s="235"/>
      <c r="EL16" s="235"/>
      <c r="EM16" s="235"/>
      <c r="EN16" s="235"/>
      <c r="EO16" s="235"/>
      <c r="EP16" s="235"/>
      <c r="EQ16" s="235"/>
      <c r="ER16" s="235"/>
      <c r="ES16" s="235"/>
      <c r="ET16" s="235"/>
      <c r="EU16" s="235"/>
      <c r="EV16" s="235"/>
      <c r="EW16" s="235"/>
      <c r="EX16" s="235"/>
      <c r="EY16" s="235"/>
      <c r="EZ16" s="235"/>
      <c r="FA16" s="235"/>
      <c r="FB16" s="235"/>
      <c r="FC16" s="235"/>
      <c r="FD16" s="235"/>
      <c r="FE16" s="235"/>
      <c r="FF16" s="235"/>
      <c r="FG16" s="235"/>
      <c r="FH16" s="235"/>
      <c r="FI16" s="235"/>
      <c r="FJ16" s="235"/>
      <c r="FK16" s="235"/>
      <c r="FL16" s="235"/>
      <c r="FM16" s="235"/>
      <c r="FN16" s="235"/>
      <c r="FO16" s="235"/>
      <c r="FP16" s="235"/>
      <c r="FQ16" s="235"/>
      <c r="FR16" s="235"/>
      <c r="FS16" s="235"/>
      <c r="FT16" s="235"/>
      <c r="FU16" s="235"/>
      <c r="FV16" s="235"/>
      <c r="FW16" s="235"/>
      <c r="FX16" s="235"/>
      <c r="FY16" s="235"/>
      <c r="FZ16" s="235"/>
      <c r="GA16" s="235"/>
      <c r="GB16" s="235"/>
      <c r="GC16" s="235"/>
      <c r="GD16" s="235"/>
      <c r="GE16" s="235"/>
      <c r="GF16" s="235"/>
      <c r="GG16" s="235"/>
      <c r="GH16" s="235"/>
      <c r="GI16" s="235"/>
      <c r="GJ16" s="235"/>
      <c r="GK16" s="235"/>
      <c r="GL16" s="235"/>
      <c r="GM16" s="235"/>
      <c r="GN16" s="235"/>
      <c r="GO16" s="235"/>
      <c r="GP16" s="235"/>
      <c r="GQ16" s="235"/>
      <c r="GR16" s="235"/>
      <c r="GS16" s="235"/>
      <c r="GT16" s="235"/>
      <c r="GU16" s="235"/>
      <c r="GV16" s="235"/>
      <c r="GW16" s="235"/>
      <c r="GX16" s="235"/>
      <c r="GY16" s="235"/>
      <c r="GZ16" s="235"/>
      <c r="HA16" s="235"/>
      <c r="HB16" s="235"/>
      <c r="HC16" s="235"/>
      <c r="HD16" s="235"/>
      <c r="HE16" s="235"/>
      <c r="HF16" s="235"/>
      <c r="HG16" s="235"/>
      <c r="HH16" s="235"/>
      <c r="HI16" s="235"/>
      <c r="HJ16" s="235"/>
      <c r="HK16" s="235"/>
      <c r="HL16" s="235"/>
      <c r="HM16" s="235"/>
      <c r="HN16" s="235"/>
      <c r="HO16" s="235"/>
      <c r="HP16" s="235"/>
      <c r="HQ16" s="235"/>
      <c r="HR16" s="235"/>
      <c r="HS16" s="235"/>
      <c r="HT16" s="235"/>
      <c r="HU16" s="235"/>
      <c r="HV16" s="235"/>
      <c r="HW16" s="235"/>
      <c r="HX16" s="235"/>
      <c r="HY16" s="235"/>
      <c r="HZ16" s="235"/>
      <c r="IA16" s="235"/>
      <c r="IB16" s="235"/>
      <c r="IC16" s="235"/>
      <c r="ID16" s="235"/>
      <c r="IE16" s="235"/>
      <c r="IF16" s="235"/>
      <c r="IG16" s="235"/>
      <c r="IH16" s="235"/>
      <c r="II16" s="235"/>
      <c r="IJ16" s="235"/>
      <c r="IK16" s="235"/>
      <c r="IL16" s="235"/>
      <c r="IM16" s="235"/>
      <c r="IN16" s="235"/>
      <c r="IO16" s="235"/>
      <c r="IP16" s="235"/>
      <c r="IQ16" s="235"/>
      <c r="IR16" s="235"/>
      <c r="IS16" s="235"/>
      <c r="IT16" s="235"/>
      <c r="IU16" s="235"/>
    </row>
    <row r="17" spans="8:8" s="115" ht="26.1" customFormat="1" customHeight="1">
      <c r="A17" s="116">
        <v>45558.0</v>
      </c>
      <c r="B17" s="117" t="s">
        <v>10</v>
      </c>
      <c r="C17" s="118" t="s">
        <v>2728</v>
      </c>
      <c r="D17" s="111"/>
      <c r="E17" s="117" t="s">
        <v>1149</v>
      </c>
      <c r="F17" s="117" t="s">
        <v>2729</v>
      </c>
      <c r="G17" s="238" t="s">
        <v>27</v>
      </c>
      <c r="H17" s="117" t="s">
        <v>2148</v>
      </c>
      <c r="I17" s="122" t="s">
        <v>1153</v>
      </c>
      <c r="J17" s="256"/>
      <c r="K17" s="119"/>
      <c r="L17" s="119"/>
      <c r="M17" s="119"/>
      <c r="N17" s="119"/>
      <c r="O17" s="119"/>
      <c r="P17" s="119"/>
      <c r="Q17" s="119"/>
      <c r="R17" s="119"/>
      <c r="S17" s="119"/>
      <c r="T17" s="119"/>
      <c r="U17" s="119"/>
      <c r="V17" s="119"/>
      <c r="W17" s="119"/>
      <c r="X17" s="119"/>
      <c r="Y17" s="119"/>
      <c r="Z17" s="119"/>
      <c r="AA17" s="119"/>
      <c r="AB17" s="119"/>
      <c r="AC17" s="119"/>
      <c r="AD17" s="119"/>
      <c r="AE17" s="119"/>
      <c r="AF17" s="119"/>
      <c r="AG17" s="119"/>
      <c r="AH17" s="119"/>
      <c r="AI17" s="119"/>
      <c r="AJ17" s="119"/>
      <c r="AK17" s="119"/>
      <c r="AL17" s="119"/>
      <c r="AM17" s="119"/>
      <c r="AN17" s="119"/>
      <c r="AO17" s="119"/>
      <c r="AP17" s="119"/>
      <c r="AQ17" s="119"/>
      <c r="AR17" s="119"/>
      <c r="AS17" s="119"/>
      <c r="AT17" s="119"/>
      <c r="AU17" s="119"/>
      <c r="AV17" s="119"/>
      <c r="AW17" s="119"/>
      <c r="AX17" s="119"/>
      <c r="AY17" s="119"/>
      <c r="AZ17" s="119"/>
      <c r="BA17" s="119"/>
      <c r="BB17" s="119"/>
      <c r="BC17" s="119"/>
      <c r="BD17" s="119"/>
      <c r="BE17" s="119"/>
      <c r="BF17" s="119"/>
      <c r="BG17" s="119"/>
      <c r="BH17" s="119"/>
      <c r="BI17" s="119"/>
      <c r="BJ17" s="119"/>
      <c r="BK17" s="119"/>
      <c r="BL17" s="120"/>
      <c r="BM17" s="235"/>
      <c r="BN17" s="235"/>
      <c r="BO17" s="235"/>
      <c r="BP17" s="235"/>
      <c r="BQ17" s="235"/>
      <c r="BR17" s="235"/>
      <c r="BS17" s="235"/>
      <c r="BT17" s="235"/>
      <c r="BU17" s="235"/>
      <c r="BV17" s="235"/>
      <c r="BW17" s="235"/>
      <c r="BX17" s="235"/>
      <c r="BY17" s="235"/>
      <c r="BZ17" s="235"/>
      <c r="CA17" s="235"/>
      <c r="CB17" s="235"/>
      <c r="CC17" s="235"/>
      <c r="CD17" s="235"/>
      <c r="CE17" s="235"/>
      <c r="CF17" s="235"/>
      <c r="CG17" s="235"/>
      <c r="CH17" s="235"/>
      <c r="CI17" s="235"/>
      <c r="CJ17" s="235"/>
      <c r="CK17" s="235"/>
      <c r="CL17" s="235"/>
      <c r="CM17" s="235"/>
      <c r="CN17" s="235"/>
      <c r="CO17" s="235"/>
      <c r="CP17" s="235"/>
      <c r="CQ17" s="235"/>
      <c r="CR17" s="235"/>
      <c r="CS17" s="235"/>
      <c r="CT17" s="235"/>
      <c r="CU17" s="235"/>
      <c r="CV17" s="235"/>
      <c r="CW17" s="235"/>
      <c r="CX17" s="235"/>
      <c r="CY17" s="235"/>
      <c r="CZ17" s="235"/>
      <c r="DA17" s="235"/>
      <c r="DB17" s="235"/>
      <c r="DC17" s="235"/>
      <c r="DD17" s="235"/>
      <c r="DE17" s="235"/>
      <c r="DF17" s="235"/>
      <c r="DG17" s="235"/>
      <c r="DH17" s="235"/>
      <c r="DI17" s="235"/>
      <c r="DJ17" s="235"/>
      <c r="DK17" s="235"/>
      <c r="DL17" s="235"/>
      <c r="DM17" s="235"/>
      <c r="DN17" s="235"/>
      <c r="DO17" s="235"/>
      <c r="DP17" s="235"/>
      <c r="DQ17" s="235"/>
      <c r="DR17" s="235"/>
      <c r="DS17" s="235"/>
      <c r="DT17" s="235"/>
      <c r="DU17" s="235"/>
      <c r="DV17" s="235"/>
      <c r="DW17" s="235"/>
      <c r="DX17" s="235"/>
      <c r="DY17" s="235"/>
      <c r="DZ17" s="235"/>
      <c r="EA17" s="235"/>
      <c r="EB17" s="235"/>
      <c r="EC17" s="235"/>
      <c r="ED17" s="235"/>
      <c r="EE17" s="235"/>
      <c r="EF17" s="235"/>
      <c r="EG17" s="235"/>
      <c r="EH17" s="235"/>
      <c r="EI17" s="235"/>
      <c r="EJ17" s="235"/>
      <c r="EK17" s="235"/>
      <c r="EL17" s="235"/>
      <c r="EM17" s="235"/>
      <c r="EN17" s="235"/>
      <c r="EO17" s="235"/>
      <c r="EP17" s="235"/>
      <c r="EQ17" s="235"/>
      <c r="ER17" s="235"/>
      <c r="ES17" s="235"/>
      <c r="ET17" s="235"/>
      <c r="EU17" s="235"/>
      <c r="EV17" s="235"/>
      <c r="EW17" s="235"/>
      <c r="EX17" s="235"/>
      <c r="EY17" s="235"/>
      <c r="EZ17" s="235"/>
      <c r="FA17" s="235"/>
      <c r="FB17" s="235"/>
      <c r="FC17" s="235"/>
      <c r="FD17" s="235"/>
      <c r="FE17" s="235"/>
      <c r="FF17" s="235"/>
      <c r="FG17" s="235"/>
      <c r="FH17" s="235"/>
      <c r="FI17" s="235"/>
      <c r="FJ17" s="235"/>
      <c r="FK17" s="235"/>
      <c r="FL17" s="235"/>
      <c r="FM17" s="235"/>
      <c r="FN17" s="235"/>
      <c r="FO17" s="235"/>
      <c r="FP17" s="235"/>
      <c r="FQ17" s="235"/>
      <c r="FR17" s="235"/>
      <c r="FS17" s="235"/>
      <c r="FT17" s="235"/>
      <c r="FU17" s="235"/>
      <c r="FV17" s="235"/>
      <c r="FW17" s="235"/>
      <c r="FX17" s="235"/>
      <c r="FY17" s="235"/>
      <c r="FZ17" s="235"/>
      <c r="GA17" s="235"/>
      <c r="GB17" s="235"/>
      <c r="GC17" s="235"/>
      <c r="GD17" s="235"/>
      <c r="GE17" s="235"/>
      <c r="GF17" s="235"/>
      <c r="GG17" s="235"/>
      <c r="GH17" s="235"/>
      <c r="GI17" s="235"/>
      <c r="GJ17" s="235"/>
      <c r="GK17" s="235"/>
      <c r="GL17" s="235"/>
      <c r="GM17" s="235"/>
      <c r="GN17" s="235"/>
      <c r="GO17" s="235"/>
      <c r="GP17" s="235"/>
      <c r="GQ17" s="235"/>
      <c r="GR17" s="235"/>
      <c r="GS17" s="235"/>
      <c r="GT17" s="235"/>
      <c r="GU17" s="235"/>
      <c r="GV17" s="235"/>
      <c r="GW17" s="235"/>
      <c r="GX17" s="235"/>
      <c r="GY17" s="235"/>
      <c r="GZ17" s="235"/>
      <c r="HA17" s="235"/>
      <c r="HB17" s="235"/>
      <c r="HC17" s="235"/>
      <c r="HD17" s="235"/>
      <c r="HE17" s="235"/>
      <c r="HF17" s="235"/>
      <c r="HG17" s="235"/>
      <c r="HH17" s="235"/>
      <c r="HI17" s="235"/>
      <c r="HJ17" s="235"/>
      <c r="HK17" s="235"/>
      <c r="HL17" s="235"/>
      <c r="HM17" s="235"/>
      <c r="HN17" s="235"/>
      <c r="HO17" s="235"/>
      <c r="HP17" s="235"/>
      <c r="HQ17" s="235"/>
      <c r="HR17" s="235"/>
      <c r="HS17" s="235"/>
      <c r="HT17" s="235"/>
      <c r="HU17" s="235"/>
      <c r="HV17" s="235"/>
      <c r="HW17" s="235"/>
      <c r="HX17" s="235"/>
      <c r="HY17" s="235"/>
      <c r="HZ17" s="235"/>
      <c r="IA17" s="235"/>
      <c r="IB17" s="235"/>
      <c r="IC17" s="235"/>
      <c r="ID17" s="235"/>
      <c r="IE17" s="235"/>
      <c r="IF17" s="235"/>
      <c r="IG17" s="235"/>
      <c r="IH17" s="235"/>
      <c r="II17" s="235"/>
      <c r="IJ17" s="235"/>
      <c r="IK17" s="235"/>
      <c r="IL17" s="235"/>
      <c r="IM17" s="235"/>
      <c r="IN17" s="235"/>
      <c r="IO17" s="235"/>
      <c r="IP17" s="235"/>
      <c r="IQ17" s="235"/>
      <c r="IR17" s="235"/>
      <c r="IS17" s="235"/>
      <c r="IT17" s="235"/>
      <c r="IU17" s="235"/>
    </row>
    <row r="18" spans="8:8" s="115" ht="26.1" customFormat="1" customHeight="1">
      <c r="A18" s="116">
        <v>45555.0</v>
      </c>
      <c r="B18" s="117" t="s">
        <v>10</v>
      </c>
      <c r="C18" s="118" t="s">
        <v>2730</v>
      </c>
      <c r="D18" s="117" t="s">
        <v>1375</v>
      </c>
      <c r="E18" s="117" t="s">
        <v>1149</v>
      </c>
      <c r="F18" s="117" t="s">
        <v>2731</v>
      </c>
      <c r="G18" s="238" t="s">
        <v>27</v>
      </c>
      <c r="H18" s="117" t="s">
        <v>1890</v>
      </c>
      <c r="I18" s="122" t="s">
        <v>1153</v>
      </c>
      <c r="J18" s="256"/>
      <c r="K18" s="206"/>
      <c r="L18" s="119"/>
      <c r="M18" s="119"/>
      <c r="N18" s="119"/>
      <c r="O18" s="119"/>
      <c r="P18" s="119"/>
      <c r="Q18" s="119"/>
      <c r="R18" s="119"/>
      <c r="S18" s="119"/>
      <c r="T18" s="119"/>
      <c r="U18" s="119"/>
      <c r="V18" s="119"/>
      <c r="W18" s="119"/>
      <c r="X18" s="119"/>
      <c r="Y18" s="119"/>
      <c r="Z18" s="119"/>
      <c r="AA18" s="119"/>
      <c r="AB18" s="119"/>
      <c r="AC18" s="119"/>
      <c r="AD18" s="119"/>
      <c r="AE18" s="119"/>
      <c r="AF18" s="119"/>
      <c r="AG18" s="119"/>
      <c r="AH18" s="119"/>
      <c r="AI18" s="119"/>
      <c r="AJ18" s="119"/>
      <c r="AK18" s="119"/>
      <c r="AL18" s="119"/>
      <c r="AM18" s="119"/>
      <c r="AN18" s="119"/>
      <c r="AO18" s="119"/>
      <c r="AP18" s="119"/>
      <c r="AQ18" s="119"/>
      <c r="AR18" s="119"/>
      <c r="AS18" s="119"/>
      <c r="AT18" s="119"/>
      <c r="AU18" s="119"/>
      <c r="AV18" s="119"/>
      <c r="AW18" s="119"/>
      <c r="AX18" s="119"/>
      <c r="AY18" s="119"/>
      <c r="AZ18" s="119"/>
      <c r="BA18" s="119"/>
      <c r="BB18" s="119"/>
      <c r="BC18" s="119"/>
      <c r="BD18" s="119"/>
      <c r="BE18" s="119"/>
      <c r="BF18" s="119"/>
      <c r="BG18" s="119"/>
      <c r="BH18" s="119"/>
      <c r="BI18" s="119"/>
      <c r="BJ18" s="119"/>
      <c r="BK18" s="119"/>
      <c r="BL18" s="235"/>
      <c r="BM18" s="235"/>
      <c r="BN18" s="235"/>
      <c r="BO18" s="235"/>
      <c r="BP18" s="235"/>
      <c r="BQ18" s="235"/>
      <c r="BR18" s="235"/>
      <c r="BS18" s="235"/>
      <c r="BT18" s="235"/>
      <c r="BU18" s="235"/>
      <c r="BV18" s="235"/>
      <c r="BW18" s="235"/>
      <c r="BX18" s="235"/>
      <c r="BY18" s="235"/>
      <c r="BZ18" s="235"/>
      <c r="CA18" s="235"/>
      <c r="CB18" s="235"/>
      <c r="CC18" s="235"/>
      <c r="CD18" s="235"/>
      <c r="CE18" s="235"/>
      <c r="CF18" s="235"/>
      <c r="CG18" s="235"/>
      <c r="CH18" s="235"/>
      <c r="CI18" s="235"/>
      <c r="CJ18" s="235"/>
      <c r="CK18" s="235"/>
      <c r="CL18" s="235"/>
      <c r="CM18" s="235"/>
      <c r="CN18" s="235"/>
      <c r="CO18" s="235"/>
      <c r="CP18" s="235"/>
      <c r="CQ18" s="235"/>
      <c r="CR18" s="235"/>
      <c r="CS18" s="235"/>
      <c r="CT18" s="235"/>
      <c r="CU18" s="235"/>
      <c r="CV18" s="235"/>
      <c r="CW18" s="235"/>
      <c r="CX18" s="235"/>
      <c r="CY18" s="235"/>
      <c r="CZ18" s="235"/>
      <c r="DA18" s="235"/>
      <c r="DB18" s="235"/>
      <c r="DC18" s="235"/>
      <c r="DD18" s="235"/>
      <c r="DE18" s="235"/>
      <c r="DF18" s="235"/>
      <c r="DG18" s="235"/>
      <c r="DH18" s="235"/>
      <c r="DI18" s="235"/>
      <c r="DJ18" s="235"/>
      <c r="DK18" s="235"/>
      <c r="DL18" s="235"/>
      <c r="DM18" s="235"/>
      <c r="DN18" s="235"/>
      <c r="DO18" s="235"/>
      <c r="DP18" s="235"/>
      <c r="DQ18" s="235"/>
      <c r="DR18" s="235"/>
      <c r="DS18" s="235"/>
      <c r="DT18" s="235"/>
      <c r="DU18" s="235"/>
      <c r="DV18" s="235"/>
      <c r="DW18" s="235"/>
      <c r="DX18" s="235"/>
      <c r="DY18" s="235"/>
      <c r="DZ18" s="235"/>
      <c r="EA18" s="235"/>
      <c r="EB18" s="235"/>
      <c r="EC18" s="235"/>
      <c r="ED18" s="235"/>
      <c r="EE18" s="235"/>
      <c r="EF18" s="235"/>
      <c r="EG18" s="235"/>
      <c r="EH18" s="235"/>
      <c r="EI18" s="235"/>
      <c r="EJ18" s="235"/>
      <c r="EK18" s="235"/>
      <c r="EL18" s="235"/>
      <c r="EM18" s="235"/>
      <c r="EN18" s="235"/>
      <c r="EO18" s="235"/>
      <c r="EP18" s="235"/>
      <c r="EQ18" s="235"/>
      <c r="ER18" s="235"/>
      <c r="ES18" s="235"/>
      <c r="ET18" s="235"/>
      <c r="EU18" s="235"/>
      <c r="EV18" s="235"/>
      <c r="EW18" s="235"/>
      <c r="EX18" s="235"/>
      <c r="EY18" s="235"/>
      <c r="EZ18" s="235"/>
      <c r="FA18" s="235"/>
      <c r="FB18" s="235"/>
      <c r="FC18" s="235"/>
      <c r="FD18" s="235"/>
      <c r="FE18" s="235"/>
      <c r="FF18" s="235"/>
      <c r="FG18" s="235"/>
      <c r="FH18" s="235"/>
      <c r="FI18" s="235"/>
      <c r="FJ18" s="235"/>
      <c r="FK18" s="235"/>
      <c r="FL18" s="235"/>
      <c r="FM18" s="235"/>
      <c r="FN18" s="235"/>
      <c r="FO18" s="235"/>
      <c r="FP18" s="235"/>
      <c r="FQ18" s="235"/>
      <c r="FR18" s="235"/>
      <c r="FS18" s="235"/>
      <c r="FT18" s="235"/>
      <c r="FU18" s="235"/>
      <c r="FV18" s="235"/>
      <c r="FW18" s="235"/>
      <c r="FX18" s="235"/>
      <c r="FY18" s="235"/>
      <c r="FZ18" s="235"/>
      <c r="GA18" s="235"/>
      <c r="GB18" s="235"/>
      <c r="GC18" s="235"/>
      <c r="GD18" s="235"/>
      <c r="GE18" s="235"/>
      <c r="GF18" s="235"/>
      <c r="GG18" s="235"/>
      <c r="GH18" s="235"/>
      <c r="GI18" s="235"/>
      <c r="GJ18" s="235"/>
      <c r="GK18" s="235"/>
      <c r="GL18" s="235"/>
      <c r="GM18" s="235"/>
      <c r="GN18" s="235"/>
      <c r="GO18" s="235"/>
      <c r="GP18" s="235"/>
      <c r="GQ18" s="235"/>
      <c r="GR18" s="235"/>
      <c r="GS18" s="235"/>
      <c r="GT18" s="235"/>
      <c r="GU18" s="235"/>
      <c r="GV18" s="235"/>
      <c r="GW18" s="235"/>
      <c r="GX18" s="235"/>
      <c r="GY18" s="235"/>
      <c r="GZ18" s="235"/>
      <c r="HA18" s="235"/>
      <c r="HB18" s="235"/>
      <c r="HC18" s="235"/>
      <c r="HD18" s="235"/>
      <c r="HE18" s="235"/>
      <c r="HF18" s="235"/>
      <c r="HG18" s="235"/>
      <c r="HH18" s="235"/>
      <c r="HI18" s="235"/>
      <c r="HJ18" s="235"/>
      <c r="HK18" s="235"/>
      <c r="HL18" s="235"/>
      <c r="HM18" s="235"/>
      <c r="HN18" s="235"/>
      <c r="HO18" s="235"/>
      <c r="HP18" s="235"/>
      <c r="HQ18" s="235"/>
      <c r="HR18" s="235"/>
      <c r="HS18" s="235"/>
      <c r="HT18" s="235"/>
      <c r="HU18" s="235"/>
      <c r="HV18" s="235"/>
      <c r="HW18" s="235"/>
      <c r="HX18" s="235"/>
      <c r="HY18" s="235"/>
      <c r="HZ18" s="235"/>
      <c r="IA18" s="235"/>
      <c r="IB18" s="235"/>
      <c r="IC18" s="235"/>
      <c r="ID18" s="235"/>
      <c r="IE18" s="235"/>
      <c r="IF18" s="235"/>
      <c r="IG18" s="235"/>
      <c r="IH18" s="235"/>
      <c r="II18" s="235"/>
      <c r="IJ18" s="235"/>
      <c r="IK18" s="235"/>
      <c r="IL18" s="235"/>
      <c r="IM18" s="235"/>
      <c r="IN18" s="235"/>
      <c r="IO18" s="235"/>
      <c r="IP18" s="235"/>
      <c r="IQ18" s="235"/>
      <c r="IR18" s="235"/>
      <c r="IS18" s="235"/>
      <c r="IT18" s="235"/>
      <c r="IU18" s="235"/>
    </row>
    <row r="19" spans="8:8" s="115" ht="26.1" customFormat="1" customHeight="1">
      <c r="A19" s="116">
        <v>45555.0</v>
      </c>
      <c r="B19" s="117" t="s">
        <v>2732</v>
      </c>
      <c r="C19" s="118" t="s">
        <v>2245</v>
      </c>
      <c r="D19" s="111"/>
      <c r="E19" s="117" t="s">
        <v>1149</v>
      </c>
      <c r="F19" s="117" t="s">
        <v>2733</v>
      </c>
      <c r="G19" s="238" t="s">
        <v>27</v>
      </c>
      <c r="H19" s="117" t="s">
        <v>1932</v>
      </c>
      <c r="I19" s="122" t="s">
        <v>1153</v>
      </c>
      <c r="J19" s="256"/>
      <c r="K19" s="119"/>
      <c r="L19" s="119"/>
      <c r="M19" s="119"/>
      <c r="N19" s="119"/>
      <c r="O19" s="119"/>
      <c r="P19" s="119"/>
      <c r="Q19" s="119"/>
      <c r="R19" s="119"/>
      <c r="S19" s="119"/>
      <c r="T19" s="119"/>
      <c r="U19" s="119"/>
      <c r="V19" s="119"/>
      <c r="W19" s="119"/>
      <c r="X19" s="119"/>
      <c r="Y19" s="119"/>
      <c r="Z19" s="119"/>
      <c r="AA19" s="119"/>
      <c r="AB19" s="119"/>
      <c r="AC19" s="119"/>
      <c r="AD19" s="119"/>
      <c r="AE19" s="119"/>
      <c r="AF19" s="119"/>
      <c r="AG19" s="119"/>
      <c r="AH19" s="119"/>
      <c r="AI19" s="119"/>
      <c r="AJ19" s="119"/>
      <c r="AK19" s="119"/>
      <c r="AL19" s="119"/>
      <c r="AM19" s="119"/>
      <c r="AN19" s="119"/>
      <c r="AO19" s="119"/>
      <c r="AP19" s="119"/>
      <c r="AQ19" s="119"/>
      <c r="AR19" s="119"/>
      <c r="AS19" s="119"/>
      <c r="AT19" s="119"/>
      <c r="AU19" s="119"/>
      <c r="AV19" s="119"/>
      <c r="AW19" s="119"/>
      <c r="AX19" s="119"/>
      <c r="AY19" s="119"/>
      <c r="AZ19" s="119"/>
      <c r="BA19" s="119"/>
      <c r="BB19" s="119"/>
      <c r="BC19" s="119"/>
      <c r="BD19" s="119"/>
      <c r="BE19" s="119"/>
      <c r="BF19" s="119"/>
      <c r="BG19" s="119"/>
      <c r="BH19" s="119"/>
      <c r="BI19" s="119"/>
      <c r="BJ19" s="119"/>
      <c r="BK19" s="119"/>
      <c r="BL19" s="235"/>
      <c r="BM19" s="235"/>
      <c r="BN19" s="235"/>
      <c r="BO19" s="235"/>
      <c r="BP19" s="235"/>
      <c r="BQ19" s="235"/>
      <c r="BR19" s="235"/>
      <c r="BS19" s="235"/>
      <c r="BT19" s="235"/>
      <c r="BU19" s="235"/>
      <c r="BV19" s="235"/>
      <c r="BW19" s="235"/>
      <c r="BX19" s="235"/>
      <c r="BY19" s="235"/>
      <c r="BZ19" s="235"/>
      <c r="CA19" s="235"/>
      <c r="CB19" s="235"/>
      <c r="CC19" s="235"/>
      <c r="CD19" s="235"/>
      <c r="CE19" s="235"/>
      <c r="CF19" s="235"/>
      <c r="CG19" s="235"/>
      <c r="CH19" s="235"/>
      <c r="CI19" s="235"/>
      <c r="CJ19" s="235"/>
      <c r="CK19" s="235"/>
      <c r="CL19" s="235"/>
      <c r="CM19" s="235"/>
      <c r="CN19" s="235"/>
      <c r="CO19" s="235"/>
      <c r="CP19" s="235"/>
      <c r="CQ19" s="235"/>
      <c r="CR19" s="235"/>
      <c r="CS19" s="235"/>
      <c r="CT19" s="235"/>
      <c r="CU19" s="235"/>
      <c r="CV19" s="235"/>
      <c r="CW19" s="235"/>
      <c r="CX19" s="235"/>
      <c r="CY19" s="235"/>
      <c r="CZ19" s="235"/>
      <c r="DA19" s="235"/>
      <c r="DB19" s="235"/>
      <c r="DC19" s="235"/>
      <c r="DD19" s="235"/>
      <c r="DE19" s="235"/>
      <c r="DF19" s="235"/>
      <c r="DG19" s="235"/>
      <c r="DH19" s="235"/>
      <c r="DI19" s="235"/>
      <c r="DJ19" s="235"/>
      <c r="DK19" s="235"/>
      <c r="DL19" s="235"/>
      <c r="DM19" s="235"/>
      <c r="DN19" s="235"/>
      <c r="DO19" s="235"/>
      <c r="DP19" s="235"/>
      <c r="DQ19" s="235"/>
      <c r="DR19" s="235"/>
      <c r="DS19" s="235"/>
      <c r="DT19" s="235"/>
      <c r="DU19" s="235"/>
      <c r="DV19" s="235"/>
      <c r="DW19" s="235"/>
      <c r="DX19" s="235"/>
      <c r="DY19" s="235"/>
      <c r="DZ19" s="235"/>
      <c r="EA19" s="235"/>
      <c r="EB19" s="235"/>
      <c r="EC19" s="235"/>
      <c r="ED19" s="235"/>
      <c r="EE19" s="235"/>
      <c r="EF19" s="235"/>
      <c r="EG19" s="235"/>
      <c r="EH19" s="235"/>
      <c r="EI19" s="235"/>
      <c r="EJ19" s="235"/>
      <c r="EK19" s="235"/>
      <c r="EL19" s="235"/>
      <c r="EM19" s="235"/>
      <c r="EN19" s="235"/>
      <c r="EO19" s="235"/>
      <c r="EP19" s="235"/>
      <c r="EQ19" s="235"/>
      <c r="ER19" s="235"/>
      <c r="ES19" s="235"/>
      <c r="ET19" s="235"/>
      <c r="EU19" s="235"/>
      <c r="EV19" s="235"/>
      <c r="EW19" s="235"/>
      <c r="EX19" s="235"/>
      <c r="EY19" s="235"/>
      <c r="EZ19" s="235"/>
      <c r="FA19" s="235"/>
      <c r="FB19" s="235"/>
      <c r="FC19" s="235"/>
      <c r="FD19" s="235"/>
      <c r="FE19" s="235"/>
      <c r="FF19" s="235"/>
      <c r="FG19" s="235"/>
      <c r="FH19" s="235"/>
      <c r="FI19" s="235"/>
      <c r="FJ19" s="235"/>
      <c r="FK19" s="235"/>
      <c r="FL19" s="235"/>
      <c r="FM19" s="235"/>
      <c r="FN19" s="235"/>
      <c r="FO19" s="235"/>
      <c r="FP19" s="235"/>
      <c r="FQ19" s="235"/>
      <c r="FR19" s="235"/>
      <c r="FS19" s="235"/>
      <c r="FT19" s="235"/>
      <c r="FU19" s="235"/>
      <c r="FV19" s="235"/>
      <c r="FW19" s="235"/>
      <c r="FX19" s="235"/>
      <c r="FY19" s="235"/>
      <c r="FZ19" s="235"/>
      <c r="GA19" s="235"/>
      <c r="GB19" s="235"/>
      <c r="GC19" s="235"/>
      <c r="GD19" s="235"/>
      <c r="GE19" s="235"/>
      <c r="GF19" s="235"/>
      <c r="GG19" s="235"/>
      <c r="GH19" s="235"/>
      <c r="GI19" s="235"/>
      <c r="GJ19" s="235"/>
      <c r="GK19" s="235"/>
      <c r="GL19" s="235"/>
      <c r="GM19" s="235"/>
      <c r="GN19" s="235"/>
      <c r="GO19" s="235"/>
      <c r="GP19" s="235"/>
      <c r="GQ19" s="235"/>
      <c r="GR19" s="235"/>
      <c r="GS19" s="235"/>
      <c r="GT19" s="235"/>
      <c r="GU19" s="235"/>
      <c r="GV19" s="235"/>
      <c r="GW19" s="235"/>
      <c r="GX19" s="235"/>
      <c r="GY19" s="235"/>
      <c r="GZ19" s="235"/>
      <c r="HA19" s="235"/>
      <c r="HB19" s="235"/>
      <c r="HC19" s="235"/>
      <c r="HD19" s="235"/>
      <c r="HE19" s="235"/>
      <c r="HF19" s="235"/>
      <c r="HG19" s="235"/>
      <c r="HH19" s="235"/>
      <c r="HI19" s="235"/>
      <c r="HJ19" s="235"/>
      <c r="HK19" s="235"/>
      <c r="HL19" s="235"/>
      <c r="HM19" s="235"/>
      <c r="HN19" s="235"/>
      <c r="HO19" s="235"/>
      <c r="HP19" s="235"/>
      <c r="HQ19" s="235"/>
      <c r="HR19" s="235"/>
      <c r="HS19" s="235"/>
      <c r="HT19" s="235"/>
      <c r="HU19" s="235"/>
      <c r="HV19" s="235"/>
      <c r="HW19" s="235"/>
      <c r="HX19" s="235"/>
      <c r="HY19" s="235"/>
      <c r="HZ19" s="235"/>
      <c r="IA19" s="235"/>
      <c r="IB19" s="235"/>
      <c r="IC19" s="235"/>
      <c r="ID19" s="235"/>
      <c r="IE19" s="235"/>
      <c r="IF19" s="235"/>
      <c r="IG19" s="235"/>
      <c r="IH19" s="235"/>
      <c r="II19" s="235"/>
      <c r="IJ19" s="235"/>
      <c r="IK19" s="235"/>
      <c r="IL19" s="235"/>
      <c r="IM19" s="235"/>
      <c r="IN19" s="235"/>
      <c r="IO19" s="235"/>
      <c r="IP19" s="235"/>
      <c r="IQ19" s="235"/>
      <c r="IR19" s="235"/>
      <c r="IS19" s="235"/>
      <c r="IT19" s="235"/>
      <c r="IU19" s="235"/>
    </row>
    <row r="20" spans="8:8" s="115" ht="26.1" customFormat="1" customHeight="1">
      <c r="A20" s="116">
        <v>45555.0</v>
      </c>
      <c r="B20" s="117" t="s">
        <v>2734</v>
      </c>
      <c r="C20" s="118" t="s">
        <v>2619</v>
      </c>
      <c r="D20" s="111"/>
      <c r="E20" s="117" t="s">
        <v>1149</v>
      </c>
      <c r="F20" s="117" t="s">
        <v>2733</v>
      </c>
      <c r="G20" s="238" t="s">
        <v>27</v>
      </c>
      <c r="H20" s="117" t="s">
        <v>2302</v>
      </c>
      <c r="I20" s="122" t="s">
        <v>1153</v>
      </c>
      <c r="J20" s="256"/>
      <c r="K20" s="206"/>
      <c r="L20" s="119"/>
      <c r="M20" s="119"/>
      <c r="N20" s="119"/>
      <c r="O20" s="119"/>
      <c r="P20" s="119"/>
      <c r="Q20" s="119"/>
      <c r="R20" s="119"/>
      <c r="S20" s="119"/>
      <c r="T20" s="119"/>
      <c r="U20" s="119"/>
      <c r="V20" s="119"/>
      <c r="W20" s="119"/>
      <c r="X20" s="119"/>
      <c r="Y20" s="119"/>
      <c r="Z20" s="119"/>
      <c r="AA20" s="119"/>
      <c r="AB20" s="119"/>
      <c r="AC20" s="119"/>
      <c r="AD20" s="119"/>
      <c r="AE20" s="119"/>
      <c r="AF20" s="119"/>
      <c r="AG20" s="119"/>
      <c r="AH20" s="119"/>
      <c r="AI20" s="119"/>
      <c r="AJ20" s="119"/>
      <c r="AK20" s="119"/>
      <c r="AL20" s="119"/>
      <c r="AM20" s="119"/>
      <c r="AN20" s="119"/>
      <c r="AO20" s="119"/>
      <c r="AP20" s="119"/>
      <c r="AQ20" s="119"/>
      <c r="AR20" s="119"/>
      <c r="AS20" s="119"/>
      <c r="AT20" s="119"/>
      <c r="AU20" s="119"/>
      <c r="AV20" s="119"/>
      <c r="AW20" s="119"/>
      <c r="AX20" s="119"/>
      <c r="AY20" s="119"/>
      <c r="AZ20" s="119"/>
      <c r="BA20" s="119"/>
      <c r="BB20" s="119"/>
      <c r="BC20" s="119"/>
      <c r="BD20" s="119"/>
      <c r="BE20" s="119"/>
      <c r="BF20" s="119"/>
      <c r="BG20" s="119"/>
      <c r="BH20" s="119"/>
      <c r="BI20" s="119"/>
      <c r="BJ20" s="119"/>
      <c r="BK20" s="119"/>
      <c r="BL20" s="235"/>
      <c r="BM20" s="235"/>
      <c r="BN20" s="235"/>
      <c r="BO20" s="235"/>
      <c r="BP20" s="235"/>
      <c r="BQ20" s="235"/>
      <c r="BR20" s="235"/>
      <c r="BS20" s="235"/>
      <c r="BT20" s="235"/>
      <c r="BU20" s="235"/>
      <c r="BV20" s="235"/>
      <c r="BW20" s="235"/>
      <c r="BX20" s="235"/>
      <c r="BY20" s="235"/>
      <c r="BZ20" s="235"/>
      <c r="CA20" s="235"/>
      <c r="CB20" s="235"/>
      <c r="CC20" s="235"/>
      <c r="CD20" s="235"/>
      <c r="CE20" s="235"/>
      <c r="CF20" s="235"/>
      <c r="CG20" s="235"/>
      <c r="CH20" s="235"/>
      <c r="CI20" s="235"/>
      <c r="CJ20" s="235"/>
      <c r="CK20" s="235"/>
      <c r="CL20" s="235"/>
      <c r="CM20" s="235"/>
      <c r="CN20" s="235"/>
      <c r="CO20" s="235"/>
      <c r="CP20" s="235"/>
      <c r="CQ20" s="235"/>
      <c r="CR20" s="235"/>
      <c r="CS20" s="235"/>
      <c r="CT20" s="235"/>
      <c r="CU20" s="235"/>
      <c r="CV20" s="235"/>
      <c r="CW20" s="235"/>
      <c r="CX20" s="235"/>
      <c r="CY20" s="235"/>
      <c r="CZ20" s="235"/>
      <c r="DA20" s="235"/>
      <c r="DB20" s="235"/>
      <c r="DC20" s="235"/>
      <c r="DD20" s="235"/>
      <c r="DE20" s="235"/>
      <c r="DF20" s="235"/>
      <c r="DG20" s="235"/>
      <c r="DH20" s="235"/>
      <c r="DI20" s="235"/>
      <c r="DJ20" s="235"/>
      <c r="DK20" s="235"/>
      <c r="DL20" s="235"/>
      <c r="DM20" s="235"/>
      <c r="DN20" s="235"/>
      <c r="DO20" s="235"/>
      <c r="DP20" s="235"/>
      <c r="DQ20" s="235"/>
      <c r="DR20" s="235"/>
      <c r="DS20" s="235"/>
      <c r="DT20" s="235"/>
      <c r="DU20" s="235"/>
      <c r="DV20" s="235"/>
      <c r="DW20" s="235"/>
      <c r="DX20" s="235"/>
      <c r="DY20" s="235"/>
      <c r="DZ20" s="235"/>
      <c r="EA20" s="235"/>
      <c r="EB20" s="235"/>
      <c r="EC20" s="235"/>
      <c r="ED20" s="235"/>
      <c r="EE20" s="235"/>
      <c r="EF20" s="235"/>
      <c r="EG20" s="235"/>
      <c r="EH20" s="235"/>
      <c r="EI20" s="235"/>
      <c r="EJ20" s="235"/>
      <c r="EK20" s="235"/>
      <c r="EL20" s="235"/>
      <c r="EM20" s="235"/>
      <c r="EN20" s="235"/>
      <c r="EO20" s="235"/>
      <c r="EP20" s="235"/>
      <c r="EQ20" s="235"/>
      <c r="ER20" s="235"/>
      <c r="ES20" s="235"/>
      <c r="ET20" s="235"/>
      <c r="EU20" s="235"/>
      <c r="EV20" s="235"/>
      <c r="EW20" s="235"/>
      <c r="EX20" s="235"/>
      <c r="EY20" s="235"/>
      <c r="EZ20" s="235"/>
      <c r="FA20" s="235"/>
      <c r="FB20" s="235"/>
      <c r="FC20" s="235"/>
      <c r="FD20" s="235"/>
      <c r="FE20" s="235"/>
      <c r="FF20" s="235"/>
      <c r="FG20" s="235"/>
      <c r="FH20" s="235"/>
      <c r="FI20" s="235"/>
      <c r="FJ20" s="235"/>
      <c r="FK20" s="235"/>
      <c r="FL20" s="235"/>
      <c r="FM20" s="235"/>
      <c r="FN20" s="235"/>
      <c r="FO20" s="235"/>
      <c r="FP20" s="235"/>
      <c r="FQ20" s="235"/>
      <c r="FR20" s="235"/>
      <c r="FS20" s="235"/>
      <c r="FT20" s="235"/>
      <c r="FU20" s="235"/>
      <c r="FV20" s="235"/>
      <c r="FW20" s="235"/>
      <c r="FX20" s="235"/>
      <c r="FY20" s="235"/>
      <c r="FZ20" s="235"/>
      <c r="GA20" s="235"/>
      <c r="GB20" s="235"/>
      <c r="GC20" s="235"/>
      <c r="GD20" s="235"/>
      <c r="GE20" s="235"/>
      <c r="GF20" s="235"/>
      <c r="GG20" s="235"/>
      <c r="GH20" s="235"/>
      <c r="GI20" s="235"/>
      <c r="GJ20" s="235"/>
      <c r="GK20" s="235"/>
      <c r="GL20" s="235"/>
      <c r="GM20" s="235"/>
      <c r="GN20" s="235"/>
      <c r="GO20" s="235"/>
      <c r="GP20" s="235"/>
      <c r="GQ20" s="235"/>
      <c r="GR20" s="235"/>
      <c r="GS20" s="235"/>
      <c r="GT20" s="235"/>
      <c r="GU20" s="235"/>
      <c r="GV20" s="235"/>
      <c r="GW20" s="235"/>
      <c r="GX20" s="235"/>
      <c r="GY20" s="235"/>
      <c r="GZ20" s="235"/>
      <c r="HA20" s="235"/>
      <c r="HB20" s="235"/>
      <c r="HC20" s="235"/>
      <c r="HD20" s="235"/>
      <c r="HE20" s="235"/>
      <c r="HF20" s="235"/>
      <c r="HG20" s="235"/>
      <c r="HH20" s="235"/>
      <c r="HI20" s="235"/>
      <c r="HJ20" s="235"/>
      <c r="HK20" s="235"/>
      <c r="HL20" s="235"/>
      <c r="HM20" s="235"/>
      <c r="HN20" s="235"/>
      <c r="HO20" s="235"/>
      <c r="HP20" s="235"/>
      <c r="HQ20" s="235"/>
      <c r="HR20" s="235"/>
      <c r="HS20" s="235"/>
      <c r="HT20" s="235"/>
      <c r="HU20" s="235"/>
      <c r="HV20" s="235"/>
      <c r="HW20" s="235"/>
      <c r="HX20" s="235"/>
      <c r="HY20" s="235"/>
      <c r="HZ20" s="235"/>
      <c r="IA20" s="235"/>
      <c r="IB20" s="235"/>
      <c r="IC20" s="235"/>
      <c r="ID20" s="235"/>
      <c r="IE20" s="235"/>
      <c r="IF20" s="235"/>
      <c r="IG20" s="235"/>
      <c r="IH20" s="235"/>
      <c r="II20" s="235"/>
      <c r="IJ20" s="235"/>
      <c r="IK20" s="235"/>
      <c r="IL20" s="235"/>
      <c r="IM20" s="235"/>
      <c r="IN20" s="235"/>
      <c r="IO20" s="235"/>
      <c r="IP20" s="235"/>
      <c r="IQ20" s="235"/>
      <c r="IR20" s="235"/>
      <c r="IS20" s="235"/>
      <c r="IT20" s="235"/>
      <c r="IU20" s="235"/>
    </row>
    <row r="21" spans="8:8" s="115" ht="26.1" customFormat="1" customHeight="1">
      <c r="A21" s="116">
        <v>45554.0</v>
      </c>
      <c r="B21" s="117" t="s">
        <v>2735</v>
      </c>
      <c r="C21" s="118" t="s">
        <v>2736</v>
      </c>
      <c r="D21" s="111"/>
      <c r="E21" s="117" t="s">
        <v>1149</v>
      </c>
      <c r="F21" s="117" t="s">
        <v>2737</v>
      </c>
      <c r="G21" s="238" t="s">
        <v>27</v>
      </c>
      <c r="H21" s="117" t="s">
        <v>215</v>
      </c>
      <c r="I21" s="122" t="s">
        <v>1153</v>
      </c>
      <c r="J21" s="256"/>
      <c r="K21" s="206"/>
      <c r="L21" s="119"/>
      <c r="M21" s="119"/>
      <c r="N21" s="119"/>
      <c r="O21" s="119"/>
      <c r="P21" s="119"/>
      <c r="Q21" s="119"/>
      <c r="R21" s="119"/>
      <c r="S21" s="119"/>
      <c r="T21" s="119"/>
      <c r="U21" s="119"/>
      <c r="V21" s="119"/>
      <c r="W21" s="119"/>
      <c r="X21" s="119"/>
      <c r="Y21" s="119"/>
      <c r="Z21" s="119"/>
      <c r="AA21" s="119"/>
      <c r="AB21" s="119"/>
      <c r="AC21" s="119"/>
      <c r="AD21" s="119"/>
      <c r="AE21" s="119"/>
      <c r="AF21" s="119"/>
      <c r="AG21" s="119"/>
      <c r="AH21" s="119"/>
      <c r="AI21" s="119"/>
      <c r="AJ21" s="119"/>
      <c r="AK21" s="119"/>
      <c r="AL21" s="119"/>
      <c r="AM21" s="119"/>
      <c r="AN21" s="119"/>
      <c r="AO21" s="119"/>
      <c r="AP21" s="119"/>
      <c r="AQ21" s="119"/>
      <c r="AR21" s="119"/>
      <c r="AS21" s="119"/>
      <c r="AT21" s="119"/>
      <c r="AU21" s="119"/>
      <c r="AV21" s="119"/>
      <c r="AW21" s="119"/>
      <c r="AX21" s="119"/>
      <c r="AY21" s="119"/>
      <c r="AZ21" s="119"/>
      <c r="BA21" s="119"/>
      <c r="BB21" s="119"/>
      <c r="BC21" s="119"/>
      <c r="BD21" s="119"/>
      <c r="BE21" s="119"/>
      <c r="BF21" s="119"/>
      <c r="BG21" s="119"/>
      <c r="BH21" s="119"/>
      <c r="BI21" s="119"/>
      <c r="BJ21" s="119"/>
      <c r="BK21" s="119"/>
      <c r="BL21" s="235"/>
      <c r="BM21" s="235"/>
      <c r="BN21" s="235"/>
      <c r="BO21" s="235"/>
      <c r="BP21" s="235"/>
      <c r="BQ21" s="235"/>
      <c r="BR21" s="235"/>
      <c r="BS21" s="235"/>
      <c r="BT21" s="235"/>
      <c r="BU21" s="235"/>
      <c r="BV21" s="235"/>
      <c r="BW21" s="235"/>
      <c r="BX21" s="235"/>
      <c r="BY21" s="235"/>
      <c r="BZ21" s="235"/>
      <c r="CA21" s="235"/>
      <c r="CB21" s="235"/>
      <c r="CC21" s="235"/>
      <c r="CD21" s="235"/>
      <c r="CE21" s="235"/>
      <c r="CF21" s="235"/>
      <c r="CG21" s="235"/>
      <c r="CH21" s="235"/>
      <c r="CI21" s="235"/>
      <c r="CJ21" s="235"/>
      <c r="CK21" s="235"/>
      <c r="CL21" s="235"/>
      <c r="CM21" s="235"/>
      <c r="CN21" s="235"/>
      <c r="CO21" s="235"/>
      <c r="CP21" s="235"/>
      <c r="CQ21" s="235"/>
      <c r="CR21" s="235"/>
      <c r="CS21" s="235"/>
      <c r="CT21" s="235"/>
      <c r="CU21" s="235"/>
      <c r="CV21" s="235"/>
      <c r="CW21" s="235"/>
      <c r="CX21" s="235"/>
      <c r="CY21" s="235"/>
      <c r="CZ21" s="235"/>
      <c r="DA21" s="235"/>
      <c r="DB21" s="235"/>
      <c r="DC21" s="235"/>
      <c r="DD21" s="235"/>
      <c r="DE21" s="235"/>
      <c r="DF21" s="235"/>
      <c r="DG21" s="235"/>
      <c r="DH21" s="235"/>
      <c r="DI21" s="235"/>
      <c r="DJ21" s="235"/>
      <c r="DK21" s="235"/>
      <c r="DL21" s="235"/>
      <c r="DM21" s="235"/>
      <c r="DN21" s="235"/>
      <c r="DO21" s="235"/>
      <c r="DP21" s="235"/>
      <c r="DQ21" s="235"/>
      <c r="DR21" s="235"/>
      <c r="DS21" s="235"/>
      <c r="DT21" s="235"/>
      <c r="DU21" s="235"/>
      <c r="DV21" s="235"/>
      <c r="DW21" s="235"/>
      <c r="DX21" s="235"/>
      <c r="DY21" s="235"/>
      <c r="DZ21" s="235"/>
      <c r="EA21" s="235"/>
      <c r="EB21" s="235"/>
      <c r="EC21" s="235"/>
      <c r="ED21" s="235"/>
      <c r="EE21" s="235"/>
      <c r="EF21" s="235"/>
      <c r="EG21" s="235"/>
      <c r="EH21" s="235"/>
      <c r="EI21" s="235"/>
      <c r="EJ21" s="235"/>
      <c r="EK21" s="235"/>
      <c r="EL21" s="235"/>
      <c r="EM21" s="235"/>
      <c r="EN21" s="235"/>
      <c r="EO21" s="235"/>
      <c r="EP21" s="235"/>
      <c r="EQ21" s="235"/>
      <c r="ER21" s="235"/>
      <c r="ES21" s="235"/>
      <c r="ET21" s="235"/>
      <c r="EU21" s="235"/>
      <c r="EV21" s="235"/>
      <c r="EW21" s="235"/>
      <c r="EX21" s="235"/>
      <c r="EY21" s="235"/>
      <c r="EZ21" s="235"/>
      <c r="FA21" s="235"/>
      <c r="FB21" s="235"/>
      <c r="FC21" s="235"/>
      <c r="FD21" s="235"/>
      <c r="FE21" s="235"/>
      <c r="FF21" s="235"/>
      <c r="FG21" s="235"/>
      <c r="FH21" s="235"/>
      <c r="FI21" s="235"/>
      <c r="FJ21" s="235"/>
      <c r="FK21" s="235"/>
      <c r="FL21" s="235"/>
      <c r="FM21" s="235"/>
      <c r="FN21" s="235"/>
      <c r="FO21" s="235"/>
      <c r="FP21" s="235"/>
      <c r="FQ21" s="235"/>
      <c r="FR21" s="235"/>
      <c r="FS21" s="235"/>
      <c r="FT21" s="235"/>
      <c r="FU21" s="235"/>
      <c r="FV21" s="235"/>
      <c r="FW21" s="235"/>
      <c r="FX21" s="235"/>
      <c r="FY21" s="235"/>
      <c r="FZ21" s="235"/>
      <c r="GA21" s="235"/>
      <c r="GB21" s="235"/>
      <c r="GC21" s="235"/>
      <c r="GD21" s="235"/>
      <c r="GE21" s="235"/>
      <c r="GF21" s="235"/>
      <c r="GG21" s="235"/>
      <c r="GH21" s="235"/>
      <c r="GI21" s="235"/>
      <c r="GJ21" s="235"/>
      <c r="GK21" s="235"/>
      <c r="GL21" s="235"/>
      <c r="GM21" s="235"/>
      <c r="GN21" s="235"/>
      <c r="GO21" s="235"/>
      <c r="GP21" s="235"/>
      <c r="GQ21" s="235"/>
      <c r="GR21" s="235"/>
      <c r="GS21" s="235"/>
      <c r="GT21" s="235"/>
      <c r="GU21" s="235"/>
      <c r="GV21" s="235"/>
      <c r="GW21" s="235"/>
      <c r="GX21" s="235"/>
      <c r="GY21" s="235"/>
      <c r="GZ21" s="235"/>
      <c r="HA21" s="235"/>
      <c r="HB21" s="235"/>
      <c r="HC21" s="235"/>
      <c r="HD21" s="235"/>
      <c r="HE21" s="235"/>
      <c r="HF21" s="235"/>
      <c r="HG21" s="235"/>
      <c r="HH21" s="235"/>
      <c r="HI21" s="235"/>
      <c r="HJ21" s="235"/>
      <c r="HK21" s="235"/>
      <c r="HL21" s="235"/>
      <c r="HM21" s="235"/>
      <c r="HN21" s="235"/>
      <c r="HO21" s="235"/>
      <c r="HP21" s="235"/>
      <c r="HQ21" s="235"/>
      <c r="HR21" s="235"/>
      <c r="HS21" s="235"/>
      <c r="HT21" s="235"/>
      <c r="HU21" s="235"/>
      <c r="HV21" s="235"/>
      <c r="HW21" s="235"/>
      <c r="HX21" s="235"/>
      <c r="HY21" s="235"/>
      <c r="HZ21" s="235"/>
      <c r="IA21" s="235"/>
      <c r="IB21" s="235"/>
      <c r="IC21" s="235"/>
      <c r="ID21" s="235"/>
      <c r="IE21" s="235"/>
      <c r="IF21" s="235"/>
      <c r="IG21" s="235"/>
      <c r="IH21" s="235"/>
      <c r="II21" s="235"/>
      <c r="IJ21" s="235"/>
      <c r="IK21" s="235"/>
      <c r="IL21" s="235"/>
      <c r="IM21" s="235"/>
      <c r="IN21" s="235"/>
      <c r="IO21" s="235"/>
      <c r="IP21" s="235"/>
      <c r="IQ21" s="235"/>
      <c r="IR21" s="235"/>
      <c r="IS21" s="235"/>
      <c r="IT21" s="235"/>
      <c r="IU21" s="235"/>
    </row>
    <row r="22" spans="8:8" s="115" ht="26.1" customFormat="1" customHeight="1">
      <c r="A22" s="116">
        <v>45554.0</v>
      </c>
      <c r="B22" s="117" t="s">
        <v>28</v>
      </c>
      <c r="C22" s="117" t="s">
        <v>2738</v>
      </c>
      <c r="D22" s="117" t="s">
        <v>1375</v>
      </c>
      <c r="E22" s="117" t="s">
        <v>1149</v>
      </c>
      <c r="F22" s="117" t="s">
        <v>2739</v>
      </c>
      <c r="G22" s="238" t="s">
        <v>27</v>
      </c>
      <c r="H22" s="118" t="s">
        <v>2740</v>
      </c>
      <c r="I22" s="122" t="s">
        <v>1153</v>
      </c>
      <c r="J22" s="261"/>
      <c r="K22" s="119"/>
      <c r="L22" s="119"/>
      <c r="M22" s="119"/>
      <c r="N22" s="119"/>
      <c r="O22" s="119"/>
      <c r="P22" s="119"/>
      <c r="Q22" s="119"/>
      <c r="R22" s="119"/>
      <c r="S22" s="119"/>
      <c r="T22" s="119"/>
      <c r="U22" s="119"/>
      <c r="V22" s="119"/>
      <c r="W22" s="119"/>
      <c r="X22" s="119"/>
      <c r="Y22" s="119"/>
      <c r="Z22" s="119"/>
      <c r="AA22" s="119"/>
      <c r="AB22" s="119"/>
      <c r="AC22" s="119"/>
      <c r="AD22" s="119"/>
      <c r="AE22" s="119"/>
      <c r="AF22" s="119"/>
      <c r="AG22" s="119"/>
      <c r="AH22" s="119"/>
      <c r="AI22" s="119"/>
      <c r="AJ22" s="119"/>
      <c r="AK22" s="119"/>
      <c r="AL22" s="119"/>
      <c r="AM22" s="119"/>
      <c r="AN22" s="119"/>
      <c r="AO22" s="119"/>
      <c r="AP22" s="119"/>
      <c r="AQ22" s="119"/>
      <c r="AR22" s="119"/>
      <c r="AS22" s="119"/>
      <c r="AT22" s="119"/>
      <c r="AU22" s="119"/>
      <c r="AV22" s="119"/>
      <c r="AW22" s="119"/>
      <c r="AX22" s="119"/>
      <c r="AY22" s="119"/>
      <c r="AZ22" s="119"/>
      <c r="BA22" s="119"/>
      <c r="BB22" s="119"/>
      <c r="BC22" s="119"/>
      <c r="BD22" s="119"/>
      <c r="BE22" s="119"/>
      <c r="BF22" s="119"/>
      <c r="BG22" s="119"/>
      <c r="BH22" s="119"/>
      <c r="BI22" s="119"/>
      <c r="BJ22" s="119"/>
      <c r="BK22" s="119"/>
      <c r="BL22" s="235"/>
      <c r="BM22" s="235"/>
      <c r="BN22" s="235"/>
      <c r="BO22" s="235"/>
      <c r="BP22" s="235"/>
      <c r="BQ22" s="235"/>
      <c r="BR22" s="235"/>
      <c r="BS22" s="235"/>
      <c r="BT22" s="235"/>
      <c r="BU22" s="235"/>
      <c r="BV22" s="235"/>
      <c r="BW22" s="235"/>
      <c r="BX22" s="235"/>
      <c r="BY22" s="235"/>
      <c r="BZ22" s="235"/>
      <c r="CA22" s="235"/>
      <c r="CB22" s="235"/>
      <c r="CC22" s="235"/>
      <c r="CD22" s="235"/>
      <c r="CE22" s="235"/>
      <c r="CF22" s="235"/>
      <c r="CG22" s="235"/>
      <c r="CH22" s="235"/>
      <c r="CI22" s="235"/>
      <c r="CJ22" s="235"/>
      <c r="CK22" s="235"/>
      <c r="CL22" s="235"/>
      <c r="CM22" s="235"/>
      <c r="CN22" s="235"/>
      <c r="CO22" s="235"/>
      <c r="CP22" s="235"/>
      <c r="CQ22" s="235"/>
      <c r="CR22" s="235"/>
      <c r="CS22" s="235"/>
      <c r="CT22" s="235"/>
      <c r="CU22" s="235"/>
      <c r="CV22" s="235"/>
      <c r="CW22" s="235"/>
      <c r="CX22" s="235"/>
      <c r="CY22" s="235"/>
      <c r="CZ22" s="235"/>
      <c r="DA22" s="235"/>
      <c r="DB22" s="235"/>
      <c r="DC22" s="235"/>
      <c r="DD22" s="235"/>
      <c r="DE22" s="235"/>
      <c r="DF22" s="235"/>
      <c r="DG22" s="235"/>
      <c r="DH22" s="235"/>
      <c r="DI22" s="235"/>
      <c r="DJ22" s="235"/>
      <c r="DK22" s="235"/>
      <c r="DL22" s="235"/>
      <c r="DM22" s="235"/>
      <c r="DN22" s="235"/>
      <c r="DO22" s="235"/>
      <c r="DP22" s="235"/>
      <c r="DQ22" s="235"/>
      <c r="DR22" s="235"/>
      <c r="DS22" s="235"/>
      <c r="DT22" s="235"/>
      <c r="DU22" s="235"/>
      <c r="DV22" s="235"/>
      <c r="DW22" s="235"/>
      <c r="DX22" s="235"/>
      <c r="DY22" s="235"/>
      <c r="DZ22" s="235"/>
      <c r="EA22" s="235"/>
      <c r="EB22" s="235"/>
      <c r="EC22" s="235"/>
      <c r="ED22" s="235"/>
      <c r="EE22" s="235"/>
      <c r="EF22" s="235"/>
      <c r="EG22" s="235"/>
      <c r="EH22" s="235"/>
      <c r="EI22" s="235"/>
      <c r="EJ22" s="235"/>
      <c r="EK22" s="235"/>
      <c r="EL22" s="235"/>
      <c r="EM22" s="235"/>
      <c r="EN22" s="235"/>
      <c r="EO22" s="235"/>
      <c r="EP22" s="235"/>
      <c r="EQ22" s="235"/>
      <c r="ER22" s="235"/>
      <c r="ES22" s="235"/>
      <c r="ET22" s="235"/>
      <c r="EU22" s="235"/>
      <c r="EV22" s="235"/>
      <c r="EW22" s="235"/>
      <c r="EX22" s="235"/>
      <c r="EY22" s="235"/>
      <c r="EZ22" s="235"/>
      <c r="FA22" s="235"/>
      <c r="FB22" s="235"/>
      <c r="FC22" s="235"/>
      <c r="FD22" s="235"/>
      <c r="FE22" s="235"/>
      <c r="FF22" s="235"/>
      <c r="FG22" s="235"/>
      <c r="FH22" s="235"/>
      <c r="FI22" s="235"/>
      <c r="FJ22" s="235"/>
      <c r="FK22" s="235"/>
      <c r="FL22" s="235"/>
      <c r="FM22" s="235"/>
      <c r="FN22" s="235"/>
      <c r="FO22" s="235"/>
      <c r="FP22" s="235"/>
      <c r="FQ22" s="235"/>
      <c r="FR22" s="235"/>
      <c r="FS22" s="235"/>
      <c r="FT22" s="235"/>
      <c r="FU22" s="235"/>
      <c r="FV22" s="235"/>
      <c r="FW22" s="235"/>
      <c r="FX22" s="235"/>
      <c r="FY22" s="235"/>
      <c r="FZ22" s="235"/>
      <c r="GA22" s="235"/>
      <c r="GB22" s="235"/>
      <c r="GC22" s="235"/>
      <c r="GD22" s="235"/>
      <c r="GE22" s="235"/>
      <c r="GF22" s="235"/>
      <c r="GG22" s="235"/>
      <c r="GH22" s="235"/>
      <c r="GI22" s="235"/>
      <c r="GJ22" s="235"/>
      <c r="GK22" s="235"/>
      <c r="GL22" s="235"/>
      <c r="GM22" s="235"/>
      <c r="GN22" s="235"/>
      <c r="GO22" s="235"/>
      <c r="GP22" s="235"/>
      <c r="GQ22" s="235"/>
      <c r="GR22" s="235"/>
      <c r="GS22" s="235"/>
      <c r="GT22" s="235"/>
      <c r="GU22" s="235"/>
      <c r="GV22" s="235"/>
      <c r="GW22" s="235"/>
      <c r="GX22" s="235"/>
      <c r="GY22" s="235"/>
      <c r="GZ22" s="235"/>
      <c r="HA22" s="235"/>
      <c r="HB22" s="235"/>
      <c r="HC22" s="235"/>
      <c r="HD22" s="235"/>
      <c r="HE22" s="235"/>
      <c r="HF22" s="235"/>
      <c r="HG22" s="235"/>
      <c r="HH22" s="235"/>
      <c r="HI22" s="235"/>
      <c r="HJ22" s="235"/>
      <c r="HK22" s="235"/>
      <c r="HL22" s="235"/>
      <c r="HM22" s="235"/>
      <c r="HN22" s="235"/>
      <c r="HO22" s="235"/>
      <c r="HP22" s="235"/>
      <c r="HQ22" s="235"/>
      <c r="HR22" s="235"/>
      <c r="HS22" s="235"/>
      <c r="HT22" s="235"/>
      <c r="HU22" s="235"/>
      <c r="HV22" s="235"/>
      <c r="HW22" s="235"/>
      <c r="HX22" s="235"/>
      <c r="HY22" s="235"/>
      <c r="HZ22" s="235"/>
      <c r="IA22" s="235"/>
      <c r="IB22" s="235"/>
      <c r="IC22" s="235"/>
      <c r="ID22" s="235"/>
      <c r="IE22" s="235"/>
      <c r="IF22" s="235"/>
      <c r="IG22" s="235"/>
      <c r="IH22" s="235"/>
      <c r="II22" s="235"/>
      <c r="IJ22" s="235"/>
      <c r="IK22" s="235"/>
      <c r="IL22" s="235"/>
      <c r="IM22" s="235"/>
      <c r="IN22" s="235"/>
      <c r="IO22" s="235"/>
      <c r="IP22" s="235"/>
      <c r="IQ22" s="235"/>
      <c r="IR22" s="235"/>
      <c r="IS22" s="235"/>
      <c r="IT22" s="235"/>
      <c r="IU22" s="235"/>
    </row>
    <row r="23" spans="8:8" s="115" ht="26.1" customFormat="1" customHeight="1">
      <c r="A23" s="116">
        <v>45554.0</v>
      </c>
      <c r="B23" s="117" t="s">
        <v>2741</v>
      </c>
      <c r="C23" s="118" t="s">
        <v>1900</v>
      </c>
      <c r="D23" s="117" t="s">
        <v>1375</v>
      </c>
      <c r="E23" s="117" t="s">
        <v>1149</v>
      </c>
      <c r="F23" s="117" t="s">
        <v>2742</v>
      </c>
      <c r="G23" s="116">
        <v>45593.0</v>
      </c>
      <c r="H23" s="117"/>
      <c r="I23" s="122" t="s">
        <v>1153</v>
      </c>
      <c r="J23" s="121"/>
      <c r="K23" s="206"/>
      <c r="L23" s="119"/>
      <c r="M23" s="119"/>
      <c r="N23" s="119"/>
      <c r="O23" s="119"/>
      <c r="P23" s="119"/>
      <c r="Q23" s="119"/>
      <c r="R23" s="119"/>
      <c r="S23" s="119"/>
      <c r="T23" s="119"/>
      <c r="U23" s="119"/>
      <c r="V23" s="119"/>
      <c r="W23" s="119"/>
      <c r="X23" s="119"/>
      <c r="Y23" s="119"/>
      <c r="Z23" s="119"/>
      <c r="AA23" s="119"/>
      <c r="AB23" s="119"/>
      <c r="AC23" s="119"/>
      <c r="AD23" s="119"/>
      <c r="AE23" s="119"/>
      <c r="AF23" s="119"/>
      <c r="AG23" s="119"/>
      <c r="AH23" s="119"/>
      <c r="AI23" s="119"/>
      <c r="AJ23" s="119"/>
      <c r="AK23" s="119"/>
      <c r="AL23" s="119"/>
      <c r="AM23" s="119"/>
      <c r="AN23" s="119"/>
      <c r="AO23" s="119"/>
      <c r="AP23" s="119"/>
      <c r="AQ23" s="119"/>
      <c r="AR23" s="119"/>
      <c r="AS23" s="119"/>
      <c r="AT23" s="119"/>
      <c r="AU23" s="119"/>
      <c r="AV23" s="119"/>
      <c r="AW23" s="119"/>
      <c r="AX23" s="119"/>
      <c r="AY23" s="119"/>
      <c r="AZ23" s="119"/>
      <c r="BA23" s="119"/>
      <c r="BB23" s="119"/>
      <c r="BC23" s="119"/>
      <c r="BD23" s="119"/>
      <c r="BE23" s="119"/>
      <c r="BF23" s="119"/>
      <c r="BG23" s="119"/>
      <c r="BH23" s="119"/>
      <c r="BI23" s="119"/>
      <c r="BJ23" s="119"/>
      <c r="BK23" s="119"/>
      <c r="BL23" s="235"/>
      <c r="BM23" s="235"/>
      <c r="BN23" s="235"/>
      <c r="BO23" s="235"/>
      <c r="BP23" s="235"/>
      <c r="BQ23" s="235"/>
      <c r="BR23" s="235"/>
      <c r="BS23" s="235"/>
      <c r="BT23" s="235"/>
      <c r="BU23" s="235"/>
      <c r="BV23" s="235"/>
      <c r="BW23" s="235"/>
      <c r="BX23" s="235"/>
      <c r="BY23" s="235"/>
      <c r="BZ23" s="235"/>
      <c r="CA23" s="235"/>
      <c r="CB23" s="235"/>
      <c r="CC23" s="235"/>
      <c r="CD23" s="235"/>
      <c r="CE23" s="235"/>
      <c r="CF23" s="235"/>
      <c r="CG23" s="235"/>
      <c r="CH23" s="235"/>
      <c r="CI23" s="235"/>
      <c r="CJ23" s="235"/>
      <c r="CK23" s="235"/>
      <c r="CL23" s="235"/>
      <c r="CM23" s="235"/>
      <c r="CN23" s="235"/>
      <c r="CO23" s="235"/>
      <c r="CP23" s="235"/>
      <c r="CQ23" s="235"/>
      <c r="CR23" s="235"/>
      <c r="CS23" s="235"/>
      <c r="CT23" s="235"/>
      <c r="CU23" s="235"/>
      <c r="CV23" s="235"/>
      <c r="CW23" s="235"/>
      <c r="CX23" s="235"/>
      <c r="CY23" s="235"/>
      <c r="CZ23" s="235"/>
      <c r="DA23" s="235"/>
      <c r="DB23" s="235"/>
      <c r="DC23" s="235"/>
      <c r="DD23" s="235"/>
      <c r="DE23" s="235"/>
      <c r="DF23" s="235"/>
      <c r="DG23" s="235"/>
      <c r="DH23" s="235"/>
      <c r="DI23" s="235"/>
      <c r="DJ23" s="235"/>
      <c r="DK23" s="235"/>
      <c r="DL23" s="235"/>
      <c r="DM23" s="235"/>
      <c r="DN23" s="235"/>
      <c r="DO23" s="235"/>
      <c r="DP23" s="235"/>
      <c r="DQ23" s="235"/>
      <c r="DR23" s="235"/>
      <c r="DS23" s="235"/>
      <c r="DT23" s="235"/>
      <c r="DU23" s="235"/>
      <c r="DV23" s="235"/>
      <c r="DW23" s="235"/>
      <c r="DX23" s="235"/>
      <c r="DY23" s="235"/>
      <c r="DZ23" s="235"/>
      <c r="EA23" s="235"/>
      <c r="EB23" s="235"/>
      <c r="EC23" s="235"/>
      <c r="ED23" s="235"/>
      <c r="EE23" s="235"/>
      <c r="EF23" s="235"/>
      <c r="EG23" s="235"/>
      <c r="EH23" s="235"/>
      <c r="EI23" s="235"/>
      <c r="EJ23" s="235"/>
      <c r="EK23" s="235"/>
      <c r="EL23" s="235"/>
      <c r="EM23" s="235"/>
      <c r="EN23" s="235"/>
      <c r="EO23" s="235"/>
      <c r="EP23" s="235"/>
      <c r="EQ23" s="235"/>
      <c r="ER23" s="235"/>
      <c r="ES23" s="235"/>
      <c r="ET23" s="235"/>
      <c r="EU23" s="235"/>
      <c r="EV23" s="235"/>
      <c r="EW23" s="235"/>
      <c r="EX23" s="235"/>
      <c r="EY23" s="235"/>
      <c r="EZ23" s="235"/>
      <c r="FA23" s="235"/>
      <c r="FB23" s="235"/>
      <c r="FC23" s="235"/>
      <c r="FD23" s="235"/>
      <c r="FE23" s="235"/>
      <c r="FF23" s="235"/>
      <c r="FG23" s="235"/>
      <c r="FH23" s="235"/>
      <c r="FI23" s="235"/>
      <c r="FJ23" s="235"/>
      <c r="FK23" s="235"/>
      <c r="FL23" s="235"/>
      <c r="FM23" s="235"/>
      <c r="FN23" s="235"/>
      <c r="FO23" s="235"/>
      <c r="FP23" s="235"/>
      <c r="FQ23" s="235"/>
      <c r="FR23" s="235"/>
      <c r="FS23" s="235"/>
      <c r="FT23" s="235"/>
      <c r="FU23" s="235"/>
      <c r="FV23" s="235"/>
      <c r="FW23" s="235"/>
      <c r="FX23" s="235"/>
      <c r="FY23" s="235"/>
      <c r="FZ23" s="235"/>
      <c r="GA23" s="235"/>
      <c r="GB23" s="235"/>
      <c r="GC23" s="235"/>
      <c r="GD23" s="235"/>
      <c r="GE23" s="235"/>
      <c r="GF23" s="235"/>
      <c r="GG23" s="235"/>
      <c r="GH23" s="235"/>
      <c r="GI23" s="235"/>
      <c r="GJ23" s="235"/>
      <c r="GK23" s="235"/>
      <c r="GL23" s="235"/>
      <c r="GM23" s="235"/>
      <c r="GN23" s="235"/>
      <c r="GO23" s="235"/>
      <c r="GP23" s="235"/>
      <c r="GQ23" s="235"/>
      <c r="GR23" s="235"/>
      <c r="GS23" s="235"/>
      <c r="GT23" s="235"/>
      <c r="GU23" s="235"/>
      <c r="GV23" s="235"/>
      <c r="GW23" s="235"/>
      <c r="GX23" s="235"/>
      <c r="GY23" s="235"/>
      <c r="GZ23" s="235"/>
      <c r="HA23" s="235"/>
      <c r="HB23" s="235"/>
      <c r="HC23" s="235"/>
      <c r="HD23" s="235"/>
      <c r="HE23" s="235"/>
      <c r="HF23" s="235"/>
      <c r="HG23" s="235"/>
      <c r="HH23" s="235"/>
      <c r="HI23" s="235"/>
      <c r="HJ23" s="235"/>
      <c r="HK23" s="235"/>
      <c r="HL23" s="235"/>
      <c r="HM23" s="235"/>
      <c r="HN23" s="235"/>
      <c r="HO23" s="235"/>
      <c r="HP23" s="235"/>
      <c r="HQ23" s="235"/>
      <c r="HR23" s="235"/>
      <c r="HS23" s="235"/>
      <c r="HT23" s="235"/>
      <c r="HU23" s="235"/>
      <c r="HV23" s="235"/>
      <c r="HW23" s="235"/>
      <c r="HX23" s="235"/>
      <c r="HY23" s="235"/>
      <c r="HZ23" s="235"/>
      <c r="IA23" s="235"/>
      <c r="IB23" s="235"/>
      <c r="IC23" s="235"/>
      <c r="ID23" s="235"/>
      <c r="IE23" s="235"/>
      <c r="IF23" s="235"/>
      <c r="IG23" s="235"/>
      <c r="IH23" s="235"/>
      <c r="II23" s="235"/>
      <c r="IJ23" s="235"/>
      <c r="IK23" s="235"/>
      <c r="IL23" s="235"/>
      <c r="IM23" s="235"/>
      <c r="IN23" s="235"/>
      <c r="IO23" s="235"/>
      <c r="IP23" s="235"/>
      <c r="IQ23" s="235"/>
      <c r="IR23" s="235"/>
      <c r="IS23" s="235"/>
      <c r="IT23" s="235"/>
      <c r="IU23" s="235"/>
    </row>
    <row r="24" spans="8:8" s="115" ht="26.1" customFormat="1" customHeight="1">
      <c r="A24" s="116">
        <v>45554.0</v>
      </c>
      <c r="B24" s="117" t="s">
        <v>2743</v>
      </c>
      <c r="C24" s="117" t="s">
        <v>2744</v>
      </c>
      <c r="D24" s="117" t="s">
        <v>1375</v>
      </c>
      <c r="E24" s="117" t="s">
        <v>1149</v>
      </c>
      <c r="F24" s="117" t="s">
        <v>2745</v>
      </c>
      <c r="G24" s="116">
        <v>45596.0</v>
      </c>
      <c r="H24" s="117" t="s">
        <v>2302</v>
      </c>
      <c r="I24" s="122" t="s">
        <v>1153</v>
      </c>
      <c r="J24" s="117"/>
      <c r="K24" s="206"/>
      <c r="L24" s="206"/>
      <c r="M24" s="206"/>
      <c r="N24" s="206"/>
      <c r="O24" s="206"/>
      <c r="P24" s="206"/>
      <c r="Q24" s="206"/>
      <c r="R24" s="206"/>
      <c r="S24" s="206"/>
      <c r="T24" s="206"/>
      <c r="U24" s="239"/>
      <c r="V24" s="119"/>
      <c r="W24" s="119"/>
      <c r="X24" s="119"/>
      <c r="Y24" s="119"/>
      <c r="Z24" s="119"/>
      <c r="AA24" s="119"/>
      <c r="AB24" s="119"/>
      <c r="AC24" s="119"/>
      <c r="AD24" s="119"/>
      <c r="AE24" s="119"/>
      <c r="AF24" s="119"/>
      <c r="AG24" s="119"/>
      <c r="AH24" s="119"/>
      <c r="AI24" s="119"/>
      <c r="AJ24" s="119"/>
      <c r="AK24" s="119"/>
      <c r="AL24" s="119"/>
      <c r="AM24" s="119"/>
      <c r="AN24" s="119"/>
      <c r="AO24" s="119"/>
      <c r="AP24" s="119"/>
      <c r="AQ24" s="119"/>
      <c r="AR24" s="119"/>
      <c r="AS24" s="119"/>
      <c r="AT24" s="119"/>
      <c r="AU24" s="119"/>
      <c r="AV24" s="119"/>
      <c r="AW24" s="119"/>
      <c r="AX24" s="119"/>
      <c r="AY24" s="119"/>
      <c r="AZ24" s="119"/>
      <c r="BA24" s="119"/>
      <c r="BB24" s="119"/>
      <c r="BC24" s="119"/>
      <c r="BD24" s="119"/>
      <c r="BE24" s="119"/>
      <c r="BF24" s="119"/>
      <c r="BG24" s="119"/>
      <c r="BH24" s="119"/>
      <c r="BI24" s="119"/>
      <c r="BJ24" s="119"/>
      <c r="BK24" s="119"/>
      <c r="BL24" s="235"/>
      <c r="BM24" s="235"/>
      <c r="BN24" s="235"/>
      <c r="BO24" s="235"/>
      <c r="BP24" s="235"/>
      <c r="BQ24" s="235"/>
      <c r="BR24" s="235"/>
      <c r="BS24" s="235"/>
      <c r="BT24" s="235"/>
      <c r="BU24" s="235"/>
      <c r="BV24" s="235"/>
      <c r="BW24" s="235"/>
      <c r="BX24" s="235"/>
      <c r="BY24" s="235"/>
      <c r="BZ24" s="235"/>
      <c r="CA24" s="235"/>
      <c r="CB24" s="235"/>
      <c r="CC24" s="235"/>
      <c r="CD24" s="235"/>
      <c r="CE24" s="235"/>
      <c r="CF24" s="235"/>
      <c r="CG24" s="235"/>
      <c r="CH24" s="235"/>
      <c r="CI24" s="235"/>
      <c r="CJ24" s="235"/>
      <c r="CK24" s="235"/>
      <c r="CL24" s="235"/>
      <c r="CM24" s="235"/>
      <c r="CN24" s="235"/>
      <c r="CO24" s="235"/>
      <c r="CP24" s="235"/>
      <c r="CQ24" s="235"/>
      <c r="CR24" s="235"/>
      <c r="CS24" s="235"/>
      <c r="CT24" s="235"/>
      <c r="CU24" s="235"/>
      <c r="CV24" s="235"/>
      <c r="CW24" s="235"/>
      <c r="CX24" s="235"/>
      <c r="CY24" s="235"/>
      <c r="CZ24" s="235"/>
      <c r="DA24" s="235"/>
      <c r="DB24" s="235"/>
      <c r="DC24" s="235"/>
      <c r="DD24" s="235"/>
      <c r="DE24" s="235"/>
      <c r="DF24" s="235"/>
      <c r="DG24" s="235"/>
      <c r="DH24" s="235"/>
      <c r="DI24" s="235"/>
      <c r="DJ24" s="235"/>
      <c r="DK24" s="235"/>
      <c r="DL24" s="235"/>
      <c r="DM24" s="235"/>
      <c r="DN24" s="235"/>
      <c r="DO24" s="235"/>
      <c r="DP24" s="235"/>
      <c r="DQ24" s="235"/>
      <c r="DR24" s="235"/>
      <c r="DS24" s="235"/>
      <c r="DT24" s="235"/>
      <c r="DU24" s="235"/>
      <c r="DV24" s="235"/>
      <c r="DW24" s="235"/>
      <c r="DX24" s="235"/>
      <c r="DY24" s="235"/>
      <c r="DZ24" s="235"/>
      <c r="EA24" s="235"/>
      <c r="EB24" s="235"/>
      <c r="EC24" s="235"/>
      <c r="ED24" s="235"/>
      <c r="EE24" s="235"/>
      <c r="EF24" s="235"/>
      <c r="EG24" s="235"/>
      <c r="EH24" s="235"/>
      <c r="EI24" s="235"/>
      <c r="EJ24" s="235"/>
      <c r="EK24" s="235"/>
      <c r="EL24" s="235"/>
      <c r="EM24" s="235"/>
      <c r="EN24" s="235"/>
      <c r="EO24" s="235"/>
      <c r="EP24" s="235"/>
      <c r="EQ24" s="235"/>
      <c r="ER24" s="235"/>
      <c r="ES24" s="235"/>
      <c r="ET24" s="235"/>
      <c r="EU24" s="235"/>
      <c r="EV24" s="235"/>
      <c r="EW24" s="235"/>
      <c r="EX24" s="235"/>
      <c r="EY24" s="235"/>
      <c r="EZ24" s="235"/>
      <c r="FA24" s="235"/>
      <c r="FB24" s="235"/>
      <c r="FC24" s="235"/>
      <c r="FD24" s="235"/>
      <c r="FE24" s="235"/>
      <c r="FF24" s="235"/>
      <c r="FG24" s="235"/>
      <c r="FH24" s="235"/>
      <c r="FI24" s="235"/>
      <c r="FJ24" s="235"/>
      <c r="FK24" s="235"/>
      <c r="FL24" s="235"/>
      <c r="FM24" s="235"/>
      <c r="FN24" s="235"/>
      <c r="FO24" s="235"/>
      <c r="FP24" s="235"/>
      <c r="FQ24" s="235"/>
      <c r="FR24" s="235"/>
      <c r="FS24" s="235"/>
      <c r="FT24" s="235"/>
      <c r="FU24" s="235"/>
      <c r="FV24" s="235"/>
      <c r="FW24" s="235"/>
      <c r="FX24" s="235"/>
      <c r="FY24" s="235"/>
      <c r="FZ24" s="235"/>
      <c r="GA24" s="235"/>
      <c r="GB24" s="235"/>
      <c r="GC24" s="235"/>
      <c r="GD24" s="235"/>
      <c r="GE24" s="235"/>
      <c r="GF24" s="235"/>
      <c r="GG24" s="235"/>
      <c r="GH24" s="235"/>
      <c r="GI24" s="235"/>
      <c r="GJ24" s="235"/>
      <c r="GK24" s="235"/>
      <c r="GL24" s="235"/>
      <c r="GM24" s="235"/>
      <c r="GN24" s="235"/>
      <c r="GO24" s="235"/>
      <c r="GP24" s="235"/>
      <c r="GQ24" s="235"/>
      <c r="GR24" s="235"/>
      <c r="GS24" s="235"/>
      <c r="GT24" s="235"/>
      <c r="GU24" s="235"/>
      <c r="GV24" s="235"/>
      <c r="GW24" s="235"/>
      <c r="GX24" s="235"/>
      <c r="GY24" s="235"/>
      <c r="GZ24" s="235"/>
      <c r="HA24" s="235"/>
      <c r="HB24" s="235"/>
      <c r="HC24" s="235"/>
      <c r="HD24" s="235"/>
      <c r="HE24" s="235"/>
      <c r="HF24" s="235"/>
      <c r="HG24" s="235"/>
      <c r="HH24" s="235"/>
      <c r="HI24" s="235"/>
      <c r="HJ24" s="235"/>
      <c r="HK24" s="235"/>
      <c r="HL24" s="235"/>
      <c r="HM24" s="235"/>
      <c r="HN24" s="235"/>
      <c r="HO24" s="235"/>
      <c r="HP24" s="235"/>
      <c r="HQ24" s="235"/>
      <c r="HR24" s="235"/>
      <c r="HS24" s="235"/>
      <c r="HT24" s="235"/>
      <c r="HU24" s="235"/>
      <c r="HV24" s="235"/>
      <c r="HW24" s="235"/>
      <c r="HX24" s="235"/>
      <c r="HY24" s="235"/>
      <c r="HZ24" s="235"/>
      <c r="IA24" s="235"/>
      <c r="IB24" s="235"/>
      <c r="IC24" s="235"/>
      <c r="ID24" s="235"/>
      <c r="IE24" s="235"/>
      <c r="IF24" s="235"/>
      <c r="IG24" s="235"/>
      <c r="IH24" s="235"/>
      <c r="II24" s="235"/>
      <c r="IJ24" s="235"/>
      <c r="IK24" s="235"/>
      <c r="IL24" s="235"/>
      <c r="IM24" s="235"/>
      <c r="IN24" s="235"/>
      <c r="IO24" s="235"/>
      <c r="IP24" s="235"/>
      <c r="IQ24" s="235"/>
      <c r="IR24" s="235"/>
      <c r="IS24" s="235"/>
      <c r="IT24" s="235"/>
      <c r="IU24" s="235"/>
    </row>
    <row r="25" spans="8:8" s="115" ht="26.1" customFormat="1" customHeight="1">
      <c r="A25" s="116">
        <v>45554.0</v>
      </c>
      <c r="B25" s="117" t="s">
        <v>1880</v>
      </c>
      <c r="C25" s="118" t="s">
        <v>1881</v>
      </c>
      <c r="D25" s="117" t="s">
        <v>1375</v>
      </c>
      <c r="E25" s="117" t="s">
        <v>1149</v>
      </c>
      <c r="F25" s="117" t="s">
        <v>2746</v>
      </c>
      <c r="G25" s="116">
        <v>45596.0</v>
      </c>
      <c r="H25" s="117" t="s">
        <v>1883</v>
      </c>
      <c r="I25" s="122" t="s">
        <v>1153</v>
      </c>
      <c r="J25" s="121"/>
      <c r="K25" s="206"/>
      <c r="L25" s="119"/>
      <c r="M25" s="119"/>
      <c r="N25" s="119"/>
      <c r="O25" s="119"/>
      <c r="P25" s="119"/>
      <c r="Q25" s="119"/>
      <c r="R25" s="119"/>
      <c r="S25" s="119"/>
      <c r="T25" s="119"/>
      <c r="U25" s="119"/>
      <c r="V25" s="119"/>
      <c r="W25" s="119"/>
      <c r="X25" s="119"/>
      <c r="Y25" s="119"/>
      <c r="Z25" s="119"/>
      <c r="AA25" s="119"/>
      <c r="AB25" s="119"/>
      <c r="AC25" s="119"/>
      <c r="AD25" s="119"/>
      <c r="AE25" s="119"/>
      <c r="AF25" s="119"/>
      <c r="AG25" s="119"/>
      <c r="AH25" s="119"/>
      <c r="AI25" s="119"/>
      <c r="AJ25" s="119"/>
      <c r="AK25" s="119"/>
      <c r="AL25" s="119"/>
      <c r="AM25" s="119"/>
      <c r="AN25" s="119"/>
      <c r="AO25" s="119"/>
      <c r="AP25" s="119"/>
      <c r="AQ25" s="119"/>
      <c r="AR25" s="119"/>
      <c r="AS25" s="119"/>
      <c r="AT25" s="119"/>
      <c r="AU25" s="119"/>
      <c r="AV25" s="119"/>
      <c r="AW25" s="119"/>
      <c r="AX25" s="119"/>
      <c r="AY25" s="119"/>
      <c r="AZ25" s="119"/>
      <c r="BA25" s="119"/>
      <c r="BB25" s="119"/>
      <c r="BC25" s="119"/>
      <c r="BD25" s="119"/>
      <c r="BE25" s="119"/>
      <c r="BF25" s="119"/>
      <c r="BG25" s="119"/>
      <c r="BH25" s="119"/>
      <c r="BI25" s="119"/>
      <c r="BJ25" s="119"/>
      <c r="BK25" s="119"/>
      <c r="BL25" s="235"/>
      <c r="BM25" s="235"/>
      <c r="BN25" s="235"/>
      <c r="BO25" s="235"/>
      <c r="BP25" s="235"/>
      <c r="BQ25" s="235"/>
      <c r="BR25" s="235"/>
      <c r="BS25" s="235"/>
      <c r="BT25" s="235"/>
      <c r="BU25" s="235"/>
      <c r="BV25" s="235"/>
      <c r="BW25" s="235"/>
      <c r="BX25" s="235"/>
      <c r="BY25" s="235"/>
      <c r="BZ25" s="235"/>
      <c r="CA25" s="235"/>
      <c r="CB25" s="235"/>
      <c r="CC25" s="235"/>
      <c r="CD25" s="235"/>
      <c r="CE25" s="235"/>
      <c r="CF25" s="235"/>
      <c r="CG25" s="235"/>
      <c r="CH25" s="235"/>
      <c r="CI25" s="235"/>
      <c r="CJ25" s="235"/>
      <c r="CK25" s="235"/>
      <c r="CL25" s="235"/>
      <c r="CM25" s="235"/>
      <c r="CN25" s="235"/>
      <c r="CO25" s="235"/>
      <c r="CP25" s="235"/>
      <c r="CQ25" s="235"/>
      <c r="CR25" s="235"/>
      <c r="CS25" s="235"/>
      <c r="CT25" s="235"/>
      <c r="CU25" s="235"/>
      <c r="CV25" s="235"/>
      <c r="CW25" s="235"/>
      <c r="CX25" s="235"/>
      <c r="CY25" s="235"/>
      <c r="CZ25" s="235"/>
      <c r="DA25" s="235"/>
      <c r="DB25" s="235"/>
      <c r="DC25" s="235"/>
      <c r="DD25" s="235"/>
      <c r="DE25" s="235"/>
      <c r="DF25" s="235"/>
      <c r="DG25" s="235"/>
      <c r="DH25" s="235"/>
      <c r="DI25" s="235"/>
      <c r="DJ25" s="235"/>
      <c r="DK25" s="235"/>
      <c r="DL25" s="235"/>
      <c r="DM25" s="235"/>
      <c r="DN25" s="235"/>
      <c r="DO25" s="235"/>
      <c r="DP25" s="235"/>
      <c r="DQ25" s="235"/>
      <c r="DR25" s="235"/>
      <c r="DS25" s="235"/>
      <c r="DT25" s="235"/>
      <c r="DU25" s="235"/>
      <c r="DV25" s="235"/>
      <c r="DW25" s="235"/>
      <c r="DX25" s="235"/>
      <c r="DY25" s="235"/>
      <c r="DZ25" s="235"/>
      <c r="EA25" s="235"/>
      <c r="EB25" s="235"/>
      <c r="EC25" s="235"/>
      <c r="ED25" s="235"/>
      <c r="EE25" s="235"/>
      <c r="EF25" s="235"/>
      <c r="EG25" s="235"/>
      <c r="EH25" s="235"/>
      <c r="EI25" s="235"/>
      <c r="EJ25" s="235"/>
      <c r="EK25" s="235"/>
      <c r="EL25" s="235"/>
      <c r="EM25" s="235"/>
      <c r="EN25" s="235"/>
      <c r="EO25" s="235"/>
      <c r="EP25" s="235"/>
      <c r="EQ25" s="235"/>
      <c r="ER25" s="235"/>
      <c r="ES25" s="235"/>
      <c r="ET25" s="235"/>
      <c r="EU25" s="235"/>
      <c r="EV25" s="235"/>
      <c r="EW25" s="235"/>
      <c r="EX25" s="235"/>
      <c r="EY25" s="235"/>
      <c r="EZ25" s="235"/>
      <c r="FA25" s="235"/>
      <c r="FB25" s="235"/>
      <c r="FC25" s="235"/>
      <c r="FD25" s="235"/>
      <c r="FE25" s="235"/>
      <c r="FF25" s="235"/>
      <c r="FG25" s="235"/>
      <c r="FH25" s="235"/>
      <c r="FI25" s="235"/>
      <c r="FJ25" s="235"/>
      <c r="FK25" s="235"/>
      <c r="FL25" s="235"/>
      <c r="FM25" s="235"/>
      <c r="FN25" s="235"/>
      <c r="FO25" s="235"/>
      <c r="FP25" s="235"/>
      <c r="FQ25" s="235"/>
      <c r="FR25" s="235"/>
      <c r="FS25" s="235"/>
      <c r="FT25" s="235"/>
      <c r="FU25" s="235"/>
      <c r="FV25" s="235"/>
      <c r="FW25" s="235"/>
      <c r="FX25" s="235"/>
      <c r="FY25" s="235"/>
      <c r="FZ25" s="235"/>
      <c r="GA25" s="235"/>
      <c r="GB25" s="235"/>
      <c r="GC25" s="235"/>
      <c r="GD25" s="235"/>
      <c r="GE25" s="235"/>
      <c r="GF25" s="235"/>
      <c r="GG25" s="235"/>
      <c r="GH25" s="235"/>
      <c r="GI25" s="235"/>
      <c r="GJ25" s="235"/>
      <c r="GK25" s="235"/>
      <c r="GL25" s="235"/>
      <c r="GM25" s="235"/>
      <c r="GN25" s="235"/>
      <c r="GO25" s="235"/>
      <c r="GP25" s="235"/>
      <c r="GQ25" s="235"/>
      <c r="GR25" s="235"/>
      <c r="GS25" s="235"/>
      <c r="GT25" s="235"/>
      <c r="GU25" s="235"/>
      <c r="GV25" s="235"/>
      <c r="GW25" s="235"/>
      <c r="GX25" s="235"/>
      <c r="GY25" s="235"/>
      <c r="GZ25" s="235"/>
      <c r="HA25" s="235"/>
      <c r="HB25" s="235"/>
      <c r="HC25" s="235"/>
      <c r="HD25" s="235"/>
      <c r="HE25" s="235"/>
      <c r="HF25" s="235"/>
      <c r="HG25" s="235"/>
      <c r="HH25" s="235"/>
      <c r="HI25" s="235"/>
      <c r="HJ25" s="235"/>
      <c r="HK25" s="235"/>
      <c r="HL25" s="235"/>
      <c r="HM25" s="235"/>
      <c r="HN25" s="235"/>
      <c r="HO25" s="235"/>
      <c r="HP25" s="235"/>
      <c r="HQ25" s="235"/>
      <c r="HR25" s="235"/>
      <c r="HS25" s="235"/>
      <c r="HT25" s="235"/>
      <c r="HU25" s="235"/>
      <c r="HV25" s="235"/>
      <c r="HW25" s="235"/>
      <c r="HX25" s="235"/>
      <c r="HY25" s="235"/>
      <c r="HZ25" s="235"/>
      <c r="IA25" s="235"/>
      <c r="IB25" s="235"/>
      <c r="IC25" s="235"/>
      <c r="ID25" s="235"/>
      <c r="IE25" s="235"/>
      <c r="IF25" s="235"/>
      <c r="IG25" s="235"/>
      <c r="IH25" s="235"/>
      <c r="II25" s="235"/>
      <c r="IJ25" s="235"/>
      <c r="IK25" s="235"/>
      <c r="IL25" s="235"/>
      <c r="IM25" s="235"/>
      <c r="IN25" s="235"/>
      <c r="IO25" s="235"/>
      <c r="IP25" s="235"/>
      <c r="IQ25" s="235"/>
      <c r="IR25" s="235"/>
      <c r="IS25" s="235"/>
      <c r="IT25" s="235"/>
      <c r="IU25" s="235"/>
    </row>
    <row r="26" spans="8:8" s="115" ht="26.1" customFormat="1" customHeight="1">
      <c r="A26" s="116">
        <v>45554.0</v>
      </c>
      <c r="B26" s="117" t="s">
        <v>10</v>
      </c>
      <c r="C26" s="118" t="s">
        <v>1884</v>
      </c>
      <c r="D26" s="111"/>
      <c r="E26" s="117" t="s">
        <v>1149</v>
      </c>
      <c r="F26" s="117" t="s">
        <v>2747</v>
      </c>
      <c r="G26" s="238" t="s">
        <v>27</v>
      </c>
      <c r="H26" s="117" t="s">
        <v>1311</v>
      </c>
      <c r="I26" s="122" t="s">
        <v>1153</v>
      </c>
      <c r="J26" s="121"/>
      <c r="K26" s="206"/>
      <c r="L26" s="119"/>
      <c r="M26" s="119"/>
      <c r="N26" s="119"/>
      <c r="O26" s="119"/>
      <c r="P26" s="119"/>
      <c r="Q26" s="119"/>
      <c r="R26" s="119"/>
      <c r="S26" s="119"/>
      <c r="T26" s="119"/>
      <c r="U26" s="119"/>
      <c r="V26" s="119"/>
      <c r="W26" s="119"/>
      <c r="X26" s="119"/>
      <c r="Y26" s="119"/>
      <c r="Z26" s="119"/>
      <c r="AA26" s="119"/>
      <c r="AB26" s="119"/>
      <c r="AC26" s="119"/>
      <c r="AD26" s="119"/>
      <c r="AE26" s="119"/>
      <c r="AF26" s="119"/>
      <c r="AG26" s="119"/>
      <c r="AH26" s="119"/>
      <c r="AI26" s="119"/>
      <c r="AJ26" s="119"/>
      <c r="AK26" s="119"/>
      <c r="AL26" s="119"/>
      <c r="AM26" s="119"/>
      <c r="AN26" s="119"/>
      <c r="AO26" s="119"/>
      <c r="AP26" s="119"/>
      <c r="AQ26" s="119"/>
      <c r="AR26" s="119"/>
      <c r="AS26" s="119"/>
      <c r="AT26" s="119"/>
      <c r="AU26" s="119"/>
      <c r="AV26" s="119"/>
      <c r="AW26" s="119"/>
      <c r="AX26" s="119"/>
      <c r="AY26" s="119"/>
      <c r="AZ26" s="119"/>
      <c r="BA26" s="119"/>
      <c r="BB26" s="119"/>
      <c r="BC26" s="119"/>
      <c r="BD26" s="119"/>
      <c r="BE26" s="119"/>
      <c r="BF26" s="119"/>
      <c r="BG26" s="119"/>
      <c r="BH26" s="119"/>
      <c r="BI26" s="119"/>
      <c r="BJ26" s="119"/>
      <c r="BK26" s="119"/>
      <c r="BL26" s="235"/>
      <c r="BM26" s="235"/>
      <c r="BN26" s="235"/>
      <c r="BO26" s="235"/>
      <c r="BP26" s="235"/>
      <c r="BQ26" s="235"/>
      <c r="BR26" s="235"/>
      <c r="BS26" s="235"/>
      <c r="BT26" s="235"/>
      <c r="BU26" s="235"/>
      <c r="BV26" s="235"/>
      <c r="BW26" s="235"/>
      <c r="BX26" s="235"/>
      <c r="BY26" s="235"/>
      <c r="BZ26" s="235"/>
      <c r="CA26" s="235"/>
      <c r="CB26" s="235"/>
      <c r="CC26" s="235"/>
      <c r="CD26" s="235"/>
      <c r="CE26" s="235"/>
      <c r="CF26" s="235"/>
      <c r="CG26" s="235"/>
      <c r="CH26" s="235"/>
      <c r="CI26" s="235"/>
      <c r="CJ26" s="235"/>
      <c r="CK26" s="235"/>
      <c r="CL26" s="235"/>
      <c r="CM26" s="235"/>
      <c r="CN26" s="235"/>
      <c r="CO26" s="235"/>
      <c r="CP26" s="235"/>
      <c r="CQ26" s="235"/>
      <c r="CR26" s="235"/>
      <c r="CS26" s="235"/>
      <c r="CT26" s="235"/>
      <c r="CU26" s="235"/>
      <c r="CV26" s="235"/>
      <c r="CW26" s="235"/>
      <c r="CX26" s="235"/>
      <c r="CY26" s="235"/>
      <c r="CZ26" s="235"/>
      <c r="DA26" s="235"/>
      <c r="DB26" s="235"/>
      <c r="DC26" s="235"/>
      <c r="DD26" s="235"/>
      <c r="DE26" s="235"/>
      <c r="DF26" s="235"/>
      <c r="DG26" s="235"/>
      <c r="DH26" s="235"/>
      <c r="DI26" s="235"/>
      <c r="DJ26" s="235"/>
      <c r="DK26" s="235"/>
      <c r="DL26" s="235"/>
      <c r="DM26" s="235"/>
      <c r="DN26" s="235"/>
      <c r="DO26" s="235"/>
      <c r="DP26" s="235"/>
      <c r="DQ26" s="235"/>
      <c r="DR26" s="235"/>
      <c r="DS26" s="235"/>
      <c r="DT26" s="235"/>
      <c r="DU26" s="235"/>
      <c r="DV26" s="235"/>
      <c r="DW26" s="235"/>
      <c r="DX26" s="235"/>
      <c r="DY26" s="235"/>
      <c r="DZ26" s="235"/>
      <c r="EA26" s="235"/>
      <c r="EB26" s="235"/>
      <c r="EC26" s="235"/>
      <c r="ED26" s="235"/>
      <c r="EE26" s="235"/>
      <c r="EF26" s="235"/>
      <c r="EG26" s="235"/>
      <c r="EH26" s="235"/>
      <c r="EI26" s="235"/>
      <c r="EJ26" s="235"/>
      <c r="EK26" s="235"/>
      <c r="EL26" s="235"/>
      <c r="EM26" s="235"/>
      <c r="EN26" s="235"/>
      <c r="EO26" s="235"/>
      <c r="EP26" s="235"/>
      <c r="EQ26" s="235"/>
      <c r="ER26" s="235"/>
      <c r="ES26" s="235"/>
      <c r="ET26" s="235"/>
      <c r="EU26" s="235"/>
      <c r="EV26" s="235"/>
      <c r="EW26" s="235"/>
      <c r="EX26" s="235"/>
      <c r="EY26" s="235"/>
      <c r="EZ26" s="235"/>
      <c r="FA26" s="235"/>
      <c r="FB26" s="235"/>
      <c r="FC26" s="235"/>
      <c r="FD26" s="235"/>
      <c r="FE26" s="235"/>
      <c r="FF26" s="235"/>
      <c r="FG26" s="235"/>
      <c r="FH26" s="235"/>
      <c r="FI26" s="235"/>
      <c r="FJ26" s="235"/>
      <c r="FK26" s="235"/>
      <c r="FL26" s="235"/>
      <c r="FM26" s="235"/>
      <c r="FN26" s="235"/>
      <c r="FO26" s="235"/>
      <c r="FP26" s="235"/>
      <c r="FQ26" s="235"/>
      <c r="FR26" s="235"/>
      <c r="FS26" s="235"/>
      <c r="FT26" s="235"/>
      <c r="FU26" s="235"/>
      <c r="FV26" s="235"/>
      <c r="FW26" s="235"/>
      <c r="FX26" s="235"/>
      <c r="FY26" s="235"/>
      <c r="FZ26" s="235"/>
      <c r="GA26" s="235"/>
      <c r="GB26" s="235"/>
      <c r="GC26" s="235"/>
      <c r="GD26" s="235"/>
      <c r="GE26" s="235"/>
      <c r="GF26" s="235"/>
      <c r="GG26" s="235"/>
      <c r="GH26" s="235"/>
      <c r="GI26" s="235"/>
      <c r="GJ26" s="235"/>
      <c r="GK26" s="235"/>
      <c r="GL26" s="235"/>
      <c r="GM26" s="235"/>
      <c r="GN26" s="235"/>
      <c r="GO26" s="235"/>
      <c r="GP26" s="235"/>
      <c r="GQ26" s="235"/>
      <c r="GR26" s="235"/>
      <c r="GS26" s="235"/>
      <c r="GT26" s="235"/>
      <c r="GU26" s="235"/>
      <c r="GV26" s="235"/>
      <c r="GW26" s="235"/>
      <c r="GX26" s="235"/>
      <c r="GY26" s="235"/>
      <c r="GZ26" s="235"/>
      <c r="HA26" s="235"/>
      <c r="HB26" s="235"/>
      <c r="HC26" s="235"/>
      <c r="HD26" s="235"/>
      <c r="HE26" s="235"/>
      <c r="HF26" s="235"/>
      <c r="HG26" s="235"/>
      <c r="HH26" s="235"/>
      <c r="HI26" s="235"/>
      <c r="HJ26" s="235"/>
      <c r="HK26" s="235"/>
      <c r="HL26" s="235"/>
      <c r="HM26" s="235"/>
      <c r="HN26" s="235"/>
      <c r="HO26" s="235"/>
      <c r="HP26" s="235"/>
      <c r="HQ26" s="235"/>
      <c r="HR26" s="235"/>
      <c r="HS26" s="235"/>
      <c r="HT26" s="235"/>
      <c r="HU26" s="235"/>
      <c r="HV26" s="235"/>
      <c r="HW26" s="235"/>
      <c r="HX26" s="235"/>
      <c r="HY26" s="235"/>
      <c r="HZ26" s="235"/>
      <c r="IA26" s="235"/>
      <c r="IB26" s="235"/>
      <c r="IC26" s="235"/>
      <c r="ID26" s="235"/>
      <c r="IE26" s="235"/>
      <c r="IF26" s="235"/>
      <c r="IG26" s="235"/>
      <c r="IH26" s="235"/>
      <c r="II26" s="235"/>
      <c r="IJ26" s="235"/>
      <c r="IK26" s="235"/>
      <c r="IL26" s="235"/>
      <c r="IM26" s="235"/>
      <c r="IN26" s="235"/>
      <c r="IO26" s="235"/>
      <c r="IP26" s="235"/>
      <c r="IQ26" s="235"/>
      <c r="IR26" s="235"/>
      <c r="IS26" s="235"/>
      <c r="IT26" s="235"/>
      <c r="IU26" s="235"/>
    </row>
    <row r="27" spans="8:8" s="115" ht="26.1" customFormat="1" customHeight="1">
      <c r="A27" s="116">
        <v>45554.0</v>
      </c>
      <c r="B27" s="117" t="s">
        <v>2293</v>
      </c>
      <c r="C27" s="118" t="s">
        <v>640</v>
      </c>
      <c r="D27" s="117" t="s">
        <v>1375</v>
      </c>
      <c r="E27" s="117" t="s">
        <v>1149</v>
      </c>
      <c r="F27" s="117" t="s">
        <v>2748</v>
      </c>
      <c r="G27" s="116">
        <v>45588.0</v>
      </c>
      <c r="H27" s="117" t="s">
        <v>1887</v>
      </c>
      <c r="I27" s="122" t="s">
        <v>1153</v>
      </c>
      <c r="J27" s="121"/>
      <c r="K27" s="206"/>
      <c r="L27" s="119"/>
      <c r="M27" s="119"/>
      <c r="N27" s="119"/>
      <c r="O27" s="119"/>
      <c r="P27" s="119"/>
      <c r="Q27" s="119"/>
      <c r="R27" s="119"/>
      <c r="S27" s="119"/>
      <c r="T27" s="119"/>
      <c r="U27" s="119"/>
      <c r="V27" s="119"/>
      <c r="W27" s="119"/>
      <c r="X27" s="119"/>
      <c r="Y27" s="119"/>
      <c r="Z27" s="119"/>
      <c r="AA27" s="119"/>
      <c r="AB27" s="119"/>
      <c r="AC27" s="119"/>
      <c r="AD27" s="119"/>
      <c r="AE27" s="119"/>
      <c r="AF27" s="119"/>
      <c r="AG27" s="119"/>
      <c r="AH27" s="119"/>
      <c r="AI27" s="119"/>
      <c r="AJ27" s="119"/>
      <c r="AK27" s="119"/>
      <c r="AL27" s="119"/>
      <c r="AM27" s="119"/>
      <c r="AN27" s="119"/>
      <c r="AO27" s="119"/>
      <c r="AP27" s="119"/>
      <c r="AQ27" s="119"/>
      <c r="AR27" s="119"/>
      <c r="AS27" s="119"/>
      <c r="AT27" s="119"/>
      <c r="AU27" s="119"/>
      <c r="AV27" s="119"/>
      <c r="AW27" s="119"/>
      <c r="AX27" s="119"/>
      <c r="AY27" s="119"/>
      <c r="AZ27" s="119"/>
      <c r="BA27" s="119"/>
      <c r="BB27" s="119"/>
      <c r="BC27" s="119"/>
      <c r="BD27" s="119"/>
      <c r="BE27" s="119"/>
      <c r="BF27" s="119"/>
      <c r="BG27" s="119"/>
      <c r="BH27" s="119"/>
      <c r="BI27" s="119"/>
      <c r="BJ27" s="119"/>
      <c r="BK27" s="119"/>
      <c r="BL27" s="235"/>
      <c r="BM27" s="235"/>
      <c r="BN27" s="235"/>
      <c r="BO27" s="235"/>
      <c r="BP27" s="235"/>
      <c r="BQ27" s="235"/>
      <c r="BR27" s="235"/>
      <c r="BS27" s="235"/>
      <c r="BT27" s="235"/>
      <c r="BU27" s="235"/>
      <c r="BV27" s="235"/>
      <c r="BW27" s="235"/>
      <c r="BX27" s="235"/>
      <c r="BY27" s="235"/>
      <c r="BZ27" s="235"/>
      <c r="CA27" s="235"/>
      <c r="CB27" s="235"/>
      <c r="CC27" s="235"/>
      <c r="CD27" s="235"/>
      <c r="CE27" s="235"/>
      <c r="CF27" s="235"/>
      <c r="CG27" s="235"/>
      <c r="CH27" s="235"/>
      <c r="CI27" s="235"/>
      <c r="CJ27" s="235"/>
      <c r="CK27" s="235"/>
      <c r="CL27" s="235"/>
      <c r="CM27" s="235"/>
      <c r="CN27" s="235"/>
      <c r="CO27" s="235"/>
      <c r="CP27" s="235"/>
      <c r="CQ27" s="235"/>
      <c r="CR27" s="235"/>
      <c r="CS27" s="235"/>
      <c r="CT27" s="235"/>
      <c r="CU27" s="235"/>
      <c r="CV27" s="235"/>
      <c r="CW27" s="235"/>
      <c r="CX27" s="235"/>
      <c r="CY27" s="235"/>
      <c r="CZ27" s="235"/>
      <c r="DA27" s="235"/>
      <c r="DB27" s="235"/>
      <c r="DC27" s="235"/>
      <c r="DD27" s="235"/>
      <c r="DE27" s="235"/>
      <c r="DF27" s="235"/>
      <c r="DG27" s="235"/>
      <c r="DH27" s="235"/>
      <c r="DI27" s="235"/>
      <c r="DJ27" s="235"/>
      <c r="DK27" s="235"/>
      <c r="DL27" s="235"/>
      <c r="DM27" s="235"/>
      <c r="DN27" s="235"/>
      <c r="DO27" s="235"/>
      <c r="DP27" s="235"/>
      <c r="DQ27" s="235"/>
      <c r="DR27" s="235"/>
      <c r="DS27" s="235"/>
      <c r="DT27" s="235"/>
      <c r="DU27" s="235"/>
      <c r="DV27" s="235"/>
      <c r="DW27" s="235"/>
      <c r="DX27" s="235"/>
      <c r="DY27" s="235"/>
      <c r="DZ27" s="235"/>
      <c r="EA27" s="235"/>
      <c r="EB27" s="235"/>
      <c r="EC27" s="235"/>
      <c r="ED27" s="235"/>
      <c r="EE27" s="235"/>
      <c r="EF27" s="235"/>
      <c r="EG27" s="235"/>
      <c r="EH27" s="235"/>
      <c r="EI27" s="235"/>
      <c r="EJ27" s="235"/>
      <c r="EK27" s="235"/>
      <c r="EL27" s="235"/>
      <c r="EM27" s="235"/>
      <c r="EN27" s="235"/>
      <c r="EO27" s="235"/>
      <c r="EP27" s="235"/>
      <c r="EQ27" s="235"/>
      <c r="ER27" s="235"/>
      <c r="ES27" s="235"/>
      <c r="ET27" s="235"/>
      <c r="EU27" s="235"/>
      <c r="EV27" s="235"/>
      <c r="EW27" s="235"/>
      <c r="EX27" s="235"/>
      <c r="EY27" s="235"/>
      <c r="EZ27" s="235"/>
      <c r="FA27" s="235"/>
      <c r="FB27" s="235"/>
      <c r="FC27" s="235"/>
      <c r="FD27" s="235"/>
      <c r="FE27" s="235"/>
      <c r="FF27" s="235"/>
      <c r="FG27" s="235"/>
      <c r="FH27" s="235"/>
      <c r="FI27" s="235"/>
      <c r="FJ27" s="235"/>
      <c r="FK27" s="235"/>
      <c r="FL27" s="235"/>
      <c r="FM27" s="235"/>
      <c r="FN27" s="235"/>
      <c r="FO27" s="235"/>
      <c r="FP27" s="235"/>
      <c r="FQ27" s="235"/>
      <c r="FR27" s="235"/>
      <c r="FS27" s="235"/>
      <c r="FT27" s="235"/>
      <c r="FU27" s="235"/>
      <c r="FV27" s="235"/>
      <c r="FW27" s="235"/>
      <c r="FX27" s="235"/>
      <c r="FY27" s="235"/>
      <c r="FZ27" s="235"/>
      <c r="GA27" s="235"/>
      <c r="GB27" s="235"/>
      <c r="GC27" s="235"/>
      <c r="GD27" s="235"/>
      <c r="GE27" s="235"/>
      <c r="GF27" s="235"/>
      <c r="GG27" s="235"/>
      <c r="GH27" s="235"/>
      <c r="GI27" s="235"/>
      <c r="GJ27" s="235"/>
      <c r="GK27" s="235"/>
      <c r="GL27" s="235"/>
      <c r="GM27" s="235"/>
      <c r="GN27" s="235"/>
      <c r="GO27" s="235"/>
      <c r="GP27" s="235"/>
      <c r="GQ27" s="235"/>
      <c r="GR27" s="235"/>
      <c r="GS27" s="235"/>
      <c r="GT27" s="235"/>
      <c r="GU27" s="235"/>
      <c r="GV27" s="235"/>
      <c r="GW27" s="235"/>
      <c r="GX27" s="235"/>
      <c r="GY27" s="235"/>
      <c r="GZ27" s="235"/>
      <c r="HA27" s="235"/>
      <c r="HB27" s="235"/>
      <c r="HC27" s="235"/>
      <c r="HD27" s="235"/>
      <c r="HE27" s="235"/>
      <c r="HF27" s="235"/>
      <c r="HG27" s="235"/>
      <c r="HH27" s="235"/>
      <c r="HI27" s="235"/>
      <c r="HJ27" s="235"/>
      <c r="HK27" s="235"/>
      <c r="HL27" s="235"/>
      <c r="HM27" s="235"/>
      <c r="HN27" s="235"/>
      <c r="HO27" s="235"/>
      <c r="HP27" s="235"/>
      <c r="HQ27" s="235"/>
      <c r="HR27" s="235"/>
      <c r="HS27" s="235"/>
      <c r="HT27" s="235"/>
      <c r="HU27" s="235"/>
      <c r="HV27" s="235"/>
      <c r="HW27" s="235"/>
      <c r="HX27" s="235"/>
      <c r="HY27" s="235"/>
      <c r="HZ27" s="235"/>
      <c r="IA27" s="235"/>
      <c r="IB27" s="235"/>
      <c r="IC27" s="235"/>
      <c r="ID27" s="235"/>
      <c r="IE27" s="235"/>
      <c r="IF27" s="235"/>
      <c r="IG27" s="235"/>
      <c r="IH27" s="235"/>
      <c r="II27" s="235"/>
      <c r="IJ27" s="235"/>
      <c r="IK27" s="235"/>
      <c r="IL27" s="235"/>
      <c r="IM27" s="235"/>
      <c r="IN27" s="235"/>
      <c r="IO27" s="235"/>
      <c r="IP27" s="235"/>
      <c r="IQ27" s="235"/>
      <c r="IR27" s="235"/>
      <c r="IS27" s="235"/>
      <c r="IT27" s="235"/>
      <c r="IU27" s="235"/>
    </row>
    <row r="28" spans="8:8" s="1" ht="26.1" customFormat="1" customHeight="1">
      <c r="A28" s="124">
        <v>45549.0</v>
      </c>
      <c r="B28" s="89" t="s">
        <v>28</v>
      </c>
      <c r="C28" s="125" t="s">
        <v>1261</v>
      </c>
      <c r="D28" s="89" t="s">
        <v>1248</v>
      </c>
      <c r="E28" s="89" t="s">
        <v>1149</v>
      </c>
      <c r="F28" s="89" t="s">
        <v>2749</v>
      </c>
      <c r="G28" s="131" t="s">
        <v>1263</v>
      </c>
      <c r="H28" s="89" t="s">
        <v>1264</v>
      </c>
      <c r="I28" s="127" t="s">
        <v>1153</v>
      </c>
      <c r="J28" s="128"/>
      <c r="K28" s="129"/>
      <c r="L28" s="129"/>
      <c r="M28" s="129"/>
      <c r="N28" s="129"/>
      <c r="O28" s="129"/>
      <c r="P28" s="129"/>
      <c r="Q28" s="129"/>
      <c r="R28" s="129"/>
      <c r="S28" s="129"/>
      <c r="T28" s="129"/>
      <c r="U28" s="129"/>
      <c r="V28" s="129"/>
      <c r="W28" s="129"/>
      <c r="X28" s="129"/>
      <c r="Y28" s="129"/>
      <c r="Z28" s="129"/>
      <c r="AA28" s="129"/>
      <c r="AB28" s="129"/>
      <c r="AC28" s="129"/>
      <c r="AD28" s="129"/>
      <c r="AE28" s="129"/>
      <c r="AF28" s="129"/>
      <c r="AG28" s="129"/>
      <c r="AH28" s="129"/>
      <c r="AI28" s="129"/>
      <c r="AJ28" s="129"/>
      <c r="AK28" s="129"/>
      <c r="AL28" s="129"/>
      <c r="AM28" s="129"/>
      <c r="AN28" s="129"/>
      <c r="AO28" s="129"/>
      <c r="AP28" s="129"/>
      <c r="AQ28" s="129"/>
      <c r="AR28" s="129"/>
      <c r="AS28" s="129"/>
      <c r="AT28" s="129"/>
      <c r="AU28" s="129"/>
      <c r="AV28" s="129"/>
      <c r="AW28" s="129"/>
      <c r="AX28" s="129"/>
      <c r="AY28" s="129"/>
      <c r="AZ28" s="129"/>
      <c r="BA28" s="129"/>
      <c r="BB28" s="129"/>
      <c r="BC28" s="129"/>
      <c r="BD28" s="129"/>
      <c r="BE28" s="129"/>
      <c r="BF28" s="129"/>
      <c r="BG28" s="129"/>
      <c r="BH28" s="129"/>
      <c r="BI28" s="129"/>
      <c r="BJ28" s="149"/>
      <c r="BK28" s="149"/>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row>
    <row r="29" spans="8:8" s="1" ht="26.1" customFormat="1" customHeight="1">
      <c r="A29" s="124">
        <v>45549.0</v>
      </c>
      <c r="B29" s="89" t="s">
        <v>28</v>
      </c>
      <c r="C29" s="89" t="s">
        <v>1902</v>
      </c>
      <c r="D29" s="89"/>
      <c r="E29" s="89" t="s">
        <v>1149</v>
      </c>
      <c r="F29" s="89" t="s">
        <v>2750</v>
      </c>
      <c r="G29" s="89" t="s">
        <v>27</v>
      </c>
      <c r="H29" s="89" t="s">
        <v>294</v>
      </c>
      <c r="I29" s="127" t="s">
        <v>1153</v>
      </c>
      <c r="J29" s="184"/>
      <c r="K29" s="209"/>
      <c r="L29" s="209"/>
      <c r="M29" s="209"/>
      <c r="N29" s="209"/>
      <c r="O29" s="209"/>
      <c r="P29" s="209"/>
      <c r="Q29" s="209"/>
      <c r="R29" s="209"/>
      <c r="S29" s="209"/>
      <c r="T29" s="209"/>
      <c r="U29" s="209"/>
      <c r="V29" s="209"/>
      <c r="W29" s="209"/>
      <c r="X29" s="209"/>
      <c r="Y29" s="209"/>
      <c r="Z29" s="209"/>
      <c r="AA29" s="209"/>
      <c r="AB29" s="209"/>
      <c r="AC29" s="209"/>
      <c r="AD29" s="209"/>
      <c r="AE29" s="209"/>
      <c r="AF29" s="209"/>
      <c r="AG29" s="209"/>
      <c r="AH29" s="209"/>
      <c r="AI29" s="209"/>
      <c r="AJ29" s="209"/>
      <c r="AK29" s="209"/>
      <c r="AL29" s="209"/>
      <c r="AM29" s="209"/>
      <c r="AN29" s="209"/>
      <c r="AO29" s="209"/>
      <c r="AP29" s="209"/>
      <c r="AQ29" s="209"/>
      <c r="AR29" s="209"/>
      <c r="AS29" s="209"/>
      <c r="AT29" s="209"/>
      <c r="AU29" s="209"/>
      <c r="AV29" s="209"/>
      <c r="AW29" s="209"/>
      <c r="AX29" s="209"/>
      <c r="AY29" s="209"/>
      <c r="AZ29" s="209"/>
      <c r="BA29" s="156"/>
      <c r="BB29" s="156"/>
      <c r="BC29" s="156"/>
      <c r="BD29" s="156"/>
      <c r="BE29" s="156"/>
      <c r="BF29" s="156"/>
      <c r="BG29" s="156"/>
      <c r="BH29" s="156"/>
      <c r="BI29" s="156"/>
      <c r="BJ29" s="156"/>
      <c r="BK29" s="156"/>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row>
    <row r="30" spans="8:8" s="1" ht="26.1" customFormat="1" customHeight="1">
      <c r="A30" s="124">
        <v>45548.0</v>
      </c>
      <c r="B30" s="89" t="s">
        <v>10</v>
      </c>
      <c r="C30" s="89" t="s">
        <v>1941</v>
      </c>
      <c r="D30" s="89"/>
      <c r="E30" s="89" t="s">
        <v>1149</v>
      </c>
      <c r="F30" s="89" t="s">
        <v>2751</v>
      </c>
      <c r="G30" s="89" t="s">
        <v>27</v>
      </c>
      <c r="H30" s="89" t="s">
        <v>1229</v>
      </c>
      <c r="I30" s="127" t="s">
        <v>1153</v>
      </c>
      <c r="J30" s="89"/>
      <c r="K30" s="161"/>
      <c r="L30" s="161"/>
      <c r="M30" s="161"/>
      <c r="N30" s="161"/>
      <c r="O30" s="161"/>
      <c r="P30" s="161"/>
      <c r="Q30" s="161"/>
      <c r="R30" s="161"/>
      <c r="S30" s="161"/>
      <c r="T30" s="161"/>
      <c r="U30" s="162"/>
      <c r="V30" s="129"/>
      <c r="W30" s="129"/>
      <c r="X30" s="129"/>
      <c r="Y30" s="129"/>
      <c r="Z30" s="129"/>
      <c r="AA30" s="129"/>
      <c r="AB30" s="129"/>
      <c r="AC30" s="129"/>
      <c r="AD30" s="129"/>
      <c r="AE30" s="129"/>
      <c r="AF30" s="129"/>
      <c r="AG30" s="129"/>
      <c r="AH30" s="129"/>
      <c r="AI30" s="129"/>
      <c r="AJ30" s="129"/>
      <c r="AK30" s="129"/>
      <c r="AL30" s="129"/>
      <c r="AM30" s="129"/>
      <c r="AN30" s="129"/>
      <c r="AO30" s="129"/>
      <c r="AP30" s="129"/>
      <c r="AQ30" s="129"/>
      <c r="AR30" s="129"/>
      <c r="AS30" s="129"/>
      <c r="AT30" s="129"/>
      <c r="AU30" s="129"/>
      <c r="AV30" s="129"/>
      <c r="AW30" s="129"/>
      <c r="AX30" s="129"/>
      <c r="AY30" s="129"/>
      <c r="AZ30" s="129"/>
      <c r="BA30" s="129"/>
      <c r="BB30" s="129"/>
      <c r="BC30" s="129"/>
      <c r="BD30" s="129"/>
      <c r="BE30" s="129"/>
      <c r="BF30" s="129"/>
      <c r="BG30" s="129"/>
      <c r="BH30" s="129"/>
      <c r="BI30" s="129"/>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row>
    <row r="31" spans="8:8" s="1" ht="26.1" customFormat="1" customHeight="1">
      <c r="A31" s="124">
        <v>45548.0</v>
      </c>
      <c r="B31" s="89" t="s">
        <v>28</v>
      </c>
      <c r="C31" s="89" t="s">
        <v>2319</v>
      </c>
      <c r="D31" s="89" t="s">
        <v>1375</v>
      </c>
      <c r="E31" s="89" t="s">
        <v>1149</v>
      </c>
      <c r="F31" s="89" t="s">
        <v>2752</v>
      </c>
      <c r="G31" s="130">
        <v>45596.0</v>
      </c>
      <c r="H31" s="125" t="s">
        <v>1593</v>
      </c>
      <c r="I31" s="127" t="s">
        <v>1153</v>
      </c>
      <c r="J31" s="125"/>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c r="AH31" s="129"/>
      <c r="AI31" s="129"/>
      <c r="AJ31" s="129"/>
      <c r="AK31" s="129"/>
      <c r="AL31" s="129"/>
      <c r="AM31" s="129"/>
      <c r="AN31" s="129"/>
      <c r="AO31" s="129"/>
      <c r="AP31" s="129"/>
      <c r="AQ31" s="129"/>
      <c r="AR31" s="129"/>
      <c r="AS31" s="129"/>
      <c r="AT31" s="129"/>
      <c r="AU31" s="129"/>
      <c r="AV31" s="129"/>
      <c r="AW31" s="129"/>
      <c r="AX31" s="129"/>
      <c r="AY31" s="129"/>
      <c r="AZ31" s="129"/>
      <c r="BA31" s="129"/>
      <c r="BB31" s="129"/>
      <c r="BC31" s="129"/>
      <c r="BD31" s="129"/>
      <c r="BE31" s="129"/>
      <c r="BF31" s="129"/>
      <c r="BG31" s="129"/>
      <c r="BH31" s="129"/>
      <c r="BI31" s="129"/>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row>
    <row r="32" spans="8:8" s="1" ht="26.1" customFormat="1" customHeight="1">
      <c r="A32" s="124">
        <v>45547.0</v>
      </c>
      <c r="B32" s="89" t="s">
        <v>10</v>
      </c>
      <c r="C32" s="89" t="s">
        <v>594</v>
      </c>
      <c r="D32" s="89"/>
      <c r="E32" s="89" t="s">
        <v>1149</v>
      </c>
      <c r="F32" s="89" t="s">
        <v>2753</v>
      </c>
      <c r="G32" s="89" t="s">
        <v>27</v>
      </c>
      <c r="H32" s="89" t="s">
        <v>2754</v>
      </c>
      <c r="I32" s="127" t="s">
        <v>1153</v>
      </c>
      <c r="J32" s="89"/>
      <c r="K32" s="161"/>
      <c r="L32" s="161"/>
      <c r="M32" s="161"/>
      <c r="N32" s="161"/>
      <c r="O32" s="161"/>
      <c r="P32" s="161"/>
      <c r="Q32" s="161"/>
      <c r="R32" s="161"/>
      <c r="S32" s="161"/>
      <c r="T32" s="161"/>
      <c r="U32" s="162"/>
      <c r="V32" s="129"/>
      <c r="W32" s="129"/>
      <c r="X32" s="129"/>
      <c r="Y32" s="129"/>
      <c r="Z32" s="129"/>
      <c r="AA32" s="129"/>
      <c r="AB32" s="129"/>
      <c r="AC32" s="129"/>
      <c r="AD32" s="129"/>
      <c r="AE32" s="129"/>
      <c r="AF32" s="129"/>
      <c r="AG32" s="129"/>
      <c r="AH32" s="129"/>
      <c r="AI32" s="129"/>
      <c r="AJ32" s="129"/>
      <c r="AK32" s="129"/>
      <c r="AL32" s="129"/>
      <c r="AM32" s="129"/>
      <c r="AN32" s="129"/>
      <c r="AO32" s="129"/>
      <c r="AP32" s="129"/>
      <c r="AQ32" s="129"/>
      <c r="AR32" s="129"/>
      <c r="AS32" s="129"/>
      <c r="AT32" s="129"/>
      <c r="AU32" s="129"/>
      <c r="AV32" s="129"/>
      <c r="AW32" s="129"/>
      <c r="AX32" s="129"/>
      <c r="AY32" s="129"/>
      <c r="AZ32" s="129"/>
      <c r="BA32" s="129"/>
      <c r="BB32" s="129"/>
      <c r="BC32" s="129"/>
      <c r="BD32" s="129"/>
      <c r="BE32" s="129"/>
      <c r="BF32" s="129"/>
      <c r="BG32" s="129"/>
      <c r="BH32" s="129"/>
      <c r="BI32" s="129"/>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row>
    <row r="33" spans="8:8" s="1" ht="26.1" customFormat="1" customHeight="1">
      <c r="A33" s="124">
        <v>45547.0</v>
      </c>
      <c r="B33" s="89" t="s">
        <v>10</v>
      </c>
      <c r="C33" s="89" t="s">
        <v>615</v>
      </c>
      <c r="D33" s="89" t="s">
        <v>1529</v>
      </c>
      <c r="E33" s="89" t="s">
        <v>1149</v>
      </c>
      <c r="F33" s="89" t="s">
        <v>2753</v>
      </c>
      <c r="G33" s="89" t="s">
        <v>27</v>
      </c>
      <c r="H33" s="89" t="s">
        <v>1526</v>
      </c>
      <c r="I33" s="127" t="s">
        <v>1153</v>
      </c>
      <c r="J33" s="89"/>
      <c r="K33" s="161"/>
      <c r="L33" s="161"/>
      <c r="M33" s="161"/>
      <c r="N33" s="161"/>
      <c r="O33" s="161"/>
      <c r="P33" s="161"/>
      <c r="Q33" s="161"/>
      <c r="R33" s="161"/>
      <c r="S33" s="161"/>
      <c r="T33" s="161"/>
      <c r="U33" s="162"/>
      <c r="V33" s="129"/>
      <c r="W33" s="129"/>
      <c r="X33" s="129"/>
      <c r="Y33" s="129"/>
      <c r="Z33" s="129"/>
      <c r="AA33" s="129"/>
      <c r="AB33" s="129"/>
      <c r="AC33" s="129"/>
      <c r="AD33" s="129"/>
      <c r="AE33" s="129"/>
      <c r="AF33" s="129"/>
      <c r="AG33" s="129"/>
      <c r="AH33" s="129"/>
      <c r="AI33" s="129"/>
      <c r="AJ33" s="129"/>
      <c r="AK33" s="129"/>
      <c r="AL33" s="129"/>
      <c r="AM33" s="129"/>
      <c r="AN33" s="129"/>
      <c r="AO33" s="129"/>
      <c r="AP33" s="129"/>
      <c r="AQ33" s="129"/>
      <c r="AR33" s="129"/>
      <c r="AS33" s="129"/>
      <c r="AT33" s="129"/>
      <c r="AU33" s="129"/>
      <c r="AV33" s="129"/>
      <c r="AW33" s="129"/>
      <c r="AX33" s="129"/>
      <c r="AY33" s="129"/>
      <c r="AZ33" s="129"/>
      <c r="BA33" s="129"/>
      <c r="BB33" s="129"/>
      <c r="BC33" s="129"/>
      <c r="BD33" s="129"/>
      <c r="BE33" s="129"/>
      <c r="BF33" s="129"/>
      <c r="BG33" s="129"/>
      <c r="BH33" s="129"/>
      <c r="BI33" s="129"/>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row>
    <row r="34" spans="8:8" s="1" ht="26.1" customFormat="1" customHeight="1">
      <c r="A34" s="124">
        <v>45547.0</v>
      </c>
      <c r="B34" s="89" t="s">
        <v>308</v>
      </c>
      <c r="C34" s="89" t="s">
        <v>1949</v>
      </c>
      <c r="D34" s="89"/>
      <c r="E34" s="89" t="s">
        <v>1149</v>
      </c>
      <c r="F34" s="89" t="s">
        <v>2755</v>
      </c>
      <c r="G34" s="124">
        <v>45626.0</v>
      </c>
      <c r="H34" s="89" t="s">
        <v>138</v>
      </c>
      <c r="I34" s="127" t="s">
        <v>1153</v>
      </c>
      <c r="J34" s="89"/>
      <c r="K34" s="161"/>
      <c r="L34" s="161"/>
      <c r="M34" s="161"/>
      <c r="N34" s="161"/>
      <c r="O34" s="161"/>
      <c r="P34" s="161"/>
      <c r="Q34" s="161"/>
      <c r="R34" s="161"/>
      <c r="S34" s="161"/>
      <c r="T34" s="161"/>
      <c r="U34" s="162"/>
      <c r="V34" s="129"/>
      <c r="W34" s="129"/>
      <c r="X34" s="129"/>
      <c r="Y34" s="129"/>
      <c r="Z34" s="129"/>
      <c r="AA34" s="129"/>
      <c r="AB34" s="129"/>
      <c r="AC34" s="129"/>
      <c r="AD34" s="129"/>
      <c r="AE34" s="129"/>
      <c r="AF34" s="129"/>
      <c r="AG34" s="129"/>
      <c r="AH34" s="129"/>
      <c r="AI34" s="129"/>
      <c r="AJ34" s="129"/>
      <c r="AK34" s="129"/>
      <c r="AL34" s="129"/>
      <c r="AM34" s="129"/>
      <c r="AN34" s="129"/>
      <c r="AO34" s="129"/>
      <c r="AP34" s="129"/>
      <c r="AQ34" s="129"/>
      <c r="AR34" s="129"/>
      <c r="AS34" s="129"/>
      <c r="AT34" s="129"/>
      <c r="AU34" s="129"/>
      <c r="AV34" s="129"/>
      <c r="AW34" s="129"/>
      <c r="AX34" s="129"/>
      <c r="AY34" s="129"/>
      <c r="AZ34" s="129"/>
      <c r="BA34" s="129"/>
      <c r="BB34" s="129"/>
      <c r="BC34" s="129"/>
      <c r="BD34" s="129"/>
      <c r="BE34" s="129"/>
      <c r="BF34" s="129"/>
      <c r="BG34" s="129"/>
      <c r="BH34" s="129"/>
      <c r="BI34" s="129"/>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row>
    <row r="35" spans="8:8" s="1" ht="26.1" customFormat="1" customHeight="1">
      <c r="A35" s="124">
        <v>45547.0</v>
      </c>
      <c r="B35" s="89" t="s">
        <v>62</v>
      </c>
      <c r="C35" s="125" t="s">
        <v>1938</v>
      </c>
      <c r="D35" s="89" t="s">
        <v>1529</v>
      </c>
      <c r="E35" s="89" t="s">
        <v>1149</v>
      </c>
      <c r="F35" s="89" t="s">
        <v>2756</v>
      </c>
      <c r="G35" s="89" t="s">
        <v>27</v>
      </c>
      <c r="H35" s="125" t="s">
        <v>1593</v>
      </c>
      <c r="I35" s="127" t="s">
        <v>1153</v>
      </c>
      <c r="J35" s="125"/>
      <c r="K35" s="129"/>
      <c r="L35" s="129"/>
      <c r="M35" s="129"/>
      <c r="N35" s="129"/>
      <c r="O35" s="129"/>
      <c r="P35" s="129"/>
      <c r="Q35" s="129"/>
      <c r="R35" s="129"/>
      <c r="S35" s="129"/>
      <c r="T35" s="129"/>
      <c r="U35" s="129"/>
      <c r="V35" s="129"/>
      <c r="W35" s="129"/>
      <c r="X35" s="129"/>
      <c r="Y35" s="129"/>
      <c r="Z35" s="129"/>
      <c r="AA35" s="129"/>
      <c r="AB35" s="129"/>
      <c r="AC35" s="129"/>
      <c r="AD35" s="129"/>
      <c r="AE35" s="129"/>
      <c r="AF35" s="129"/>
      <c r="AG35" s="129"/>
      <c r="AH35" s="129"/>
      <c r="AI35" s="129"/>
      <c r="AJ35" s="129"/>
      <c r="AK35" s="129"/>
      <c r="AL35" s="129"/>
      <c r="AM35" s="129"/>
      <c r="AN35" s="129"/>
      <c r="AO35" s="129"/>
      <c r="AP35" s="129"/>
      <c r="AQ35" s="129"/>
      <c r="AR35" s="129"/>
      <c r="AS35" s="129"/>
      <c r="AT35" s="129"/>
      <c r="AU35" s="129"/>
      <c r="AV35" s="129"/>
      <c r="AW35" s="129"/>
      <c r="AX35" s="129"/>
      <c r="AY35" s="129"/>
      <c r="AZ35" s="129"/>
      <c r="BA35" s="129"/>
      <c r="BB35" s="129"/>
      <c r="BC35" s="129"/>
      <c r="BD35" s="129"/>
      <c r="BE35" s="129"/>
      <c r="BF35" s="129"/>
      <c r="BG35" s="129"/>
      <c r="BH35" s="129"/>
      <c r="BI35" s="129"/>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row>
    <row r="36" spans="8:8" s="1" ht="26.1" customFormat="1" customHeight="1">
      <c r="A36" s="124">
        <v>45547.0</v>
      </c>
      <c r="B36" s="89" t="s">
        <v>10</v>
      </c>
      <c r="C36" s="89" t="s">
        <v>2333</v>
      </c>
      <c r="D36" s="89"/>
      <c r="E36" s="89" t="s">
        <v>1149</v>
      </c>
      <c r="F36" s="89" t="s">
        <v>2757</v>
      </c>
      <c r="G36" s="89" t="s">
        <v>27</v>
      </c>
      <c r="H36" s="89" t="s">
        <v>1311</v>
      </c>
      <c r="I36" s="127" t="s">
        <v>1153</v>
      </c>
      <c r="J36" s="89"/>
      <c r="K36" s="161"/>
      <c r="L36" s="161"/>
      <c r="M36" s="161"/>
      <c r="N36" s="161"/>
      <c r="O36" s="161"/>
      <c r="P36" s="161"/>
      <c r="Q36" s="161"/>
      <c r="R36" s="161"/>
      <c r="S36" s="161"/>
      <c r="T36" s="161"/>
      <c r="U36" s="162"/>
      <c r="V36" s="129"/>
      <c r="W36" s="129"/>
      <c r="X36" s="129"/>
      <c r="Y36" s="129"/>
      <c r="Z36" s="129"/>
      <c r="AA36" s="129"/>
      <c r="AB36" s="129"/>
      <c r="AC36" s="129"/>
      <c r="AD36" s="129"/>
      <c r="AE36" s="129"/>
      <c r="AF36" s="129"/>
      <c r="AG36" s="129"/>
      <c r="AH36" s="129"/>
      <c r="AI36" s="129"/>
      <c r="AJ36" s="129"/>
      <c r="AK36" s="129"/>
      <c r="AL36" s="129"/>
      <c r="AM36" s="129"/>
      <c r="AN36" s="129"/>
      <c r="AO36" s="129"/>
      <c r="AP36" s="129"/>
      <c r="AQ36" s="129"/>
      <c r="AR36" s="129"/>
      <c r="AS36" s="129"/>
      <c r="AT36" s="129"/>
      <c r="AU36" s="129"/>
      <c r="AV36" s="129"/>
      <c r="AW36" s="129"/>
      <c r="AX36" s="129"/>
      <c r="AY36" s="129"/>
      <c r="AZ36" s="129"/>
      <c r="BA36" s="129"/>
      <c r="BB36" s="129"/>
      <c r="BC36" s="129"/>
      <c r="BD36" s="129"/>
      <c r="BE36" s="129"/>
      <c r="BF36" s="129"/>
      <c r="BG36" s="129"/>
      <c r="BH36" s="129"/>
      <c r="BI36" s="129"/>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row>
    <row r="37" spans="8:8" s="1" ht="26.1" customFormat="1" customHeight="1">
      <c r="A37" s="124">
        <v>45545.0</v>
      </c>
      <c r="B37" s="89" t="s">
        <v>28</v>
      </c>
      <c r="C37" s="89" t="s">
        <v>1953</v>
      </c>
      <c r="D37" s="89" t="s">
        <v>1529</v>
      </c>
      <c r="E37" s="89" t="s">
        <v>1149</v>
      </c>
      <c r="F37" s="89" t="s">
        <v>2757</v>
      </c>
      <c r="G37" s="89" t="s">
        <v>27</v>
      </c>
      <c r="H37" s="89" t="s">
        <v>1624</v>
      </c>
      <c r="I37" s="127" t="s">
        <v>1153</v>
      </c>
      <c r="J37" s="216"/>
      <c r="K37" s="161"/>
      <c r="L37" s="161"/>
      <c r="M37" s="161"/>
      <c r="N37" s="161"/>
      <c r="O37" s="161"/>
      <c r="P37" s="161"/>
      <c r="Q37" s="161"/>
      <c r="R37" s="161"/>
      <c r="S37" s="161"/>
      <c r="T37" s="161"/>
      <c r="U37" s="162"/>
      <c r="V37" s="129"/>
      <c r="W37" s="129"/>
      <c r="X37" s="129"/>
      <c r="Y37" s="129"/>
      <c r="Z37" s="129"/>
      <c r="AA37" s="129"/>
      <c r="AB37" s="129"/>
      <c r="AC37" s="129"/>
      <c r="AD37" s="129"/>
      <c r="AE37" s="129"/>
      <c r="AF37" s="129"/>
      <c r="AG37" s="129"/>
      <c r="AH37" s="129"/>
      <c r="AI37" s="129"/>
      <c r="AJ37" s="129"/>
      <c r="AK37" s="129"/>
      <c r="AL37" s="129"/>
      <c r="AM37" s="129"/>
      <c r="AN37" s="129"/>
      <c r="AO37" s="129"/>
      <c r="AP37" s="129"/>
      <c r="AQ37" s="129"/>
      <c r="AR37" s="129"/>
      <c r="AS37" s="129"/>
      <c r="AT37" s="129"/>
      <c r="AU37" s="129"/>
      <c r="AV37" s="129"/>
      <c r="AW37" s="129"/>
      <c r="AX37" s="129"/>
      <c r="AY37" s="129"/>
      <c r="AZ37" s="129"/>
      <c r="BA37" s="129"/>
      <c r="BB37" s="129"/>
      <c r="BC37" s="129"/>
      <c r="BD37" s="129"/>
      <c r="BE37" s="129"/>
      <c r="BF37" s="129"/>
      <c r="BG37" s="129"/>
      <c r="BH37" s="129"/>
      <c r="BI37" s="129"/>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row>
    <row r="38" spans="8:8" s="1" ht="26.1" customFormat="1" customHeight="1">
      <c r="A38" s="124">
        <v>45545.0</v>
      </c>
      <c r="B38" s="89" t="s">
        <v>10</v>
      </c>
      <c r="C38" s="89" t="s">
        <v>2758</v>
      </c>
      <c r="D38" s="89"/>
      <c r="E38" s="89" t="s">
        <v>1149</v>
      </c>
      <c r="F38" s="89" t="s">
        <v>2759</v>
      </c>
      <c r="G38" s="89" t="s">
        <v>27</v>
      </c>
      <c r="H38" s="89" t="s">
        <v>1311</v>
      </c>
      <c r="I38" s="127" t="s">
        <v>1153</v>
      </c>
      <c r="J38" s="216"/>
      <c r="K38" s="161"/>
      <c r="L38" s="161"/>
      <c r="M38" s="161"/>
      <c r="N38" s="161"/>
      <c r="O38" s="161"/>
      <c r="P38" s="161"/>
      <c r="Q38" s="161"/>
      <c r="R38" s="161"/>
      <c r="S38" s="161"/>
      <c r="T38" s="161"/>
      <c r="U38" s="162"/>
      <c r="V38" s="129"/>
      <c r="W38" s="129"/>
      <c r="X38" s="129"/>
      <c r="Y38" s="129"/>
      <c r="Z38" s="129"/>
      <c r="AA38" s="129"/>
      <c r="AB38" s="129"/>
      <c r="AC38" s="129"/>
      <c r="AD38" s="129"/>
      <c r="AE38" s="129"/>
      <c r="AF38" s="129"/>
      <c r="AG38" s="129"/>
      <c r="AH38" s="129"/>
      <c r="AI38" s="129"/>
      <c r="AJ38" s="129"/>
      <c r="AK38" s="129"/>
      <c r="AL38" s="129"/>
      <c r="AM38" s="129"/>
      <c r="AN38" s="129"/>
      <c r="AO38" s="129"/>
      <c r="AP38" s="129"/>
      <c r="AQ38" s="129"/>
      <c r="AR38" s="129"/>
      <c r="AS38" s="129"/>
      <c r="AT38" s="129"/>
      <c r="AU38" s="129"/>
      <c r="AV38" s="129"/>
      <c r="AW38" s="129"/>
      <c r="AX38" s="129"/>
      <c r="AY38" s="129"/>
      <c r="AZ38" s="129"/>
      <c r="BA38" s="129"/>
      <c r="BB38" s="129"/>
      <c r="BC38" s="129"/>
      <c r="BD38" s="129"/>
      <c r="BE38" s="129"/>
      <c r="BF38" s="129"/>
      <c r="BG38" s="129"/>
      <c r="BH38" s="129"/>
      <c r="BI38" s="129"/>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row>
    <row r="39" spans="8:8" s="1" ht="26.1" customFormat="1" customHeight="1">
      <c r="A39" s="124">
        <v>45545.0</v>
      </c>
      <c r="B39" s="89" t="s">
        <v>308</v>
      </c>
      <c r="C39" s="89" t="s">
        <v>2341</v>
      </c>
      <c r="D39" s="89" t="s">
        <v>1375</v>
      </c>
      <c r="E39" s="89" t="s">
        <v>1149</v>
      </c>
      <c r="F39" s="89" t="s">
        <v>2760</v>
      </c>
      <c r="G39" s="146">
        <v>45563.0</v>
      </c>
      <c r="H39" s="89" t="s">
        <v>2343</v>
      </c>
      <c r="I39" s="127" t="s">
        <v>1153</v>
      </c>
      <c r="J39" s="216"/>
      <c r="K39" s="161"/>
      <c r="L39" s="161"/>
      <c r="M39" s="161"/>
      <c r="N39" s="161"/>
      <c r="O39" s="161"/>
      <c r="P39" s="161"/>
      <c r="Q39" s="161"/>
      <c r="R39" s="161"/>
      <c r="S39" s="161"/>
      <c r="T39" s="161"/>
      <c r="U39" s="162"/>
      <c r="V39" s="129"/>
      <c r="W39" s="129"/>
      <c r="X39" s="129"/>
      <c r="Y39" s="129"/>
      <c r="Z39" s="129"/>
      <c r="AA39" s="129"/>
      <c r="AB39" s="129"/>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29"/>
      <c r="BF39" s="129"/>
      <c r="BG39" s="129"/>
      <c r="BH39" s="129"/>
      <c r="BI39" s="12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row>
    <row r="40" spans="8:8" s="1" ht="26.1" customFormat="1" customHeight="1">
      <c r="A40" s="124">
        <v>45545.0</v>
      </c>
      <c r="B40" s="89" t="s">
        <v>2344</v>
      </c>
      <c r="C40" s="89" t="s">
        <v>681</v>
      </c>
      <c r="D40" s="89"/>
      <c r="E40" s="89" t="s">
        <v>1149</v>
      </c>
      <c r="F40" s="89" t="s">
        <v>2761</v>
      </c>
      <c r="G40" s="124">
        <v>45626.0</v>
      </c>
      <c r="H40" s="89" t="s">
        <v>294</v>
      </c>
      <c r="I40" s="127" t="s">
        <v>1153</v>
      </c>
      <c r="J40" s="216"/>
      <c r="K40" s="161"/>
      <c r="L40" s="161"/>
      <c r="M40" s="161"/>
      <c r="N40" s="161"/>
      <c r="O40" s="161"/>
      <c r="P40" s="161"/>
      <c r="Q40" s="161"/>
      <c r="R40" s="161"/>
      <c r="S40" s="161"/>
      <c r="T40" s="161"/>
      <c r="U40" s="162"/>
      <c r="V40" s="129"/>
      <c r="W40" s="129"/>
      <c r="X40" s="129"/>
      <c r="Y40" s="129"/>
      <c r="Z40" s="129"/>
      <c r="AA40" s="129"/>
      <c r="AB40" s="129"/>
      <c r="AC40" s="129"/>
      <c r="AD40" s="129"/>
      <c r="AE40" s="129"/>
      <c r="AF40" s="129"/>
      <c r="AG40" s="129"/>
      <c r="AH40" s="129"/>
      <c r="AI40" s="129"/>
      <c r="AJ40" s="129"/>
      <c r="AK40" s="129"/>
      <c r="AL40" s="129"/>
      <c r="AM40" s="129"/>
      <c r="AN40" s="129"/>
      <c r="AO40" s="129"/>
      <c r="AP40" s="129"/>
      <c r="AQ40" s="129"/>
      <c r="AR40" s="129"/>
      <c r="AS40" s="129"/>
      <c r="AT40" s="129"/>
      <c r="AU40" s="129"/>
      <c r="AV40" s="129"/>
      <c r="AW40" s="129"/>
      <c r="AX40" s="129"/>
      <c r="AY40" s="129"/>
      <c r="AZ40" s="129"/>
      <c r="BA40" s="129"/>
      <c r="BB40" s="129"/>
      <c r="BC40" s="129"/>
      <c r="BD40" s="129"/>
      <c r="BE40" s="129"/>
      <c r="BF40" s="129"/>
      <c r="BG40" s="129"/>
      <c r="BH40" s="129"/>
      <c r="BI40" s="129"/>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row>
    <row r="41" spans="8:8" s="1" ht="26.1" customFormat="1" customHeight="1">
      <c r="A41" s="124">
        <v>45545.0</v>
      </c>
      <c r="B41" s="89" t="s">
        <v>308</v>
      </c>
      <c r="C41" s="89" t="s">
        <v>2346</v>
      </c>
      <c r="D41" s="89"/>
      <c r="E41" s="89" t="s">
        <v>1149</v>
      </c>
      <c r="F41" s="89" t="s">
        <v>2762</v>
      </c>
      <c r="G41" s="89" t="s">
        <v>27</v>
      </c>
      <c r="H41" s="89" t="s">
        <v>1957</v>
      </c>
      <c r="I41" s="127" t="s">
        <v>1153</v>
      </c>
      <c r="J41" s="216"/>
      <c r="K41" s="161"/>
      <c r="L41" s="161"/>
      <c r="M41" s="161"/>
      <c r="N41" s="161"/>
      <c r="O41" s="161"/>
      <c r="P41" s="161"/>
      <c r="Q41" s="161"/>
      <c r="R41" s="161"/>
      <c r="S41" s="161"/>
      <c r="T41" s="161"/>
      <c r="U41" s="162"/>
      <c r="V41" s="129"/>
      <c r="W41" s="129"/>
      <c r="X41" s="129"/>
      <c r="Y41" s="129"/>
      <c r="Z41" s="129"/>
      <c r="AA41" s="129"/>
      <c r="AB41" s="129"/>
      <c r="AC41" s="129"/>
      <c r="AD41" s="129"/>
      <c r="AE41" s="129"/>
      <c r="AF41" s="129"/>
      <c r="AG41" s="129"/>
      <c r="AH41" s="129"/>
      <c r="AI41" s="129"/>
      <c r="AJ41" s="129"/>
      <c r="AK41" s="129"/>
      <c r="AL41" s="129"/>
      <c r="AM41" s="129"/>
      <c r="AN41" s="129"/>
      <c r="AO41" s="129"/>
      <c r="AP41" s="129"/>
      <c r="AQ41" s="129"/>
      <c r="AR41" s="129"/>
      <c r="AS41" s="129"/>
      <c r="AT41" s="129"/>
      <c r="AU41" s="129"/>
      <c r="AV41" s="129"/>
      <c r="AW41" s="129"/>
      <c r="AX41" s="129"/>
      <c r="AY41" s="129"/>
      <c r="AZ41" s="129"/>
      <c r="BA41" s="129"/>
      <c r="BB41" s="129"/>
      <c r="BC41" s="129"/>
      <c r="BD41" s="129"/>
      <c r="BE41" s="129"/>
      <c r="BF41" s="129"/>
      <c r="BG41" s="129"/>
      <c r="BH41" s="129"/>
      <c r="BI41" s="129"/>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row>
    <row r="42" spans="8:8" s="1" ht="26.1" customFormat="1" customHeight="1">
      <c r="A42" s="124">
        <v>45544.0</v>
      </c>
      <c r="B42" s="89" t="s">
        <v>308</v>
      </c>
      <c r="C42" s="89" t="s">
        <v>2763</v>
      </c>
      <c r="D42" s="89"/>
      <c r="E42" s="89" t="s">
        <v>1149</v>
      </c>
      <c r="F42" s="89" t="s">
        <v>2757</v>
      </c>
      <c r="G42" s="262" t="s">
        <v>2764</v>
      </c>
      <c r="H42" s="89" t="s">
        <v>1311</v>
      </c>
      <c r="I42" s="127" t="s">
        <v>1153</v>
      </c>
      <c r="J42" s="216"/>
      <c r="K42" s="161"/>
      <c r="L42" s="161"/>
      <c r="M42" s="161"/>
      <c r="N42" s="161"/>
      <c r="O42" s="161"/>
      <c r="P42" s="161"/>
      <c r="Q42" s="161"/>
      <c r="R42" s="161"/>
      <c r="S42" s="161"/>
      <c r="T42" s="161"/>
      <c r="U42" s="162"/>
      <c r="V42" s="129"/>
      <c r="W42" s="129"/>
      <c r="X42" s="129"/>
      <c r="Y42" s="129"/>
      <c r="Z42" s="129"/>
      <c r="AA42" s="129"/>
      <c r="AB42" s="129"/>
      <c r="AC42" s="129"/>
      <c r="AD42" s="129"/>
      <c r="AE42" s="129"/>
      <c r="AF42" s="129"/>
      <c r="AG42" s="129"/>
      <c r="AH42" s="129"/>
      <c r="AI42" s="129"/>
      <c r="AJ42" s="129"/>
      <c r="AK42" s="129"/>
      <c r="AL42" s="129"/>
      <c r="AM42" s="129"/>
      <c r="AN42" s="129"/>
      <c r="AO42" s="129"/>
      <c r="AP42" s="129"/>
      <c r="AQ42" s="129"/>
      <c r="AR42" s="129"/>
      <c r="AS42" s="129"/>
      <c r="AT42" s="129"/>
      <c r="AU42" s="129"/>
      <c r="AV42" s="129"/>
      <c r="AW42" s="129"/>
      <c r="AX42" s="129"/>
      <c r="AY42" s="129"/>
      <c r="AZ42" s="129"/>
      <c r="BA42" s="129"/>
      <c r="BB42" s="129"/>
      <c r="BC42" s="129"/>
      <c r="BD42" s="129"/>
      <c r="BE42" s="129"/>
      <c r="BF42" s="129"/>
      <c r="BG42" s="129"/>
      <c r="BH42" s="129"/>
      <c r="BI42" s="129"/>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row>
    <row r="43" spans="8:8" s="1" ht="26.1" customFormat="1" customHeight="1">
      <c r="A43" s="124">
        <v>45544.0</v>
      </c>
      <c r="B43" s="89" t="s">
        <v>10</v>
      </c>
      <c r="C43" s="89" t="s">
        <v>1319</v>
      </c>
      <c r="D43" s="89" t="s">
        <v>1529</v>
      </c>
      <c r="E43" s="89" t="s">
        <v>1149</v>
      </c>
      <c r="F43" s="89" t="s">
        <v>2733</v>
      </c>
      <c r="G43" s="89" t="s">
        <v>27</v>
      </c>
      <c r="H43" s="89" t="s">
        <v>1321</v>
      </c>
      <c r="I43" s="127" t="s">
        <v>1153</v>
      </c>
      <c r="J43" s="216"/>
      <c r="K43" s="161"/>
      <c r="L43" s="161"/>
      <c r="M43" s="161"/>
      <c r="N43" s="161"/>
      <c r="O43" s="161"/>
      <c r="P43" s="161"/>
      <c r="Q43" s="161"/>
      <c r="R43" s="161"/>
      <c r="S43" s="161"/>
      <c r="T43" s="161"/>
      <c r="U43" s="162"/>
      <c r="V43" s="129"/>
      <c r="W43" s="129"/>
      <c r="X43" s="129"/>
      <c r="Y43" s="129"/>
      <c r="Z43" s="129"/>
      <c r="AA43" s="129"/>
      <c r="AB43" s="129"/>
      <c r="AC43" s="129"/>
      <c r="AD43" s="129"/>
      <c r="AE43" s="129"/>
      <c r="AF43" s="129"/>
      <c r="AG43" s="129"/>
      <c r="AH43" s="129"/>
      <c r="AI43" s="129"/>
      <c r="AJ43" s="129"/>
      <c r="AK43" s="129"/>
      <c r="AL43" s="129"/>
      <c r="AM43" s="129"/>
      <c r="AN43" s="129"/>
      <c r="AO43" s="129"/>
      <c r="AP43" s="129"/>
      <c r="AQ43" s="129"/>
      <c r="AR43" s="129"/>
      <c r="AS43" s="129"/>
      <c r="AT43" s="129"/>
      <c r="AU43" s="129"/>
      <c r="AV43" s="129"/>
      <c r="AW43" s="129"/>
      <c r="AX43" s="129"/>
      <c r="AY43" s="129"/>
      <c r="AZ43" s="129"/>
      <c r="BA43" s="129"/>
      <c r="BB43" s="129"/>
      <c r="BC43" s="129"/>
      <c r="BD43" s="129"/>
      <c r="BE43" s="129"/>
      <c r="BF43" s="129"/>
      <c r="BG43" s="129"/>
      <c r="BH43" s="129"/>
      <c r="BI43" s="129"/>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row>
    <row r="44" spans="8:8" s="1" ht="26.1" customFormat="1" customHeight="1">
      <c r="A44" s="124">
        <v>45544.0</v>
      </c>
      <c r="B44" s="89" t="s">
        <v>308</v>
      </c>
      <c r="C44" s="89" t="s">
        <v>1958</v>
      </c>
      <c r="D44" s="89"/>
      <c r="E44" s="89" t="s">
        <v>1149</v>
      </c>
      <c r="F44" s="89" t="s">
        <v>2765</v>
      </c>
      <c r="G44" s="89" t="s">
        <v>27</v>
      </c>
      <c r="H44" s="89" t="s">
        <v>1890</v>
      </c>
      <c r="I44" s="127" t="s">
        <v>1153</v>
      </c>
      <c r="J44" s="216"/>
      <c r="K44" s="161"/>
      <c r="L44" s="161"/>
      <c r="M44" s="161"/>
      <c r="N44" s="161"/>
      <c r="O44" s="161"/>
      <c r="P44" s="161"/>
      <c r="Q44" s="161"/>
      <c r="R44" s="161"/>
      <c r="S44" s="161"/>
      <c r="T44" s="161"/>
      <c r="U44" s="162"/>
      <c r="V44" s="129"/>
      <c r="W44" s="129"/>
      <c r="X44" s="129"/>
      <c r="Y44" s="129"/>
      <c r="Z44" s="129"/>
      <c r="AA44" s="129"/>
      <c r="AB44" s="129"/>
      <c r="AC44" s="129"/>
      <c r="AD44" s="129"/>
      <c r="AE44" s="129"/>
      <c r="AF44" s="129"/>
      <c r="AG44" s="129"/>
      <c r="AH44" s="129"/>
      <c r="AI44" s="129"/>
      <c r="AJ44" s="129"/>
      <c r="AK44" s="129"/>
      <c r="AL44" s="129"/>
      <c r="AM44" s="129"/>
      <c r="AN44" s="129"/>
      <c r="AO44" s="129"/>
      <c r="AP44" s="129"/>
      <c r="AQ44" s="129"/>
      <c r="AR44" s="129"/>
      <c r="AS44" s="129"/>
      <c r="AT44" s="129"/>
      <c r="AU44" s="129"/>
      <c r="AV44" s="129"/>
      <c r="AW44" s="129"/>
      <c r="AX44" s="129"/>
      <c r="AY44" s="129"/>
      <c r="AZ44" s="129"/>
      <c r="BA44" s="129"/>
      <c r="BB44" s="129"/>
      <c r="BC44" s="129"/>
      <c r="BD44" s="129"/>
      <c r="BE44" s="129"/>
      <c r="BF44" s="129"/>
      <c r="BG44" s="129"/>
      <c r="BH44" s="129"/>
      <c r="BI44" s="129"/>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row>
    <row r="45" spans="8:8" s="1" ht="26.1" customFormat="1" customHeight="1">
      <c r="A45" s="124">
        <v>45544.0</v>
      </c>
      <c r="B45" s="89" t="s">
        <v>28</v>
      </c>
      <c r="C45" s="89" t="s">
        <v>2766</v>
      </c>
      <c r="D45" s="89" t="s">
        <v>1375</v>
      </c>
      <c r="E45" s="89" t="s">
        <v>1149</v>
      </c>
      <c r="F45" s="89" t="s">
        <v>2767</v>
      </c>
      <c r="G45" s="147">
        <v>45597.0</v>
      </c>
      <c r="H45" s="89" t="s">
        <v>2768</v>
      </c>
      <c r="I45" s="127" t="s">
        <v>1153</v>
      </c>
      <c r="J45" s="216"/>
      <c r="K45" s="161"/>
      <c r="L45" s="161"/>
      <c r="M45" s="161"/>
      <c r="N45" s="161"/>
      <c r="O45" s="161"/>
      <c r="P45" s="161"/>
      <c r="Q45" s="161"/>
      <c r="R45" s="161"/>
      <c r="S45" s="161"/>
      <c r="T45" s="161"/>
      <c r="U45" s="162"/>
      <c r="V45" s="129"/>
      <c r="W45" s="129"/>
      <c r="X45" s="129"/>
      <c r="Y45" s="129"/>
      <c r="Z45" s="129"/>
      <c r="AA45" s="129"/>
      <c r="AB45" s="129"/>
      <c r="AC45" s="129"/>
      <c r="AD45" s="129"/>
      <c r="AE45" s="129"/>
      <c r="AF45" s="129"/>
      <c r="AG45" s="129"/>
      <c r="AH45" s="129"/>
      <c r="AI45" s="129"/>
      <c r="AJ45" s="129"/>
      <c r="AK45" s="129"/>
      <c r="AL45" s="129"/>
      <c r="AM45" s="129"/>
      <c r="AN45" s="129"/>
      <c r="AO45" s="129"/>
      <c r="AP45" s="129"/>
      <c r="AQ45" s="129"/>
      <c r="AR45" s="129"/>
      <c r="AS45" s="129"/>
      <c r="AT45" s="129"/>
      <c r="AU45" s="129"/>
      <c r="AV45" s="129"/>
      <c r="AW45" s="129"/>
      <c r="AX45" s="129"/>
      <c r="AY45" s="129"/>
      <c r="AZ45" s="129"/>
      <c r="BA45" s="129"/>
      <c r="BB45" s="129"/>
      <c r="BC45" s="129"/>
      <c r="BD45" s="129"/>
      <c r="BE45" s="129"/>
      <c r="BF45" s="129"/>
      <c r="BG45" s="129"/>
      <c r="BH45" s="129"/>
      <c r="BI45" s="129"/>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row>
    <row r="46" spans="8:8" s="1" ht="26.1" customFormat="1" customHeight="1">
      <c r="A46" s="124">
        <v>45543.0</v>
      </c>
      <c r="B46" s="89" t="s">
        <v>2769</v>
      </c>
      <c r="C46" s="89" t="s">
        <v>1964</v>
      </c>
      <c r="D46" s="89"/>
      <c r="E46" s="89" t="s">
        <v>1149</v>
      </c>
      <c r="F46" s="89" t="s">
        <v>2770</v>
      </c>
      <c r="G46" s="89" t="s">
        <v>27</v>
      </c>
      <c r="H46" s="89" t="s">
        <v>1962</v>
      </c>
      <c r="I46" s="127" t="s">
        <v>1153</v>
      </c>
      <c r="J46" s="89" t="s">
        <v>1966</v>
      </c>
      <c r="K46" s="161"/>
      <c r="L46" s="161"/>
      <c r="M46" s="161"/>
      <c r="N46" s="161"/>
      <c r="O46" s="161"/>
      <c r="P46" s="161"/>
      <c r="Q46" s="161"/>
      <c r="R46" s="161"/>
      <c r="S46" s="161"/>
      <c r="T46" s="161"/>
      <c r="U46" s="162"/>
      <c r="V46" s="129"/>
      <c r="W46" s="129"/>
      <c r="X46" s="129"/>
      <c r="Y46" s="129"/>
      <c r="Z46" s="129"/>
      <c r="AA46" s="129"/>
      <c r="AB46" s="129"/>
      <c r="AC46" s="129"/>
      <c r="AD46" s="129"/>
      <c r="AE46" s="129"/>
      <c r="AF46" s="129"/>
      <c r="AG46" s="129"/>
      <c r="AH46" s="129"/>
      <c r="AI46" s="129"/>
      <c r="AJ46" s="129"/>
      <c r="AK46" s="129"/>
      <c r="AL46" s="129"/>
      <c r="AM46" s="129"/>
      <c r="AN46" s="129"/>
      <c r="AO46" s="129"/>
      <c r="AP46" s="129"/>
      <c r="AQ46" s="129"/>
      <c r="AR46" s="129"/>
      <c r="AS46" s="129"/>
      <c r="AT46" s="129"/>
      <c r="AU46" s="129"/>
      <c r="AV46" s="129"/>
      <c r="AW46" s="129"/>
      <c r="AX46" s="129"/>
      <c r="AY46" s="129"/>
      <c r="AZ46" s="129"/>
      <c r="BA46" s="129"/>
      <c r="BB46" s="129"/>
      <c r="BC46" s="129"/>
      <c r="BD46" s="129"/>
      <c r="BE46" s="129"/>
      <c r="BF46" s="129"/>
      <c r="BG46" s="129"/>
      <c r="BH46" s="129"/>
      <c r="BI46" s="129"/>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row>
    <row r="47" spans="8:8" s="1" ht="26.1" customFormat="1" customHeight="1">
      <c r="A47" s="124">
        <v>45541.0</v>
      </c>
      <c r="B47" s="89" t="s">
        <v>17</v>
      </c>
      <c r="C47" s="89" t="s">
        <v>1989</v>
      </c>
      <c r="D47" s="89"/>
      <c r="E47" s="89" t="s">
        <v>1149</v>
      </c>
      <c r="F47" s="89" t="s">
        <v>2771</v>
      </c>
      <c r="G47" s="89" t="s">
        <v>27</v>
      </c>
      <c r="H47" s="89" t="s">
        <v>1990</v>
      </c>
      <c r="I47" s="127" t="s">
        <v>1153</v>
      </c>
      <c r="J47" s="216"/>
      <c r="K47" s="161"/>
      <c r="L47" s="161"/>
      <c r="M47" s="161"/>
      <c r="N47" s="161"/>
      <c r="O47" s="161"/>
      <c r="P47" s="161"/>
      <c r="Q47" s="161"/>
      <c r="R47" s="161"/>
      <c r="S47" s="161"/>
      <c r="T47" s="161"/>
      <c r="U47" s="162"/>
      <c r="V47" s="129"/>
      <c r="W47" s="129"/>
      <c r="X47" s="129"/>
      <c r="Y47" s="129"/>
      <c r="Z47" s="129"/>
      <c r="AA47" s="129"/>
      <c r="AB47" s="129"/>
      <c r="AC47" s="129"/>
      <c r="AD47" s="129"/>
      <c r="AE47" s="129"/>
      <c r="AF47" s="129"/>
      <c r="AG47" s="129"/>
      <c r="AH47" s="129"/>
      <c r="AI47" s="129"/>
      <c r="AJ47" s="129"/>
      <c r="AK47" s="129"/>
      <c r="AL47" s="129"/>
      <c r="AM47" s="129"/>
      <c r="AN47" s="129"/>
      <c r="AO47" s="129"/>
      <c r="AP47" s="129"/>
      <c r="AQ47" s="129"/>
      <c r="AR47" s="129"/>
      <c r="AS47" s="129"/>
      <c r="AT47" s="129"/>
      <c r="AU47" s="129"/>
      <c r="AV47" s="129"/>
      <c r="AW47" s="129"/>
      <c r="AX47" s="129"/>
      <c r="AY47" s="129"/>
      <c r="AZ47" s="129"/>
      <c r="BA47" s="129"/>
      <c r="BB47" s="129"/>
      <c r="BC47" s="129"/>
      <c r="BD47" s="129"/>
      <c r="BE47" s="129"/>
      <c r="BF47" s="129"/>
      <c r="BG47" s="129"/>
      <c r="BH47" s="129"/>
      <c r="BI47" s="129"/>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row>
    <row r="48" spans="8:8" s="1" ht="26.1" customFormat="1" customHeight="1">
      <c r="A48" s="124">
        <v>45541.0</v>
      </c>
      <c r="B48" s="89" t="s">
        <v>62</v>
      </c>
      <c r="C48" s="89" t="s">
        <v>1991</v>
      </c>
      <c r="D48" s="89"/>
      <c r="E48" s="89" t="s">
        <v>1149</v>
      </c>
      <c r="F48" s="89" t="s">
        <v>2772</v>
      </c>
      <c r="G48" s="89" t="s">
        <v>27</v>
      </c>
      <c r="H48" s="89" t="s">
        <v>1992</v>
      </c>
      <c r="I48" s="127" t="s">
        <v>1153</v>
      </c>
      <c r="J48" s="216"/>
      <c r="K48" s="161"/>
      <c r="L48" s="161"/>
      <c r="M48" s="161"/>
      <c r="N48" s="161"/>
      <c r="O48" s="161"/>
      <c r="P48" s="161"/>
      <c r="Q48" s="161"/>
      <c r="R48" s="161"/>
      <c r="S48" s="161"/>
      <c r="T48" s="161"/>
      <c r="U48" s="162"/>
      <c r="V48" s="129"/>
      <c r="W48" s="129"/>
      <c r="X48" s="129"/>
      <c r="Y48" s="129"/>
      <c r="Z48" s="129"/>
      <c r="AA48" s="129"/>
      <c r="AB48" s="129"/>
      <c r="AC48" s="129"/>
      <c r="AD48" s="129"/>
      <c r="AE48" s="129"/>
      <c r="AF48" s="129"/>
      <c r="AG48" s="129"/>
      <c r="AH48" s="129"/>
      <c r="AI48" s="129"/>
      <c r="AJ48" s="129"/>
      <c r="AK48" s="129"/>
      <c r="AL48" s="129"/>
      <c r="AM48" s="129"/>
      <c r="AN48" s="129"/>
      <c r="AO48" s="129"/>
      <c r="AP48" s="129"/>
      <c r="AQ48" s="129"/>
      <c r="AR48" s="129"/>
      <c r="AS48" s="129"/>
      <c r="AT48" s="129"/>
      <c r="AU48" s="129"/>
      <c r="AV48" s="129"/>
      <c r="AW48" s="129"/>
      <c r="AX48" s="129"/>
      <c r="AY48" s="129"/>
      <c r="AZ48" s="129"/>
      <c r="BA48" s="129"/>
      <c r="BB48" s="129"/>
      <c r="BC48" s="129"/>
      <c r="BD48" s="129"/>
      <c r="BE48" s="129"/>
      <c r="BF48" s="129"/>
      <c r="BG48" s="129"/>
      <c r="BH48" s="129"/>
      <c r="BI48" s="129"/>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row>
    <row r="49" spans="8:8" s="1" ht="26.1" customFormat="1" customHeight="1">
      <c r="A49" s="124">
        <v>45541.0</v>
      </c>
      <c r="B49" s="89" t="s">
        <v>2773</v>
      </c>
      <c r="C49" s="89" t="s">
        <v>1997</v>
      </c>
      <c r="D49" s="89" t="s">
        <v>1375</v>
      </c>
      <c r="E49" s="89" t="s">
        <v>1149</v>
      </c>
      <c r="F49" s="89" t="s">
        <v>2774</v>
      </c>
      <c r="G49" s="89" t="s">
        <v>27</v>
      </c>
      <c r="H49" s="89" t="s">
        <v>1999</v>
      </c>
      <c r="I49" s="127" t="s">
        <v>1153</v>
      </c>
      <c r="J49" s="216"/>
      <c r="K49" s="161"/>
      <c r="L49" s="161"/>
      <c r="M49" s="161"/>
      <c r="N49" s="161"/>
      <c r="O49" s="161"/>
      <c r="P49" s="161"/>
      <c r="Q49" s="161"/>
      <c r="R49" s="161"/>
      <c r="S49" s="161"/>
      <c r="T49" s="161"/>
      <c r="U49" s="162"/>
      <c r="V49" s="129"/>
      <c r="W49" s="129"/>
      <c r="X49" s="129"/>
      <c r="Y49" s="129"/>
      <c r="Z49" s="129"/>
      <c r="AA49" s="129"/>
      <c r="AB49" s="129"/>
      <c r="AC49" s="129"/>
      <c r="AD49" s="129"/>
      <c r="AE49" s="129"/>
      <c r="AF49" s="129"/>
      <c r="AG49" s="129"/>
      <c r="AH49" s="129"/>
      <c r="AI49" s="129"/>
      <c r="AJ49" s="129"/>
      <c r="AK49" s="129"/>
      <c r="AL49" s="129"/>
      <c r="AM49" s="129"/>
      <c r="AN49" s="129"/>
      <c r="AO49" s="129"/>
      <c r="AP49" s="129"/>
      <c r="AQ49" s="129"/>
      <c r="AR49" s="129"/>
      <c r="AS49" s="129"/>
      <c r="AT49" s="129"/>
      <c r="AU49" s="129"/>
      <c r="AV49" s="129"/>
      <c r="AW49" s="129"/>
      <c r="AX49" s="129"/>
      <c r="AY49" s="129"/>
      <c r="AZ49" s="129"/>
      <c r="BA49" s="129"/>
      <c r="BB49" s="129"/>
      <c r="BC49" s="129"/>
      <c r="BD49" s="129"/>
      <c r="BE49" s="129"/>
      <c r="BF49" s="129"/>
      <c r="BG49" s="129"/>
      <c r="BH49" s="129"/>
      <c r="BI49" s="12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row>
    <row r="50" spans="8:8" s="1" ht="26.1" customFormat="1" customHeight="1">
      <c r="A50" s="124">
        <v>45541.0</v>
      </c>
      <c r="B50" s="89" t="s">
        <v>10</v>
      </c>
      <c r="C50" s="89" t="s">
        <v>643</v>
      </c>
      <c r="D50" s="89" t="s">
        <v>1375</v>
      </c>
      <c r="E50" s="89" t="s">
        <v>1149</v>
      </c>
      <c r="F50" s="89" t="s">
        <v>2775</v>
      </c>
      <c r="G50" s="146">
        <v>45573.0</v>
      </c>
      <c r="H50" s="89" t="s">
        <v>1994</v>
      </c>
      <c r="I50" s="127" t="s">
        <v>1153</v>
      </c>
      <c r="J50" s="216"/>
      <c r="K50" s="161"/>
      <c r="L50" s="161"/>
      <c r="M50" s="161"/>
      <c r="N50" s="161"/>
      <c r="O50" s="161"/>
      <c r="P50" s="161"/>
      <c r="Q50" s="161"/>
      <c r="R50" s="161"/>
      <c r="S50" s="161"/>
      <c r="T50" s="161"/>
      <c r="U50" s="162"/>
      <c r="V50" s="129"/>
      <c r="W50" s="129"/>
      <c r="X50" s="129"/>
      <c r="Y50" s="129"/>
      <c r="Z50" s="129"/>
      <c r="AA50" s="129"/>
      <c r="AB50" s="129"/>
      <c r="AC50" s="129"/>
      <c r="AD50" s="129"/>
      <c r="AE50" s="129"/>
      <c r="AF50" s="129"/>
      <c r="AG50" s="129"/>
      <c r="AH50" s="129"/>
      <c r="AI50" s="129"/>
      <c r="AJ50" s="129"/>
      <c r="AK50" s="129"/>
      <c r="AL50" s="129"/>
      <c r="AM50" s="129"/>
      <c r="AN50" s="129"/>
      <c r="AO50" s="129"/>
      <c r="AP50" s="129"/>
      <c r="AQ50" s="129"/>
      <c r="AR50" s="129"/>
      <c r="AS50" s="129"/>
      <c r="AT50" s="129"/>
      <c r="AU50" s="129"/>
      <c r="AV50" s="129"/>
      <c r="AW50" s="129"/>
      <c r="AX50" s="129"/>
      <c r="AY50" s="129"/>
      <c r="AZ50" s="129"/>
      <c r="BA50" s="129"/>
      <c r="BB50" s="129"/>
      <c r="BC50" s="129"/>
      <c r="BD50" s="129"/>
      <c r="BE50" s="129"/>
      <c r="BF50" s="129"/>
      <c r="BG50" s="129"/>
      <c r="BH50" s="129"/>
      <c r="BI50" s="129"/>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row>
    <row r="51" spans="8:8" s="1" ht="26.1" customFormat="1" customHeight="1">
      <c r="A51" s="124">
        <v>45541.0</v>
      </c>
      <c r="B51" s="89" t="s">
        <v>308</v>
      </c>
      <c r="C51" s="89" t="s">
        <v>2367</v>
      </c>
      <c r="D51" s="89" t="s">
        <v>1529</v>
      </c>
      <c r="E51" s="89" t="s">
        <v>1149</v>
      </c>
      <c r="F51" s="89" t="s">
        <v>2776</v>
      </c>
      <c r="G51" s="89" t="s">
        <v>27</v>
      </c>
      <c r="H51" s="89" t="s">
        <v>1311</v>
      </c>
      <c r="I51" s="127" t="s">
        <v>1153</v>
      </c>
      <c r="J51" s="216"/>
      <c r="K51" s="161"/>
      <c r="L51" s="161"/>
      <c r="M51" s="161"/>
      <c r="N51" s="161"/>
      <c r="O51" s="161"/>
      <c r="P51" s="161"/>
      <c r="Q51" s="161"/>
      <c r="R51" s="161"/>
      <c r="S51" s="161"/>
      <c r="T51" s="161"/>
      <c r="U51" s="162"/>
      <c r="V51" s="129"/>
      <c r="W51" s="129"/>
      <c r="X51" s="129"/>
      <c r="Y51" s="129"/>
      <c r="Z51" s="129"/>
      <c r="AA51" s="129"/>
      <c r="AB51" s="129"/>
      <c r="AC51" s="129"/>
      <c r="AD51" s="129"/>
      <c r="AE51" s="129"/>
      <c r="AF51" s="129"/>
      <c r="AG51" s="129"/>
      <c r="AH51" s="129"/>
      <c r="AI51" s="129"/>
      <c r="AJ51" s="129"/>
      <c r="AK51" s="129"/>
      <c r="AL51" s="129"/>
      <c r="AM51" s="129"/>
      <c r="AN51" s="129"/>
      <c r="AO51" s="129"/>
      <c r="AP51" s="129"/>
      <c r="AQ51" s="129"/>
      <c r="AR51" s="129"/>
      <c r="AS51" s="129"/>
      <c r="AT51" s="129"/>
      <c r="AU51" s="129"/>
      <c r="AV51" s="129"/>
      <c r="AW51" s="129"/>
      <c r="AX51" s="129"/>
      <c r="AY51" s="129"/>
      <c r="AZ51" s="129"/>
      <c r="BA51" s="129"/>
      <c r="BB51" s="129"/>
      <c r="BC51" s="129"/>
      <c r="BD51" s="129"/>
      <c r="BE51" s="129"/>
      <c r="BF51" s="129"/>
      <c r="BG51" s="129"/>
      <c r="BH51" s="129"/>
      <c r="BI51" s="129"/>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row>
    <row r="52" spans="8:8" s="1" ht="26.1" customFormat="1" customHeight="1">
      <c r="A52" s="124">
        <v>45541.0</v>
      </c>
      <c r="B52" s="89" t="s">
        <v>2000</v>
      </c>
      <c r="C52" s="89" t="s">
        <v>2001</v>
      </c>
      <c r="D52" s="89" t="s">
        <v>1375</v>
      </c>
      <c r="E52" s="89" t="s">
        <v>1149</v>
      </c>
      <c r="F52" s="89" t="s">
        <v>2777</v>
      </c>
      <c r="G52" s="89" t="s">
        <v>27</v>
      </c>
      <c r="H52" s="89" t="s">
        <v>2003</v>
      </c>
      <c r="I52" s="127" t="s">
        <v>1153</v>
      </c>
      <c r="J52" s="216"/>
      <c r="K52" s="161"/>
      <c r="L52" s="161"/>
      <c r="M52" s="161"/>
      <c r="N52" s="161"/>
      <c r="O52" s="161"/>
      <c r="P52" s="161"/>
      <c r="Q52" s="161"/>
      <c r="R52" s="161"/>
      <c r="S52" s="161"/>
      <c r="T52" s="161"/>
      <c r="U52" s="162"/>
      <c r="V52" s="129"/>
      <c r="W52" s="129"/>
      <c r="X52" s="129"/>
      <c r="Y52" s="129"/>
      <c r="Z52" s="129"/>
      <c r="AA52" s="129"/>
      <c r="AB52" s="129"/>
      <c r="AC52" s="129"/>
      <c r="AD52" s="129"/>
      <c r="AE52" s="129"/>
      <c r="AF52" s="129"/>
      <c r="AG52" s="129"/>
      <c r="AH52" s="129"/>
      <c r="AI52" s="129"/>
      <c r="AJ52" s="129"/>
      <c r="AK52" s="129"/>
      <c r="AL52" s="129"/>
      <c r="AM52" s="129"/>
      <c r="AN52" s="129"/>
      <c r="AO52" s="129"/>
      <c r="AP52" s="129"/>
      <c r="AQ52" s="129"/>
      <c r="AR52" s="129"/>
      <c r="AS52" s="129"/>
      <c r="AT52" s="129"/>
      <c r="AU52" s="129"/>
      <c r="AV52" s="129"/>
      <c r="AW52" s="129"/>
      <c r="AX52" s="129"/>
      <c r="AY52" s="129"/>
      <c r="AZ52" s="129"/>
      <c r="BA52" s="129"/>
      <c r="BB52" s="129"/>
      <c r="BC52" s="129"/>
      <c r="BD52" s="129"/>
      <c r="BE52" s="129"/>
      <c r="BF52" s="129"/>
      <c r="BG52" s="129"/>
      <c r="BH52" s="129"/>
      <c r="BI52" s="129"/>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row>
    <row r="53" spans="8:8" s="1" ht="26.1" customFormat="1" customHeight="1">
      <c r="A53" s="124">
        <v>45541.0</v>
      </c>
      <c r="B53" s="89" t="s">
        <v>308</v>
      </c>
      <c r="C53" s="89" t="s">
        <v>963</v>
      </c>
      <c r="D53" s="89" t="s">
        <v>1375</v>
      </c>
      <c r="E53" s="89" t="s">
        <v>1149</v>
      </c>
      <c r="F53" s="89" t="s">
        <v>2778</v>
      </c>
      <c r="G53" s="124">
        <v>45657.0</v>
      </c>
      <c r="H53" s="89" t="s">
        <v>2004</v>
      </c>
      <c r="I53" s="127" t="s">
        <v>1153</v>
      </c>
      <c r="J53" s="216"/>
      <c r="K53" s="161"/>
      <c r="L53" s="161"/>
      <c r="M53" s="161"/>
      <c r="N53" s="161"/>
      <c r="O53" s="161"/>
      <c r="P53" s="161"/>
      <c r="Q53" s="161"/>
      <c r="R53" s="161"/>
      <c r="S53" s="161"/>
      <c r="T53" s="161"/>
      <c r="U53" s="162"/>
      <c r="V53" s="129"/>
      <c r="W53" s="129"/>
      <c r="X53" s="129"/>
      <c r="Y53" s="129"/>
      <c r="Z53" s="129"/>
      <c r="AA53" s="129"/>
      <c r="AB53" s="129"/>
      <c r="AC53" s="129"/>
      <c r="AD53" s="129"/>
      <c r="AE53" s="129"/>
      <c r="AF53" s="129"/>
      <c r="AG53" s="129"/>
      <c r="AH53" s="129"/>
      <c r="AI53" s="129"/>
      <c r="AJ53" s="129"/>
      <c r="AK53" s="129"/>
      <c r="AL53" s="129"/>
      <c r="AM53" s="129"/>
      <c r="AN53" s="129"/>
      <c r="AO53" s="129"/>
      <c r="AP53" s="129"/>
      <c r="AQ53" s="129"/>
      <c r="AR53" s="129"/>
      <c r="AS53" s="129"/>
      <c r="AT53" s="129"/>
      <c r="AU53" s="129"/>
      <c r="AV53" s="129"/>
      <c r="AW53" s="129"/>
      <c r="AX53" s="129"/>
      <c r="AY53" s="129"/>
      <c r="AZ53" s="129"/>
      <c r="BA53" s="129"/>
      <c r="BB53" s="129"/>
      <c r="BC53" s="129"/>
      <c r="BD53" s="129"/>
      <c r="BE53" s="129"/>
      <c r="BF53" s="129"/>
      <c r="BG53" s="129"/>
      <c r="BH53" s="129"/>
      <c r="BI53" s="129"/>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row>
    <row r="54" spans="8:8" s="1" ht="26.1" customFormat="1" customHeight="1">
      <c r="A54" s="124">
        <v>45541.0</v>
      </c>
      <c r="B54" s="89" t="s">
        <v>62</v>
      </c>
      <c r="C54" s="89" t="s">
        <v>2005</v>
      </c>
      <c r="D54" s="89"/>
      <c r="E54" s="89" t="s">
        <v>1149</v>
      </c>
      <c r="F54" s="89" t="s">
        <v>2779</v>
      </c>
      <c r="G54" s="146">
        <v>45575.0</v>
      </c>
      <c r="H54" s="89" t="s">
        <v>294</v>
      </c>
      <c r="I54" s="127" t="s">
        <v>1153</v>
      </c>
      <c r="J54" s="216"/>
      <c r="K54" s="161"/>
      <c r="L54" s="161"/>
      <c r="M54" s="161"/>
      <c r="N54" s="161"/>
      <c r="O54" s="161"/>
      <c r="P54" s="161"/>
      <c r="Q54" s="161"/>
      <c r="R54" s="161"/>
      <c r="S54" s="161"/>
      <c r="T54" s="161"/>
      <c r="U54" s="162"/>
      <c r="V54" s="129"/>
      <c r="W54" s="129"/>
      <c r="X54" s="129"/>
      <c r="Y54" s="129"/>
      <c r="Z54" s="129"/>
      <c r="AA54" s="129"/>
      <c r="AB54" s="129"/>
      <c r="AC54" s="129"/>
      <c r="AD54" s="129"/>
      <c r="AE54" s="129"/>
      <c r="AF54" s="129"/>
      <c r="AG54" s="129"/>
      <c r="AH54" s="129"/>
      <c r="AI54" s="129"/>
      <c r="AJ54" s="129"/>
      <c r="AK54" s="129"/>
      <c r="AL54" s="129"/>
      <c r="AM54" s="129"/>
      <c r="AN54" s="129"/>
      <c r="AO54" s="129"/>
      <c r="AP54" s="129"/>
      <c r="AQ54" s="129"/>
      <c r="AR54" s="129"/>
      <c r="AS54" s="129"/>
      <c r="AT54" s="129"/>
      <c r="AU54" s="129"/>
      <c r="AV54" s="129"/>
      <c r="AW54" s="129"/>
      <c r="AX54" s="129"/>
      <c r="AY54" s="129"/>
      <c r="AZ54" s="129"/>
      <c r="BA54" s="129"/>
      <c r="BB54" s="129"/>
      <c r="BC54" s="129"/>
      <c r="BD54" s="129"/>
      <c r="BE54" s="129"/>
      <c r="BF54" s="129"/>
      <c r="BG54" s="129"/>
      <c r="BH54" s="129"/>
      <c r="BI54" s="129"/>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row>
    <row r="55" spans="8:8" s="1" ht="26.1" customFormat="1" customHeight="1">
      <c r="A55" s="124">
        <v>45540.0</v>
      </c>
      <c r="B55" s="89" t="s">
        <v>10</v>
      </c>
      <c r="C55" s="89" t="s">
        <v>2780</v>
      </c>
      <c r="D55" s="89"/>
      <c r="E55" s="89" t="s">
        <v>1149</v>
      </c>
      <c r="F55" s="89" t="s">
        <v>2781</v>
      </c>
      <c r="G55" s="147">
        <v>45627.0</v>
      </c>
      <c r="H55" s="89" t="s">
        <v>2782</v>
      </c>
      <c r="I55" s="127" t="s">
        <v>1153</v>
      </c>
      <c r="J55" s="89"/>
      <c r="K55" s="161"/>
      <c r="L55" s="161"/>
      <c r="M55" s="161"/>
      <c r="N55" s="161"/>
      <c r="O55" s="161"/>
      <c r="P55" s="161"/>
      <c r="Q55" s="161"/>
      <c r="R55" s="161"/>
      <c r="S55" s="161"/>
      <c r="T55" s="161"/>
      <c r="U55" s="162"/>
      <c r="V55" s="129"/>
      <c r="W55" s="129"/>
      <c r="X55" s="129"/>
      <c r="Y55" s="129"/>
      <c r="Z55" s="129"/>
      <c r="AA55" s="129"/>
      <c r="AB55" s="129"/>
      <c r="AC55" s="129"/>
      <c r="AD55" s="129"/>
      <c r="AE55" s="129"/>
      <c r="AF55" s="129"/>
      <c r="AG55" s="129"/>
      <c r="AH55" s="129"/>
      <c r="AI55" s="129"/>
      <c r="AJ55" s="129"/>
      <c r="AK55" s="129"/>
      <c r="AL55" s="129"/>
      <c r="AM55" s="129"/>
      <c r="AN55" s="129"/>
      <c r="AO55" s="129"/>
      <c r="AP55" s="129"/>
      <c r="AQ55" s="129"/>
      <c r="AR55" s="129"/>
      <c r="AS55" s="129"/>
      <c r="AT55" s="129"/>
      <c r="AU55" s="129"/>
      <c r="AV55" s="129"/>
      <c r="AW55" s="129"/>
      <c r="AX55" s="129"/>
      <c r="AY55" s="129"/>
      <c r="AZ55" s="129"/>
      <c r="BA55" s="129"/>
      <c r="BB55" s="129"/>
      <c r="BC55" s="129"/>
      <c r="BD55" s="129"/>
      <c r="BE55" s="129"/>
      <c r="BF55" s="129"/>
      <c r="BG55" s="129"/>
      <c r="BH55" s="129"/>
      <c r="BI55" s="129"/>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row>
    <row r="56" spans="8:8" s="1" ht="26.1" customFormat="1" customHeight="1">
      <c r="A56" s="124">
        <v>45540.0</v>
      </c>
      <c r="B56" s="89" t="s">
        <v>161</v>
      </c>
      <c r="C56" s="89" t="s">
        <v>2783</v>
      </c>
      <c r="D56" s="89"/>
      <c r="E56" s="89" t="s">
        <v>1149</v>
      </c>
      <c r="F56" s="89" t="s">
        <v>2784</v>
      </c>
      <c r="G56" s="89" t="s">
        <v>27</v>
      </c>
      <c r="H56" s="89" t="s">
        <v>2785</v>
      </c>
      <c r="I56" s="127" t="s">
        <v>1153</v>
      </c>
      <c r="J56" s="89"/>
      <c r="K56" s="161"/>
      <c r="L56" s="161"/>
      <c r="M56" s="161"/>
      <c r="N56" s="161"/>
      <c r="O56" s="161"/>
      <c r="P56" s="161"/>
      <c r="Q56" s="161"/>
      <c r="R56" s="161"/>
      <c r="S56" s="161"/>
      <c r="T56" s="161"/>
      <c r="U56" s="162"/>
      <c r="V56" s="129"/>
      <c r="W56" s="129"/>
      <c r="X56" s="129"/>
      <c r="Y56" s="129"/>
      <c r="Z56" s="129"/>
      <c r="AA56" s="129"/>
      <c r="AB56" s="129"/>
      <c r="AC56" s="129"/>
      <c r="AD56" s="129"/>
      <c r="AE56" s="129"/>
      <c r="AF56" s="129"/>
      <c r="AG56" s="129"/>
      <c r="AH56" s="129"/>
      <c r="AI56" s="129"/>
      <c r="AJ56" s="129"/>
      <c r="AK56" s="129"/>
      <c r="AL56" s="129"/>
      <c r="AM56" s="129"/>
      <c r="AN56" s="129"/>
      <c r="AO56" s="129"/>
      <c r="AP56" s="129"/>
      <c r="AQ56" s="129"/>
      <c r="AR56" s="129"/>
      <c r="AS56" s="129"/>
      <c r="AT56" s="129"/>
      <c r="AU56" s="129"/>
      <c r="AV56" s="129"/>
      <c r="AW56" s="129"/>
      <c r="AX56" s="129"/>
      <c r="AY56" s="129"/>
      <c r="AZ56" s="129"/>
      <c r="BA56" s="129"/>
      <c r="BB56" s="129"/>
      <c r="BC56" s="129"/>
      <c r="BD56" s="129"/>
      <c r="BE56" s="129"/>
      <c r="BF56" s="129"/>
      <c r="BG56" s="129"/>
      <c r="BH56" s="129"/>
      <c r="BI56" s="129"/>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row>
    <row r="57" spans="8:8" s="1" ht="26.1" customFormat="1" customHeight="1">
      <c r="A57" s="124">
        <v>45540.0</v>
      </c>
      <c r="B57" s="89" t="s">
        <v>10</v>
      </c>
      <c r="C57" s="89" t="s">
        <v>2378</v>
      </c>
      <c r="D57" s="89"/>
      <c r="E57" s="89" t="s">
        <v>1149</v>
      </c>
      <c r="F57" s="89" t="s">
        <v>2786</v>
      </c>
      <c r="G57" s="89" t="s">
        <v>27</v>
      </c>
      <c r="H57" s="89" t="s">
        <v>1962</v>
      </c>
      <c r="I57" s="127" t="s">
        <v>1153</v>
      </c>
      <c r="J57" s="89"/>
      <c r="K57" s="161"/>
      <c r="L57" s="161"/>
      <c r="M57" s="161"/>
      <c r="N57" s="161"/>
      <c r="O57" s="161"/>
      <c r="P57" s="161"/>
      <c r="Q57" s="161"/>
      <c r="R57" s="161"/>
      <c r="S57" s="161"/>
      <c r="T57" s="161"/>
      <c r="U57" s="162"/>
      <c r="V57" s="129"/>
      <c r="W57" s="129"/>
      <c r="X57" s="129"/>
      <c r="Y57" s="129"/>
      <c r="Z57" s="129"/>
      <c r="AA57" s="129"/>
      <c r="AB57" s="129"/>
      <c r="AC57" s="129"/>
      <c r="AD57" s="129"/>
      <c r="AE57" s="129"/>
      <c r="AF57" s="129"/>
      <c r="AG57" s="129"/>
      <c r="AH57" s="129"/>
      <c r="AI57" s="129"/>
      <c r="AJ57" s="129"/>
      <c r="AK57" s="129"/>
      <c r="AL57" s="129"/>
      <c r="AM57" s="129"/>
      <c r="AN57" s="129"/>
      <c r="AO57" s="129"/>
      <c r="AP57" s="129"/>
      <c r="AQ57" s="129"/>
      <c r="AR57" s="129"/>
      <c r="AS57" s="129"/>
      <c r="AT57" s="129"/>
      <c r="AU57" s="129"/>
      <c r="AV57" s="129"/>
      <c r="AW57" s="129"/>
      <c r="AX57" s="129"/>
      <c r="AY57" s="129"/>
      <c r="AZ57" s="129"/>
      <c r="BA57" s="129"/>
      <c r="BB57" s="129"/>
      <c r="BC57" s="129"/>
      <c r="BD57" s="129"/>
      <c r="BE57" s="129"/>
      <c r="BF57" s="129"/>
      <c r="BG57" s="129"/>
      <c r="BH57" s="129"/>
      <c r="BI57" s="129"/>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row>
    <row r="58" spans="8:8" s="1" ht="26.1" customFormat="1" customHeight="1">
      <c r="A58" s="124">
        <v>45540.0</v>
      </c>
      <c r="B58" s="89" t="s">
        <v>10</v>
      </c>
      <c r="C58" s="89" t="s">
        <v>1092</v>
      </c>
      <c r="D58" s="89"/>
      <c r="E58" s="89" t="s">
        <v>1149</v>
      </c>
      <c r="F58" s="89" t="s">
        <v>2786</v>
      </c>
      <c r="G58" s="89" t="s">
        <v>27</v>
      </c>
      <c r="H58" s="89" t="s">
        <v>2010</v>
      </c>
      <c r="I58" s="127" t="s">
        <v>1153</v>
      </c>
      <c r="J58" s="89"/>
      <c r="K58" s="161"/>
      <c r="L58" s="161"/>
      <c r="M58" s="161"/>
      <c r="N58" s="161"/>
      <c r="O58" s="161"/>
      <c r="P58" s="161"/>
      <c r="Q58" s="161"/>
      <c r="R58" s="161"/>
      <c r="S58" s="161"/>
      <c r="T58" s="161"/>
      <c r="U58" s="162"/>
      <c r="V58" s="129"/>
      <c r="W58" s="129"/>
      <c r="X58" s="129"/>
      <c r="Y58" s="129"/>
      <c r="Z58" s="129"/>
      <c r="AA58" s="129"/>
      <c r="AB58" s="129"/>
      <c r="AC58" s="129"/>
      <c r="AD58" s="129"/>
      <c r="AE58" s="129"/>
      <c r="AF58" s="129"/>
      <c r="AG58" s="129"/>
      <c r="AH58" s="129"/>
      <c r="AI58" s="129"/>
      <c r="AJ58" s="129"/>
      <c r="AK58" s="129"/>
      <c r="AL58" s="129"/>
      <c r="AM58" s="129"/>
      <c r="AN58" s="129"/>
      <c r="AO58" s="129"/>
      <c r="AP58" s="129"/>
      <c r="AQ58" s="129"/>
      <c r="AR58" s="129"/>
      <c r="AS58" s="129"/>
      <c r="AT58" s="129"/>
      <c r="AU58" s="129"/>
      <c r="AV58" s="129"/>
      <c r="AW58" s="129"/>
      <c r="AX58" s="129"/>
      <c r="AY58" s="129"/>
      <c r="AZ58" s="129"/>
      <c r="BA58" s="129"/>
      <c r="BB58" s="129"/>
      <c r="BC58" s="129"/>
      <c r="BD58" s="129"/>
      <c r="BE58" s="129"/>
      <c r="BF58" s="129"/>
      <c r="BG58" s="129"/>
      <c r="BH58" s="129"/>
      <c r="BI58" s="129"/>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row>
    <row r="59" spans="8:8" s="1" ht="26.1" customFormat="1" customHeight="1">
      <c r="A59" s="124">
        <v>45538.0</v>
      </c>
      <c r="B59" s="89" t="s">
        <v>28</v>
      </c>
      <c r="C59" s="89" t="s">
        <v>1972</v>
      </c>
      <c r="D59" s="89" t="s">
        <v>1375</v>
      </c>
      <c r="E59" s="89" t="s">
        <v>1149</v>
      </c>
      <c r="F59" s="89" t="s">
        <v>2787</v>
      </c>
      <c r="G59" s="124">
        <v>45576.0</v>
      </c>
      <c r="H59" s="89" t="s">
        <v>1311</v>
      </c>
      <c r="I59" s="127" t="s">
        <v>1153</v>
      </c>
      <c r="J59" s="89"/>
      <c r="K59" s="161"/>
      <c r="L59" s="161"/>
      <c r="M59" s="161"/>
      <c r="N59" s="161"/>
      <c r="O59" s="161"/>
      <c r="P59" s="161"/>
      <c r="Q59" s="161"/>
      <c r="R59" s="161"/>
      <c r="S59" s="161"/>
      <c r="T59" s="161"/>
      <c r="U59" s="162"/>
      <c r="V59" s="129"/>
      <c r="W59" s="129"/>
      <c r="X59" s="129"/>
      <c r="Y59" s="129"/>
      <c r="Z59" s="129"/>
      <c r="AA59" s="129"/>
      <c r="AB59" s="129"/>
      <c r="AC59" s="129"/>
      <c r="AD59" s="129"/>
      <c r="AE59" s="129"/>
      <c r="AF59" s="129"/>
      <c r="AG59" s="129"/>
      <c r="AH59" s="129"/>
      <c r="AI59" s="129"/>
      <c r="AJ59" s="129"/>
      <c r="AK59" s="129"/>
      <c r="AL59" s="129"/>
      <c r="AM59" s="129"/>
      <c r="AN59" s="129"/>
      <c r="AO59" s="129"/>
      <c r="AP59" s="129"/>
      <c r="AQ59" s="129"/>
      <c r="AR59" s="129"/>
      <c r="AS59" s="129"/>
      <c r="AT59" s="129"/>
      <c r="AU59" s="129"/>
      <c r="AV59" s="129"/>
      <c r="AW59" s="129"/>
      <c r="AX59" s="129"/>
      <c r="AY59" s="129"/>
      <c r="AZ59" s="129"/>
      <c r="BA59" s="129"/>
      <c r="BB59" s="129"/>
      <c r="BC59" s="129"/>
      <c r="BD59" s="129"/>
      <c r="BE59" s="129"/>
      <c r="BF59" s="129"/>
      <c r="BG59" s="129"/>
      <c r="BH59" s="129"/>
      <c r="BI59" s="12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row>
    <row r="60" spans="8:8" s="1" ht="26.1" customFormat="1" customHeight="1">
      <c r="A60" s="124">
        <v>45540.0</v>
      </c>
      <c r="B60" s="89" t="s">
        <v>1516</v>
      </c>
      <c r="C60" s="89" t="s">
        <v>2788</v>
      </c>
      <c r="D60" s="89"/>
      <c r="E60" s="89" t="s">
        <v>1149</v>
      </c>
      <c r="F60" s="89" t="s">
        <v>2753</v>
      </c>
      <c r="G60" s="146">
        <v>45572.0</v>
      </c>
      <c r="H60" s="89" t="s">
        <v>1990</v>
      </c>
      <c r="I60" s="127" t="s">
        <v>1153</v>
      </c>
      <c r="J60" s="89"/>
      <c r="K60" s="161"/>
      <c r="L60" s="161"/>
      <c r="M60" s="161"/>
      <c r="N60" s="161"/>
      <c r="O60" s="161"/>
      <c r="P60" s="161"/>
      <c r="Q60" s="161"/>
      <c r="R60" s="161"/>
      <c r="S60" s="161"/>
      <c r="T60" s="161"/>
      <c r="U60" s="162"/>
      <c r="V60" s="129"/>
      <c r="W60" s="129"/>
      <c r="X60" s="129"/>
      <c r="Y60" s="129"/>
      <c r="Z60" s="129"/>
      <c r="AA60" s="129"/>
      <c r="AB60" s="129"/>
      <c r="AC60" s="129"/>
      <c r="AD60" s="129"/>
      <c r="AE60" s="129"/>
      <c r="AF60" s="129"/>
      <c r="AG60" s="129"/>
      <c r="AH60" s="129"/>
      <c r="AI60" s="129"/>
      <c r="AJ60" s="129"/>
      <c r="AK60" s="129"/>
      <c r="AL60" s="129"/>
      <c r="AM60" s="129"/>
      <c r="AN60" s="129"/>
      <c r="AO60" s="129"/>
      <c r="AP60" s="129"/>
      <c r="AQ60" s="129"/>
      <c r="AR60" s="129"/>
      <c r="AS60" s="129"/>
      <c r="AT60" s="129"/>
      <c r="AU60" s="129"/>
      <c r="AV60" s="129"/>
      <c r="AW60" s="129"/>
      <c r="AX60" s="129"/>
      <c r="AY60" s="129"/>
      <c r="AZ60" s="129"/>
      <c r="BA60" s="129"/>
      <c r="BB60" s="129"/>
      <c r="BC60" s="129"/>
      <c r="BD60" s="129"/>
      <c r="BE60" s="129"/>
      <c r="BF60" s="129"/>
      <c r="BG60" s="129"/>
      <c r="BH60" s="129"/>
      <c r="BI60" s="129"/>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row>
    <row r="61" spans="8:8" s="1" ht="26.1" customFormat="1" customHeight="1">
      <c r="A61" s="124">
        <v>45540.0</v>
      </c>
      <c r="B61" s="89" t="s">
        <v>10</v>
      </c>
      <c r="C61" s="89" t="s">
        <v>2789</v>
      </c>
      <c r="D61" s="89"/>
      <c r="E61" s="89" t="s">
        <v>1149</v>
      </c>
      <c r="F61" s="89" t="s">
        <v>2790</v>
      </c>
      <c r="G61" s="89" t="s">
        <v>27</v>
      </c>
      <c r="H61" s="89"/>
      <c r="I61" s="127" t="s">
        <v>1153</v>
      </c>
      <c r="J61" s="89"/>
      <c r="K61" s="161"/>
      <c r="L61" s="161"/>
      <c r="M61" s="161"/>
      <c r="N61" s="161"/>
      <c r="O61" s="161"/>
      <c r="P61" s="161"/>
      <c r="Q61" s="161"/>
      <c r="R61" s="161"/>
      <c r="S61" s="161"/>
      <c r="T61" s="161"/>
      <c r="U61" s="162"/>
      <c r="V61" s="129"/>
      <c r="W61" s="129"/>
      <c r="X61" s="129"/>
      <c r="Y61" s="129"/>
      <c r="Z61" s="129"/>
      <c r="AA61" s="129"/>
      <c r="AB61" s="129"/>
      <c r="AC61" s="129"/>
      <c r="AD61" s="129"/>
      <c r="AE61" s="129"/>
      <c r="AF61" s="129"/>
      <c r="AG61" s="129"/>
      <c r="AH61" s="129"/>
      <c r="AI61" s="129"/>
      <c r="AJ61" s="129"/>
      <c r="AK61" s="129"/>
      <c r="AL61" s="129"/>
      <c r="AM61" s="129"/>
      <c r="AN61" s="129"/>
      <c r="AO61" s="129"/>
      <c r="AP61" s="129"/>
      <c r="AQ61" s="129"/>
      <c r="AR61" s="129"/>
      <c r="AS61" s="129"/>
      <c r="AT61" s="129"/>
      <c r="AU61" s="129"/>
      <c r="AV61" s="129"/>
      <c r="AW61" s="129"/>
      <c r="AX61" s="129"/>
      <c r="AY61" s="129"/>
      <c r="AZ61" s="129"/>
      <c r="BA61" s="129"/>
      <c r="BB61" s="129"/>
      <c r="BC61" s="129"/>
      <c r="BD61" s="129"/>
      <c r="BE61" s="129"/>
      <c r="BF61" s="129"/>
      <c r="BG61" s="129"/>
      <c r="BH61" s="129"/>
      <c r="BI61" s="129"/>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row>
    <row r="62" spans="8:8" s="1" ht="26.1" customFormat="1" customHeight="1">
      <c r="A62" s="124">
        <v>45540.0</v>
      </c>
      <c r="B62" s="89" t="s">
        <v>2379</v>
      </c>
      <c r="C62" s="89" t="s">
        <v>1977</v>
      </c>
      <c r="D62" s="89"/>
      <c r="E62" s="89" t="s">
        <v>1149</v>
      </c>
      <c r="F62" s="89" t="s">
        <v>2757</v>
      </c>
      <c r="G62" s="89" t="s">
        <v>27</v>
      </c>
      <c r="H62" s="89" t="s">
        <v>1979</v>
      </c>
      <c r="I62" s="127" t="s">
        <v>1153</v>
      </c>
      <c r="J62" s="89"/>
      <c r="K62" s="161"/>
      <c r="L62" s="161"/>
      <c r="M62" s="161"/>
      <c r="N62" s="161"/>
      <c r="O62" s="161"/>
      <c r="P62" s="161"/>
      <c r="Q62" s="161"/>
      <c r="R62" s="161"/>
      <c r="S62" s="161"/>
      <c r="T62" s="161"/>
      <c r="U62" s="162"/>
      <c r="V62" s="129"/>
      <c r="W62" s="129"/>
      <c r="X62" s="129"/>
      <c r="Y62" s="129"/>
      <c r="Z62" s="129"/>
      <c r="AA62" s="129"/>
      <c r="AB62" s="129"/>
      <c r="AC62" s="129"/>
      <c r="AD62" s="129"/>
      <c r="AE62" s="129"/>
      <c r="AF62" s="129"/>
      <c r="AG62" s="129"/>
      <c r="AH62" s="129"/>
      <c r="AI62" s="129"/>
      <c r="AJ62" s="129"/>
      <c r="AK62" s="129"/>
      <c r="AL62" s="129"/>
      <c r="AM62" s="129"/>
      <c r="AN62" s="129"/>
      <c r="AO62" s="129"/>
      <c r="AP62" s="129"/>
      <c r="AQ62" s="129"/>
      <c r="AR62" s="129"/>
      <c r="AS62" s="129"/>
      <c r="AT62" s="129"/>
      <c r="AU62" s="129"/>
      <c r="AV62" s="129"/>
      <c r="AW62" s="129"/>
      <c r="AX62" s="129"/>
      <c r="AY62" s="129"/>
      <c r="AZ62" s="129"/>
      <c r="BA62" s="129"/>
      <c r="BB62" s="129"/>
      <c r="BC62" s="129"/>
      <c r="BD62" s="129"/>
      <c r="BE62" s="129"/>
      <c r="BF62" s="129"/>
      <c r="BG62" s="129"/>
      <c r="BH62" s="129"/>
      <c r="BI62" s="129"/>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row>
    <row r="63" spans="8:8" s="1" ht="26.1" customFormat="1" customHeight="1">
      <c r="A63" s="124">
        <v>45540.0</v>
      </c>
      <c r="B63" s="89" t="s">
        <v>2791</v>
      </c>
      <c r="C63" s="89" t="s">
        <v>754</v>
      </c>
      <c r="D63" s="89"/>
      <c r="E63" s="89" t="s">
        <v>1149</v>
      </c>
      <c r="F63" s="89" t="s">
        <v>2792</v>
      </c>
      <c r="G63" s="89" t="s">
        <v>27</v>
      </c>
      <c r="H63" s="89" t="s">
        <v>294</v>
      </c>
      <c r="I63" s="127" t="s">
        <v>1153</v>
      </c>
      <c r="J63" s="89"/>
      <c r="K63" s="161"/>
      <c r="L63" s="161"/>
      <c r="M63" s="161"/>
      <c r="N63" s="161"/>
      <c r="O63" s="161"/>
      <c r="P63" s="161"/>
      <c r="Q63" s="161"/>
      <c r="R63" s="161"/>
      <c r="S63" s="161"/>
      <c r="T63" s="161"/>
      <c r="U63" s="162"/>
      <c r="V63" s="129"/>
      <c r="W63" s="129"/>
      <c r="X63" s="129"/>
      <c r="Y63" s="129"/>
      <c r="Z63" s="129"/>
      <c r="AA63" s="129"/>
      <c r="AB63" s="129"/>
      <c r="AC63" s="129"/>
      <c r="AD63" s="129"/>
      <c r="AE63" s="129"/>
      <c r="AF63" s="129"/>
      <c r="AG63" s="129"/>
      <c r="AH63" s="129"/>
      <c r="AI63" s="129"/>
      <c r="AJ63" s="129"/>
      <c r="AK63" s="129"/>
      <c r="AL63" s="129"/>
      <c r="AM63" s="129"/>
      <c r="AN63" s="129"/>
      <c r="AO63" s="129"/>
      <c r="AP63" s="129"/>
      <c r="AQ63" s="129"/>
      <c r="AR63" s="129"/>
      <c r="AS63" s="129"/>
      <c r="AT63" s="129"/>
      <c r="AU63" s="129"/>
      <c r="AV63" s="129"/>
      <c r="AW63" s="129"/>
      <c r="AX63" s="129"/>
      <c r="AY63" s="129"/>
      <c r="AZ63" s="129"/>
      <c r="BA63" s="129"/>
      <c r="BB63" s="129"/>
      <c r="BC63" s="129"/>
      <c r="BD63" s="129"/>
      <c r="BE63" s="129"/>
      <c r="BF63" s="129"/>
      <c r="BG63" s="129"/>
      <c r="BH63" s="129"/>
      <c r="BI63" s="129"/>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row>
    <row r="64" spans="8:8" s="1" ht="26.1" customFormat="1" customHeight="1">
      <c r="A64" s="124">
        <v>45540.0</v>
      </c>
      <c r="B64" s="89" t="s">
        <v>2793</v>
      </c>
      <c r="C64" s="89" t="s">
        <v>2381</v>
      </c>
      <c r="D64" s="89" t="s">
        <v>1529</v>
      </c>
      <c r="E64" s="89" t="s">
        <v>1149</v>
      </c>
      <c r="F64" s="89" t="s">
        <v>2794</v>
      </c>
      <c r="G64" s="89" t="s">
        <v>27</v>
      </c>
      <c r="H64" s="89" t="s">
        <v>1311</v>
      </c>
      <c r="I64" s="127" t="s">
        <v>1153</v>
      </c>
      <c r="J64" s="89"/>
      <c r="K64" s="161"/>
      <c r="L64" s="161"/>
      <c r="M64" s="161"/>
      <c r="N64" s="161"/>
      <c r="O64" s="161"/>
      <c r="P64" s="161"/>
      <c r="Q64" s="161"/>
      <c r="R64" s="161"/>
      <c r="S64" s="161"/>
      <c r="T64" s="161"/>
      <c r="U64" s="162"/>
      <c r="V64" s="129"/>
      <c r="W64" s="129"/>
      <c r="X64" s="129"/>
      <c r="Y64" s="129"/>
      <c r="Z64" s="129"/>
      <c r="AA64" s="129"/>
      <c r="AB64" s="129"/>
      <c r="AC64" s="129"/>
      <c r="AD64" s="129"/>
      <c r="AE64" s="129"/>
      <c r="AF64" s="129"/>
      <c r="AG64" s="129"/>
      <c r="AH64" s="129"/>
      <c r="AI64" s="129"/>
      <c r="AJ64" s="129"/>
      <c r="AK64" s="129"/>
      <c r="AL64" s="129"/>
      <c r="AM64" s="129"/>
      <c r="AN64" s="129"/>
      <c r="AO64" s="129"/>
      <c r="AP64" s="129"/>
      <c r="AQ64" s="129"/>
      <c r="AR64" s="129"/>
      <c r="AS64" s="129"/>
      <c r="AT64" s="129"/>
      <c r="AU64" s="129"/>
      <c r="AV64" s="129"/>
      <c r="AW64" s="129"/>
      <c r="AX64" s="129"/>
      <c r="AY64" s="129"/>
      <c r="AZ64" s="129"/>
      <c r="BA64" s="129"/>
      <c r="BB64" s="129"/>
      <c r="BC64" s="129"/>
      <c r="BD64" s="129"/>
      <c r="BE64" s="129"/>
      <c r="BF64" s="129"/>
      <c r="BG64" s="129"/>
      <c r="BH64" s="129"/>
      <c r="BI64" s="129"/>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row>
    <row r="65" spans="8:8" s="1" ht="26.1" customFormat="1" customHeight="1">
      <c r="A65" s="124">
        <v>45539.0</v>
      </c>
      <c r="B65" s="89" t="s">
        <v>1980</v>
      </c>
      <c r="C65" s="89" t="s">
        <v>1981</v>
      </c>
      <c r="D65" s="89"/>
      <c r="E65" s="89" t="s">
        <v>1149</v>
      </c>
      <c r="F65" s="89" t="s">
        <v>2795</v>
      </c>
      <c r="G65" s="89" t="s">
        <v>27</v>
      </c>
      <c r="H65" s="89" t="s">
        <v>1311</v>
      </c>
      <c r="I65" s="127" t="s">
        <v>1153</v>
      </c>
      <c r="J65" s="89"/>
      <c r="K65" s="161"/>
      <c r="L65" s="161"/>
      <c r="M65" s="161"/>
      <c r="N65" s="161"/>
      <c r="O65" s="161"/>
      <c r="P65" s="161"/>
      <c r="Q65" s="161"/>
      <c r="R65" s="161"/>
      <c r="S65" s="161"/>
      <c r="T65" s="161"/>
      <c r="U65" s="162"/>
      <c r="V65" s="129"/>
      <c r="W65" s="129"/>
      <c r="X65" s="129"/>
      <c r="Y65" s="129"/>
      <c r="Z65" s="129"/>
      <c r="AA65" s="129"/>
      <c r="AB65" s="129"/>
      <c r="AC65" s="129"/>
      <c r="AD65" s="129"/>
      <c r="AE65" s="129"/>
      <c r="AF65" s="129"/>
      <c r="AG65" s="129"/>
      <c r="AH65" s="129"/>
      <c r="AI65" s="129"/>
      <c r="AJ65" s="129"/>
      <c r="AK65" s="129"/>
      <c r="AL65" s="129"/>
      <c r="AM65" s="129"/>
      <c r="AN65" s="129"/>
      <c r="AO65" s="129"/>
      <c r="AP65" s="129"/>
      <c r="AQ65" s="129"/>
      <c r="AR65" s="129"/>
      <c r="AS65" s="129"/>
      <c r="AT65" s="129"/>
      <c r="AU65" s="129"/>
      <c r="AV65" s="129"/>
      <c r="AW65" s="129"/>
      <c r="AX65" s="129"/>
      <c r="AY65" s="129"/>
      <c r="AZ65" s="129"/>
      <c r="BA65" s="129"/>
      <c r="BB65" s="129"/>
      <c r="BC65" s="129"/>
      <c r="BD65" s="129"/>
      <c r="BE65" s="129"/>
      <c r="BF65" s="129"/>
      <c r="BG65" s="129"/>
      <c r="BH65" s="129"/>
      <c r="BI65" s="129"/>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row>
    <row r="66" spans="8:8" s="1" ht="26.1" customFormat="1" customHeight="1">
      <c r="A66" s="124">
        <v>45539.0</v>
      </c>
      <c r="B66" s="89" t="s">
        <v>97</v>
      </c>
      <c r="C66" s="89" t="s">
        <v>1983</v>
      </c>
      <c r="D66" s="89"/>
      <c r="E66" s="89" t="s">
        <v>1149</v>
      </c>
      <c r="F66" s="89" t="s">
        <v>2796</v>
      </c>
      <c r="G66" s="89" t="s">
        <v>27</v>
      </c>
      <c r="H66" s="89" t="s">
        <v>1984</v>
      </c>
      <c r="I66" s="127" t="s">
        <v>1153</v>
      </c>
      <c r="J66" s="89"/>
      <c r="K66" s="161"/>
      <c r="L66" s="161"/>
      <c r="M66" s="161"/>
      <c r="N66" s="161"/>
      <c r="O66" s="161"/>
      <c r="P66" s="161"/>
      <c r="Q66" s="161"/>
      <c r="R66" s="161"/>
      <c r="S66" s="161"/>
      <c r="T66" s="161"/>
      <c r="U66" s="162"/>
      <c r="V66" s="129"/>
      <c r="W66" s="129"/>
      <c r="X66" s="129"/>
      <c r="Y66" s="129"/>
      <c r="Z66" s="129"/>
      <c r="AA66" s="129"/>
      <c r="AB66" s="129"/>
      <c r="AC66" s="129"/>
      <c r="AD66" s="129"/>
      <c r="AE66" s="129"/>
      <c r="AF66" s="129"/>
      <c r="AG66" s="129"/>
      <c r="AH66" s="129"/>
      <c r="AI66" s="129"/>
      <c r="AJ66" s="129"/>
      <c r="AK66" s="129"/>
      <c r="AL66" s="129"/>
      <c r="AM66" s="129"/>
      <c r="AN66" s="129"/>
      <c r="AO66" s="129"/>
      <c r="AP66" s="129"/>
      <c r="AQ66" s="129"/>
      <c r="AR66" s="129"/>
      <c r="AS66" s="129"/>
      <c r="AT66" s="129"/>
      <c r="AU66" s="129"/>
      <c r="AV66" s="129"/>
      <c r="AW66" s="129"/>
      <c r="AX66" s="129"/>
      <c r="AY66" s="129"/>
      <c r="AZ66" s="129"/>
      <c r="BA66" s="129"/>
      <c r="BB66" s="129"/>
      <c r="BC66" s="129"/>
      <c r="BD66" s="129"/>
      <c r="BE66" s="129"/>
      <c r="BF66" s="129"/>
      <c r="BG66" s="129"/>
      <c r="BH66" s="129"/>
      <c r="BI66" s="129"/>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row>
    <row r="67" spans="8:8" s="1" ht="26.1" customFormat="1" customHeight="1">
      <c r="A67" s="124">
        <v>45540.0</v>
      </c>
      <c r="B67" s="89" t="s">
        <v>2797</v>
      </c>
      <c r="C67" s="89" t="s">
        <v>2356</v>
      </c>
      <c r="D67" s="89"/>
      <c r="E67" s="89" t="s">
        <v>1149</v>
      </c>
      <c r="F67" s="89" t="s">
        <v>2757</v>
      </c>
      <c r="G67" s="89" t="s">
        <v>27</v>
      </c>
      <c r="H67" s="89" t="s">
        <v>2357</v>
      </c>
      <c r="I67" s="127" t="s">
        <v>1153</v>
      </c>
      <c r="J67" s="89"/>
      <c r="K67" s="163"/>
      <c r="L67" s="163"/>
      <c r="M67" s="163"/>
      <c r="N67" s="163"/>
      <c r="O67" s="163"/>
      <c r="P67" s="163"/>
      <c r="Q67" s="163"/>
      <c r="R67" s="163"/>
      <c r="S67" s="163"/>
      <c r="T67" s="163"/>
      <c r="U67" s="163"/>
      <c r="V67" s="163"/>
      <c r="W67" s="163"/>
      <c r="X67" s="163"/>
      <c r="Y67" s="163"/>
      <c r="Z67" s="129"/>
      <c r="AA67" s="129"/>
      <c r="AB67" s="129"/>
      <c r="AC67" s="129"/>
      <c r="AD67" s="129"/>
      <c r="AE67" s="129"/>
      <c r="AF67" s="129"/>
      <c r="AG67" s="129"/>
      <c r="AH67" s="129"/>
      <c r="AI67" s="129"/>
      <c r="AJ67" s="129"/>
      <c r="AK67" s="129"/>
      <c r="AL67" s="129"/>
      <c r="AM67" s="129"/>
      <c r="AN67" s="129"/>
      <c r="AO67" s="129"/>
      <c r="AP67" s="129"/>
      <c r="AQ67" s="129"/>
      <c r="AR67" s="129"/>
      <c r="AS67" s="129"/>
      <c r="AT67" s="129"/>
      <c r="AU67" s="129"/>
      <c r="AV67" s="129"/>
      <c r="AW67" s="129"/>
      <c r="AX67" s="129"/>
      <c r="AY67" s="129"/>
      <c r="AZ67" s="129"/>
      <c r="BA67" s="129"/>
      <c r="BB67" s="129"/>
      <c r="BC67" s="129"/>
      <c r="BD67" s="129"/>
      <c r="BE67" s="129"/>
      <c r="BF67" s="129"/>
      <c r="BG67" s="129"/>
      <c r="BH67" s="129"/>
      <c r="BI67" s="129"/>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row>
    <row r="68" spans="8:8" s="1" ht="26.1" customFormat="1" customHeight="1">
      <c r="A68" s="124">
        <v>45537.0</v>
      </c>
      <c r="B68" s="89" t="s">
        <v>28</v>
      </c>
      <c r="C68" s="89" t="s">
        <v>646</v>
      </c>
      <c r="D68" s="89" t="s">
        <v>1375</v>
      </c>
      <c r="E68" s="89" t="s">
        <v>1149</v>
      </c>
      <c r="F68" s="140" t="s">
        <v>2798</v>
      </c>
      <c r="G68" s="146">
        <v>45572.0</v>
      </c>
      <c r="H68" s="89" t="s">
        <v>1346</v>
      </c>
      <c r="I68" s="127" t="s">
        <v>1153</v>
      </c>
      <c r="J68" s="127"/>
      <c r="K68" s="161"/>
      <c r="L68" s="161"/>
      <c r="M68" s="161"/>
      <c r="N68" s="161"/>
      <c r="O68" s="161"/>
      <c r="P68" s="161"/>
      <c r="Q68" s="161"/>
      <c r="R68" s="161"/>
      <c r="S68" s="161"/>
      <c r="T68" s="161"/>
      <c r="U68" s="162"/>
      <c r="V68" s="129"/>
      <c r="W68" s="129"/>
      <c r="X68" s="129"/>
      <c r="Y68" s="129"/>
      <c r="Z68" s="129"/>
      <c r="AA68" s="129"/>
      <c r="AB68" s="129"/>
      <c r="AC68" s="129"/>
      <c r="AD68" s="129"/>
      <c r="AE68" s="129"/>
      <c r="AF68" s="129"/>
      <c r="AG68" s="129"/>
      <c r="AH68" s="129"/>
      <c r="AI68" s="129"/>
      <c r="AJ68" s="129"/>
      <c r="AK68" s="129"/>
      <c r="AL68" s="129"/>
      <c r="AM68" s="129"/>
      <c r="AN68" s="129"/>
      <c r="AO68" s="129"/>
      <c r="AP68" s="129"/>
      <c r="AQ68" s="129"/>
      <c r="AR68" s="129"/>
      <c r="AS68" s="129"/>
      <c r="AT68" s="129"/>
      <c r="AU68" s="129"/>
      <c r="AV68" s="129"/>
      <c r="AW68" s="129"/>
      <c r="AX68" s="129"/>
      <c r="AY68" s="129"/>
      <c r="AZ68" s="129"/>
      <c r="BA68" s="129"/>
      <c r="BB68" s="129"/>
      <c r="BC68" s="129"/>
      <c r="BD68" s="129"/>
      <c r="BE68" s="129"/>
      <c r="BF68" s="129"/>
      <c r="BG68" s="129"/>
      <c r="BH68" s="129"/>
      <c r="BI68" s="129"/>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row>
    <row r="69" spans="8:8" s="1" ht="26.1" customFormat="1" customHeight="1">
      <c r="A69" s="124">
        <v>45538.0</v>
      </c>
      <c r="B69" s="89" t="s">
        <v>308</v>
      </c>
      <c r="C69" s="89" t="s">
        <v>2398</v>
      </c>
      <c r="D69" s="89"/>
      <c r="E69" s="89" t="s">
        <v>1149</v>
      </c>
      <c r="F69" s="89" t="s">
        <v>2799</v>
      </c>
      <c r="G69" s="89" t="s">
        <v>27</v>
      </c>
      <c r="H69" s="155" t="s">
        <v>294</v>
      </c>
      <c r="I69" s="127" t="s">
        <v>1153</v>
      </c>
      <c r="J69" s="125"/>
      <c r="K69" s="161"/>
      <c r="L69" s="161"/>
      <c r="M69" s="161"/>
      <c r="N69" s="161"/>
      <c r="O69" s="161"/>
      <c r="P69" s="161"/>
      <c r="Q69" s="161"/>
      <c r="R69" s="161"/>
      <c r="S69" s="161"/>
      <c r="T69" s="161"/>
      <c r="U69" s="162"/>
      <c r="V69" s="129"/>
      <c r="W69" s="129"/>
      <c r="X69" s="129"/>
      <c r="Y69" s="129"/>
      <c r="Z69" s="129"/>
      <c r="AA69" s="129"/>
      <c r="AB69" s="129"/>
      <c r="AC69" s="129"/>
      <c r="AD69" s="129"/>
      <c r="AE69" s="129"/>
      <c r="AF69" s="129"/>
      <c r="AG69" s="129"/>
      <c r="AH69" s="129"/>
      <c r="AI69" s="129"/>
      <c r="AJ69" s="129"/>
      <c r="AK69" s="129"/>
      <c r="AL69" s="129"/>
      <c r="AM69" s="129"/>
      <c r="AN69" s="129"/>
      <c r="AO69" s="129"/>
      <c r="AP69" s="129"/>
      <c r="AQ69" s="129"/>
      <c r="AR69" s="129"/>
      <c r="AS69" s="129"/>
      <c r="AT69" s="129"/>
      <c r="AU69" s="129"/>
      <c r="AV69" s="129"/>
      <c r="AW69" s="129"/>
      <c r="AX69" s="129"/>
      <c r="AY69" s="129"/>
      <c r="AZ69" s="129"/>
      <c r="BA69" s="129"/>
      <c r="BB69" s="129"/>
      <c r="BC69" s="129"/>
      <c r="BD69" s="129"/>
      <c r="BE69" s="129"/>
      <c r="BF69" s="129"/>
      <c r="BG69" s="129"/>
      <c r="BH69" s="149"/>
      <c r="BI69" s="14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row>
    <row r="70" spans="8:8" s="1" ht="26.1" customFormat="1" customHeight="1">
      <c r="A70" s="124">
        <v>45538.0</v>
      </c>
      <c r="B70" s="89" t="s">
        <v>2800</v>
      </c>
      <c r="C70" s="89" t="s">
        <v>2801</v>
      </c>
      <c r="D70" s="89"/>
      <c r="E70" s="89" t="s">
        <v>1149</v>
      </c>
      <c r="F70" s="89" t="s">
        <v>2802</v>
      </c>
      <c r="G70" s="89" t="s">
        <v>27</v>
      </c>
      <c r="H70" s="89" t="s">
        <v>1311</v>
      </c>
      <c r="I70" s="127" t="s">
        <v>1153</v>
      </c>
      <c r="J70" s="125"/>
      <c r="K70" s="129"/>
      <c r="L70" s="129"/>
      <c r="M70" s="129"/>
      <c r="N70" s="129"/>
      <c r="O70" s="129"/>
      <c r="P70" s="129"/>
      <c r="Q70" s="129"/>
      <c r="R70" s="129"/>
      <c r="S70" s="129"/>
      <c r="T70" s="129"/>
      <c r="U70" s="129"/>
      <c r="V70" s="129"/>
      <c r="W70" s="129"/>
      <c r="X70" s="129"/>
      <c r="Y70" s="129"/>
      <c r="Z70" s="129"/>
      <c r="AA70" s="129"/>
      <c r="AB70" s="129"/>
      <c r="AC70" s="129"/>
      <c r="AD70" s="129"/>
      <c r="AE70" s="129"/>
      <c r="AF70" s="129"/>
      <c r="AG70" s="129"/>
      <c r="AH70" s="129"/>
      <c r="AI70" s="129"/>
      <c r="AJ70" s="129"/>
      <c r="AK70" s="129"/>
      <c r="AL70" s="129"/>
      <c r="AM70" s="129"/>
      <c r="AN70" s="129"/>
      <c r="AO70" s="129"/>
      <c r="AP70" s="129"/>
      <c r="AQ70" s="129"/>
      <c r="AR70" s="129"/>
      <c r="AS70" s="129"/>
      <c r="AT70" s="129"/>
      <c r="AU70" s="129"/>
      <c r="AV70" s="129"/>
      <c r="AW70" s="129"/>
      <c r="AX70" s="129"/>
      <c r="AY70" s="129"/>
      <c r="AZ70" s="129"/>
      <c r="BA70" s="129"/>
      <c r="BB70" s="129"/>
      <c r="BC70" s="129"/>
      <c r="BD70" s="129"/>
      <c r="BE70" s="129"/>
      <c r="BF70" s="129"/>
      <c r="BG70" s="129"/>
      <c r="BH70" s="149"/>
      <c r="BI70" s="149"/>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row>
    <row r="71" spans="8:8" s="1" ht="26.1" customFormat="1" customHeight="1">
      <c r="A71" s="124">
        <v>45538.0</v>
      </c>
      <c r="B71" s="89" t="s">
        <v>10</v>
      </c>
      <c r="C71" s="89" t="s">
        <v>2803</v>
      </c>
      <c r="D71" s="89"/>
      <c r="E71" s="89" t="s">
        <v>1149</v>
      </c>
      <c r="F71" s="89" t="s">
        <v>2757</v>
      </c>
      <c r="G71" s="89" t="s">
        <v>27</v>
      </c>
      <c r="H71" s="89" t="s">
        <v>2804</v>
      </c>
      <c r="I71" s="127" t="s">
        <v>1153</v>
      </c>
      <c r="J71" s="125"/>
      <c r="K71" s="161"/>
      <c r="L71" s="161"/>
      <c r="M71" s="161"/>
      <c r="N71" s="161"/>
      <c r="O71" s="161"/>
      <c r="P71" s="161"/>
      <c r="Q71" s="161"/>
      <c r="R71" s="161"/>
      <c r="S71" s="161"/>
      <c r="T71" s="161"/>
      <c r="U71" s="161"/>
      <c r="V71" s="161"/>
      <c r="W71" s="161"/>
      <c r="X71" s="161"/>
      <c r="Y71" s="161"/>
      <c r="Z71" s="161"/>
      <c r="AA71" s="161"/>
      <c r="AB71" s="161"/>
      <c r="AC71" s="161"/>
      <c r="AD71" s="161"/>
      <c r="AE71" s="161"/>
      <c r="AF71" s="161"/>
      <c r="AG71" s="161"/>
      <c r="AH71" s="161"/>
      <c r="AI71" s="161"/>
      <c r="AJ71" s="161"/>
      <c r="AK71" s="161"/>
      <c r="AL71" s="161"/>
      <c r="AM71" s="161"/>
      <c r="AN71" s="161"/>
      <c r="AO71" s="161"/>
      <c r="AP71" s="161"/>
      <c r="AQ71" s="161"/>
      <c r="AR71" s="161"/>
      <c r="AS71" s="161"/>
      <c r="AT71" s="161"/>
      <c r="AU71" s="161"/>
      <c r="AV71" s="161"/>
      <c r="AW71" s="161"/>
      <c r="AX71" s="161"/>
      <c r="AY71" s="161"/>
      <c r="AZ71" s="161"/>
      <c r="BA71" s="161"/>
      <c r="BB71" s="161"/>
      <c r="BC71" s="161"/>
      <c r="BD71" s="161"/>
      <c r="BE71" s="161"/>
      <c r="BF71" s="161"/>
      <c r="BG71" s="161"/>
      <c r="BH71" s="161"/>
      <c r="BI71" s="161"/>
      <c r="BJ71" s="161"/>
      <c r="BK71" s="161"/>
      <c r="BL71" s="161"/>
      <c r="BM71" s="161"/>
      <c r="BN71" s="161"/>
      <c r="BO71" s="161"/>
      <c r="BP71" s="161"/>
      <c r="BQ71" s="161"/>
    </row>
    <row r="72" spans="8:8" s="1" ht="26.1" customFormat="1" customHeight="1">
      <c r="A72" s="124">
        <v>45538.0</v>
      </c>
      <c r="B72" s="89" t="s">
        <v>62</v>
      </c>
      <c r="C72" s="89" t="s">
        <v>2629</v>
      </c>
      <c r="D72" s="89"/>
      <c r="E72" s="89" t="s">
        <v>1149</v>
      </c>
      <c r="F72" s="89" t="s">
        <v>2805</v>
      </c>
      <c r="G72" s="89" t="s">
        <v>27</v>
      </c>
      <c r="H72" s="89" t="s">
        <v>1890</v>
      </c>
      <c r="I72" s="127" t="s">
        <v>1153</v>
      </c>
      <c r="J72" s="125" t="s">
        <v>1966</v>
      </c>
      <c r="K72" s="161"/>
      <c r="L72" s="161"/>
      <c r="M72" s="161"/>
      <c r="N72" s="161"/>
      <c r="O72" s="161"/>
      <c r="P72" s="161"/>
      <c r="Q72" s="161"/>
      <c r="R72" s="161"/>
      <c r="S72" s="161"/>
      <c r="T72" s="161"/>
      <c r="U72" s="161"/>
      <c r="V72" s="161"/>
      <c r="W72" s="161"/>
      <c r="X72" s="161"/>
      <c r="Y72" s="161"/>
      <c r="Z72" s="161"/>
      <c r="AA72" s="161"/>
      <c r="AB72" s="161"/>
      <c r="AC72" s="161"/>
      <c r="AD72" s="161"/>
      <c r="AE72" s="161"/>
      <c r="AF72" s="161"/>
      <c r="AG72" s="161"/>
      <c r="AH72" s="161"/>
      <c r="AI72" s="161"/>
      <c r="AJ72" s="161"/>
      <c r="AK72" s="161"/>
      <c r="AL72" s="161"/>
      <c r="AM72" s="161"/>
      <c r="AN72" s="161"/>
      <c r="AO72" s="161"/>
      <c r="AP72" s="161"/>
      <c r="AQ72" s="161"/>
      <c r="AR72" s="161"/>
      <c r="AS72" s="161"/>
      <c r="AT72" s="161"/>
      <c r="AU72" s="161"/>
      <c r="AV72" s="161"/>
      <c r="AW72" s="161"/>
      <c r="AX72" s="161"/>
      <c r="AY72" s="161"/>
      <c r="AZ72" s="161"/>
      <c r="BA72" s="161"/>
      <c r="BB72" s="161"/>
      <c r="BC72" s="161"/>
      <c r="BD72" s="161"/>
      <c r="BE72" s="161"/>
      <c r="BF72" s="161"/>
      <c r="BG72" s="161"/>
      <c r="BH72" s="161"/>
      <c r="BI72" s="161"/>
      <c r="BJ72" s="161"/>
      <c r="BK72" s="161"/>
      <c r="BL72" s="161"/>
      <c r="BM72" s="161"/>
      <c r="BN72" s="161"/>
      <c r="BO72" s="161"/>
      <c r="BP72" s="161"/>
      <c r="BQ72" s="161"/>
    </row>
    <row r="73" spans="8:8" s="1" ht="26.1" customFormat="1" customHeight="1">
      <c r="A73" s="124">
        <v>45538.0</v>
      </c>
      <c r="B73" s="213" t="s">
        <v>62</v>
      </c>
      <c r="C73" s="213" t="s">
        <v>955</v>
      </c>
      <c r="D73" s="213"/>
      <c r="E73" s="89" t="s">
        <v>1149</v>
      </c>
      <c r="F73" s="213" t="s">
        <v>2757</v>
      </c>
      <c r="G73" s="213" t="s">
        <v>27</v>
      </c>
      <c r="H73" s="89" t="s">
        <v>1962</v>
      </c>
      <c r="I73" s="127" t="s">
        <v>1153</v>
      </c>
      <c r="J73" s="125"/>
      <c r="K73" s="161"/>
      <c r="L73" s="161"/>
      <c r="M73" s="161"/>
      <c r="N73" s="161"/>
      <c r="O73" s="161"/>
      <c r="P73" s="161"/>
      <c r="Q73" s="161"/>
      <c r="R73" s="161"/>
      <c r="S73" s="161"/>
      <c r="T73" s="161"/>
      <c r="U73" s="161"/>
      <c r="V73" s="161"/>
      <c r="W73" s="161"/>
      <c r="X73" s="161"/>
      <c r="Y73" s="161"/>
      <c r="Z73" s="161"/>
      <c r="AA73" s="161"/>
      <c r="AB73" s="161"/>
      <c r="AC73" s="161"/>
      <c r="AD73" s="161"/>
      <c r="AE73" s="161"/>
      <c r="AF73" s="161"/>
      <c r="AG73" s="161"/>
      <c r="AH73" s="161"/>
      <c r="AI73" s="161"/>
      <c r="AJ73" s="161"/>
      <c r="AK73" s="161"/>
      <c r="AL73" s="161"/>
      <c r="AM73" s="161"/>
      <c r="AN73" s="161"/>
      <c r="AO73" s="161"/>
      <c r="AP73" s="161"/>
      <c r="AQ73" s="161"/>
      <c r="AR73" s="161"/>
      <c r="AS73" s="161"/>
      <c r="AT73" s="161"/>
      <c r="AU73" s="161"/>
      <c r="AV73" s="161"/>
      <c r="AW73" s="161"/>
      <c r="AX73" s="161"/>
      <c r="AY73" s="161"/>
      <c r="AZ73" s="161"/>
      <c r="BA73" s="161"/>
      <c r="BB73" s="161"/>
      <c r="BC73" s="161"/>
      <c r="BD73" s="161"/>
      <c r="BE73" s="161"/>
      <c r="BF73" s="161"/>
      <c r="BG73" s="161"/>
      <c r="BH73" s="161"/>
      <c r="BI73" s="161"/>
      <c r="BJ73" s="161"/>
      <c r="BK73" s="161"/>
      <c r="BL73" s="161"/>
      <c r="BM73" s="161"/>
      <c r="BN73" s="161"/>
      <c r="BO73" s="161"/>
      <c r="BP73" s="161"/>
      <c r="BQ73" s="161"/>
    </row>
    <row r="74" spans="8:8" s="1" ht="26.1" customFormat="1" customHeight="1">
      <c r="A74" s="124">
        <v>45538.0</v>
      </c>
      <c r="B74" s="89" t="s">
        <v>10</v>
      </c>
      <c r="C74" s="89" t="s">
        <v>2806</v>
      </c>
      <c r="D74" s="89"/>
      <c r="E74" s="89" t="s">
        <v>1149</v>
      </c>
      <c r="F74" s="89" t="s">
        <v>2807</v>
      </c>
      <c r="G74" s="124">
        <v>45596.0</v>
      </c>
      <c r="H74" s="89" t="s">
        <v>1311</v>
      </c>
      <c r="I74" s="127" t="s">
        <v>1153</v>
      </c>
      <c r="J74" s="125"/>
      <c r="K74" s="161"/>
      <c r="L74" s="161"/>
      <c r="M74" s="161"/>
      <c r="N74" s="161"/>
      <c r="O74" s="161"/>
      <c r="P74" s="161"/>
      <c r="Q74" s="161"/>
      <c r="R74" s="161"/>
      <c r="S74" s="161"/>
      <c r="T74" s="161"/>
      <c r="U74" s="161"/>
      <c r="V74" s="161"/>
      <c r="W74" s="161"/>
      <c r="X74" s="161"/>
      <c r="Y74" s="161"/>
      <c r="Z74" s="161"/>
      <c r="AA74" s="161"/>
      <c r="AB74" s="161"/>
      <c r="AC74" s="161"/>
      <c r="AD74" s="161"/>
      <c r="AE74" s="161"/>
      <c r="AF74" s="161"/>
      <c r="AG74" s="161"/>
      <c r="AH74" s="161"/>
      <c r="AI74" s="161"/>
      <c r="AJ74" s="161"/>
      <c r="AK74" s="161"/>
      <c r="AL74" s="161"/>
      <c r="AM74" s="161"/>
      <c r="AN74" s="161"/>
      <c r="AO74" s="161"/>
      <c r="AP74" s="161"/>
      <c r="AQ74" s="161"/>
      <c r="AR74" s="161"/>
      <c r="AS74" s="161"/>
      <c r="AT74" s="161"/>
      <c r="AU74" s="161"/>
      <c r="AV74" s="161"/>
      <c r="AW74" s="161"/>
      <c r="AX74" s="161"/>
      <c r="AY74" s="161"/>
      <c r="AZ74" s="161"/>
      <c r="BA74" s="161"/>
      <c r="BB74" s="161"/>
      <c r="BC74" s="161"/>
      <c r="BD74" s="161"/>
      <c r="BE74" s="161"/>
      <c r="BF74" s="161"/>
      <c r="BG74" s="161"/>
      <c r="BH74" s="161"/>
      <c r="BI74" s="161"/>
      <c r="BJ74" s="161"/>
      <c r="BK74" s="161"/>
      <c r="BL74" s="161"/>
      <c r="BM74" s="161"/>
      <c r="BN74" s="161"/>
      <c r="BO74" s="161"/>
      <c r="BP74" s="161"/>
      <c r="BQ74" s="161"/>
    </row>
    <row r="75" spans="8:8" s="1" ht="26.1" customFormat="1" customHeight="1">
      <c r="A75" s="124">
        <v>45538.0</v>
      </c>
      <c r="B75" s="89" t="s">
        <v>40</v>
      </c>
      <c r="C75" s="89" t="s">
        <v>2808</v>
      </c>
      <c r="D75" s="89"/>
      <c r="E75" s="89" t="s">
        <v>1149</v>
      </c>
      <c r="F75" s="89" t="s">
        <v>2796</v>
      </c>
      <c r="G75" s="89" t="s">
        <v>27</v>
      </c>
      <c r="H75" s="89" t="s">
        <v>1498</v>
      </c>
      <c r="I75" s="127" t="s">
        <v>1153</v>
      </c>
      <c r="J75" s="125"/>
      <c r="K75" s="161"/>
      <c r="L75" s="161"/>
      <c r="M75" s="161"/>
      <c r="N75" s="161"/>
      <c r="O75" s="161"/>
      <c r="P75" s="161"/>
      <c r="Q75" s="161"/>
      <c r="R75" s="161"/>
      <c r="S75" s="161"/>
      <c r="T75" s="161"/>
      <c r="U75" s="161"/>
      <c r="V75" s="161"/>
      <c r="W75" s="161"/>
      <c r="X75" s="161"/>
      <c r="Y75" s="161"/>
      <c r="Z75" s="161"/>
      <c r="AA75" s="161"/>
      <c r="AB75" s="161"/>
      <c r="AC75" s="161"/>
      <c r="AD75" s="161"/>
      <c r="AE75" s="161"/>
      <c r="AF75" s="161"/>
      <c r="AG75" s="161"/>
      <c r="AH75" s="161"/>
      <c r="AI75" s="161"/>
      <c r="AJ75" s="161"/>
      <c r="AK75" s="161"/>
      <c r="AL75" s="161"/>
      <c r="AM75" s="161"/>
      <c r="AN75" s="161"/>
      <c r="AO75" s="161"/>
      <c r="AP75" s="161"/>
      <c r="AQ75" s="161"/>
      <c r="AR75" s="161"/>
      <c r="AS75" s="161"/>
      <c r="AT75" s="161"/>
      <c r="AU75" s="161"/>
      <c r="AV75" s="161"/>
      <c r="AW75" s="161"/>
      <c r="AX75" s="161"/>
      <c r="AY75" s="161"/>
      <c r="AZ75" s="161"/>
      <c r="BA75" s="161"/>
      <c r="BB75" s="161"/>
      <c r="BC75" s="161"/>
      <c r="BD75" s="161"/>
      <c r="BE75" s="161"/>
      <c r="BF75" s="161"/>
      <c r="BG75" s="161"/>
      <c r="BH75" s="161"/>
      <c r="BI75" s="161"/>
      <c r="BJ75" s="161"/>
      <c r="BK75" s="161"/>
      <c r="BL75" s="161"/>
      <c r="BM75" s="161"/>
      <c r="BN75" s="161"/>
      <c r="BO75" s="161"/>
      <c r="BP75" s="161"/>
      <c r="BQ75" s="161"/>
    </row>
    <row r="76" spans="8:8" s="1" ht="26.1" customFormat="1" customHeight="1">
      <c r="A76" s="124">
        <v>45538.0</v>
      </c>
      <c r="B76" s="89" t="s">
        <v>62</v>
      </c>
      <c r="C76" s="89" t="s">
        <v>2022</v>
      </c>
      <c r="D76" s="89" t="s">
        <v>1529</v>
      </c>
      <c r="E76" s="89" t="s">
        <v>1149</v>
      </c>
      <c r="F76" s="89" t="s">
        <v>2809</v>
      </c>
      <c r="G76" s="89" t="s">
        <v>27</v>
      </c>
      <c r="H76" s="89" t="s">
        <v>1311</v>
      </c>
      <c r="I76" s="127" t="s">
        <v>1153</v>
      </c>
      <c r="J76" s="125"/>
      <c r="K76" s="161"/>
      <c r="L76" s="161"/>
      <c r="M76" s="161"/>
      <c r="N76" s="161"/>
      <c r="O76" s="161"/>
      <c r="P76" s="161"/>
      <c r="Q76" s="161"/>
      <c r="R76" s="161"/>
      <c r="S76" s="161"/>
      <c r="T76" s="161"/>
      <c r="U76" s="161"/>
      <c r="V76" s="161"/>
      <c r="W76" s="161"/>
      <c r="X76" s="161"/>
      <c r="Y76" s="161"/>
      <c r="Z76" s="161"/>
      <c r="AA76" s="161"/>
      <c r="AB76" s="161"/>
      <c r="AC76" s="161"/>
      <c r="AD76" s="161"/>
      <c r="AE76" s="161"/>
      <c r="AF76" s="161"/>
      <c r="AG76" s="161"/>
      <c r="AH76" s="161"/>
      <c r="AI76" s="161"/>
      <c r="AJ76" s="161"/>
      <c r="AK76" s="161"/>
      <c r="AL76" s="161"/>
      <c r="AM76" s="161"/>
      <c r="AN76" s="161"/>
      <c r="AO76" s="161"/>
      <c r="AP76" s="161"/>
      <c r="AQ76" s="161"/>
      <c r="AR76" s="161"/>
      <c r="AS76" s="161"/>
      <c r="AT76" s="161"/>
      <c r="AU76" s="161"/>
      <c r="AV76" s="161"/>
      <c r="AW76" s="161"/>
      <c r="AX76" s="161"/>
      <c r="AY76" s="161"/>
      <c r="AZ76" s="161"/>
      <c r="BA76" s="161"/>
      <c r="BB76" s="161"/>
      <c r="BC76" s="161"/>
      <c r="BD76" s="161"/>
      <c r="BE76" s="161"/>
      <c r="BF76" s="161"/>
      <c r="BG76" s="161"/>
      <c r="BH76" s="161"/>
      <c r="BI76" s="161"/>
      <c r="BJ76" s="161"/>
      <c r="BK76" s="161"/>
      <c r="BL76" s="161"/>
      <c r="BM76" s="161"/>
      <c r="BN76" s="161"/>
      <c r="BO76" s="161"/>
      <c r="BP76" s="161"/>
      <c r="BQ76" s="161"/>
    </row>
    <row r="77" spans="8:8" s="1" ht="26.1" customFormat="1" customHeight="1">
      <c r="A77" s="124">
        <v>45538.0</v>
      </c>
      <c r="B77" s="89" t="s">
        <v>62</v>
      </c>
      <c r="C77" s="138" t="s">
        <v>2810</v>
      </c>
      <c r="D77" s="136"/>
      <c r="E77" s="89" t="s">
        <v>1149</v>
      </c>
      <c r="F77" s="125" t="s">
        <v>2757</v>
      </c>
      <c r="G77" s="89" t="s">
        <v>27</v>
      </c>
      <c r="H77" s="144" t="s">
        <v>1526</v>
      </c>
      <c r="I77" s="143" t="s">
        <v>1153</v>
      </c>
      <c r="J77" s="125"/>
      <c r="K77" s="129"/>
      <c r="L77" s="129"/>
      <c r="M77" s="129"/>
      <c r="N77" s="129"/>
      <c r="O77" s="129"/>
      <c r="P77" s="129"/>
      <c r="Q77" s="129"/>
      <c r="R77" s="129"/>
      <c r="S77" s="129"/>
      <c r="T77" s="129"/>
      <c r="U77" s="129"/>
      <c r="V77" s="129"/>
      <c r="W77" s="129"/>
      <c r="X77" s="129"/>
      <c r="Y77" s="129"/>
      <c r="Z77" s="129"/>
      <c r="AA77" s="129"/>
      <c r="AB77" s="129"/>
      <c r="AC77" s="129"/>
      <c r="AD77" s="129"/>
      <c r="AE77" s="129"/>
      <c r="AF77" s="129"/>
      <c r="AG77" s="129"/>
      <c r="AH77" s="129"/>
      <c r="AI77" s="129"/>
      <c r="AJ77" s="129"/>
      <c r="AK77" s="129"/>
      <c r="AL77" s="129"/>
      <c r="AM77" s="129"/>
      <c r="AN77" s="129"/>
      <c r="AO77" s="129"/>
      <c r="AP77" s="129"/>
      <c r="AQ77" s="129"/>
      <c r="AR77" s="129"/>
      <c r="AS77" s="129"/>
      <c r="AT77" s="129"/>
      <c r="AU77" s="129"/>
      <c r="AV77" s="129"/>
      <c r="AW77" s="129"/>
      <c r="AX77" s="129"/>
      <c r="AY77" s="129"/>
      <c r="AZ77" s="129"/>
      <c r="BA77" s="129"/>
      <c r="BB77" s="129"/>
      <c r="BC77" s="129"/>
      <c r="BD77" s="129"/>
      <c r="BE77" s="129"/>
      <c r="BF77" s="129"/>
      <c r="BG77" s="129"/>
      <c r="BH77" s="149"/>
      <c r="BI77" s="149"/>
    </row>
    <row r="78" spans="8:8" s="1" ht="26.1" customFormat="1" customHeight="1">
      <c r="A78" s="124">
        <v>45538.0</v>
      </c>
      <c r="B78" s="89" t="s">
        <v>62</v>
      </c>
      <c r="C78" s="89" t="s">
        <v>2811</v>
      </c>
      <c r="D78" s="89" t="s">
        <v>1529</v>
      </c>
      <c r="E78" s="89" t="s">
        <v>1149</v>
      </c>
      <c r="F78" s="89" t="s">
        <v>2709</v>
      </c>
      <c r="G78" s="89" t="s">
        <v>27</v>
      </c>
      <c r="H78" s="89" t="s">
        <v>2812</v>
      </c>
      <c r="I78" s="127" t="s">
        <v>1153</v>
      </c>
      <c r="J78" s="125"/>
      <c r="K78" s="156"/>
      <c r="L78" s="209"/>
      <c r="M78" s="156"/>
      <c r="N78" s="156"/>
      <c r="O78" s="156"/>
      <c r="P78" s="156"/>
      <c r="Q78" s="156"/>
      <c r="R78" s="156"/>
      <c r="S78" s="156"/>
      <c r="T78" s="156"/>
      <c r="U78" s="156"/>
      <c r="V78" s="156"/>
      <c r="W78" s="156"/>
      <c r="X78" s="156"/>
      <c r="Y78" s="156"/>
      <c r="Z78" s="156"/>
      <c r="AA78" s="156"/>
      <c r="AB78" s="156"/>
      <c r="AC78" s="156"/>
      <c r="AD78" s="156"/>
      <c r="AE78" s="156"/>
      <c r="AF78" s="156"/>
      <c r="AG78" s="156"/>
      <c r="AH78" s="156"/>
      <c r="AI78" s="156"/>
      <c r="AJ78" s="156"/>
      <c r="AK78" s="156"/>
      <c r="AL78" s="156"/>
      <c r="AM78" s="156"/>
      <c r="AN78" s="156"/>
      <c r="AO78" s="156"/>
      <c r="AP78" s="156"/>
      <c r="AQ78" s="156"/>
      <c r="AR78" s="156"/>
      <c r="AS78" s="156"/>
      <c r="AT78" s="156"/>
      <c r="AU78" s="156"/>
      <c r="AV78" s="156"/>
      <c r="AW78" s="156"/>
      <c r="AX78" s="156"/>
      <c r="AY78" s="156"/>
      <c r="AZ78" s="156"/>
      <c r="BA78" s="156"/>
      <c r="BB78" s="156"/>
      <c r="BC78" s="156"/>
      <c r="BD78" s="156"/>
      <c r="BE78" s="156"/>
      <c r="BF78" s="129"/>
      <c r="BG78" s="129"/>
      <c r="BH78" s="129"/>
      <c r="BI78" s="129"/>
    </row>
    <row r="79" spans="8:8" s="1" ht="26.1" customFormat="1" customHeight="1">
      <c r="A79" s="124">
        <v>45538.0</v>
      </c>
      <c r="B79" s="89" t="s">
        <v>70</v>
      </c>
      <c r="C79" s="89" t="s">
        <v>2813</v>
      </c>
      <c r="D79" s="89"/>
      <c r="E79" s="89" t="s">
        <v>1149</v>
      </c>
      <c r="F79" s="89" t="s">
        <v>2733</v>
      </c>
      <c r="G79" s="146">
        <v>45572.0</v>
      </c>
      <c r="H79" s="89" t="s">
        <v>2814</v>
      </c>
      <c r="I79" s="127" t="s">
        <v>1153</v>
      </c>
      <c r="J79" s="125"/>
      <c r="K79" s="161"/>
      <c r="L79" s="161"/>
      <c r="M79" s="161"/>
      <c r="N79" s="161"/>
      <c r="O79" s="161"/>
      <c r="P79" s="161"/>
      <c r="Q79" s="161"/>
      <c r="R79" s="161"/>
      <c r="S79" s="161"/>
      <c r="T79" s="161"/>
      <c r="U79" s="162"/>
      <c r="V79" s="129"/>
      <c r="W79" s="129"/>
      <c r="X79" s="129"/>
      <c r="Y79" s="129"/>
      <c r="Z79" s="129"/>
      <c r="AA79" s="129"/>
      <c r="AB79" s="129"/>
      <c r="AC79" s="129"/>
      <c r="AD79" s="129"/>
      <c r="AE79" s="129"/>
      <c r="AF79" s="129"/>
      <c r="AG79" s="129"/>
      <c r="AH79" s="129"/>
      <c r="AI79" s="129"/>
      <c r="AJ79" s="129"/>
      <c r="AK79" s="129"/>
      <c r="AL79" s="129"/>
      <c r="AM79" s="129"/>
      <c r="AN79" s="129"/>
      <c r="AO79" s="129"/>
      <c r="AP79" s="129"/>
      <c r="AQ79" s="129"/>
      <c r="AR79" s="129"/>
      <c r="AS79" s="129"/>
      <c r="AT79" s="129"/>
      <c r="AU79" s="129"/>
      <c r="AV79" s="129"/>
      <c r="AW79" s="129"/>
      <c r="AX79" s="129"/>
      <c r="AY79" s="129"/>
      <c r="AZ79" s="129"/>
      <c r="BA79" s="129"/>
      <c r="BB79" s="129"/>
      <c r="BC79" s="129"/>
      <c r="BD79" s="129"/>
      <c r="BE79" s="129"/>
      <c r="BF79" s="129"/>
      <c r="BG79" s="129"/>
      <c r="BH79" s="149"/>
      <c r="BI79" s="149"/>
    </row>
    <row r="80" spans="8:8" s="1" ht="26.1" customFormat="1" customHeight="1">
      <c r="A80" s="124">
        <v>45538.0</v>
      </c>
      <c r="B80" s="89" t="s">
        <v>28</v>
      </c>
      <c r="C80" s="89" t="s">
        <v>627</v>
      </c>
      <c r="D80" s="89" t="s">
        <v>1375</v>
      </c>
      <c r="E80" s="89" t="s">
        <v>1149</v>
      </c>
      <c r="F80" s="89" t="s">
        <v>2815</v>
      </c>
      <c r="G80" s="124">
        <v>45576.0</v>
      </c>
      <c r="H80" s="89" t="s">
        <v>2033</v>
      </c>
      <c r="I80" s="127" t="s">
        <v>1153</v>
      </c>
      <c r="J80" s="125"/>
      <c r="K80" s="129"/>
      <c r="L80" s="129"/>
      <c r="M80" s="129"/>
      <c r="N80" s="129"/>
      <c r="O80" s="129"/>
      <c r="P80" s="129"/>
      <c r="Q80" s="129"/>
      <c r="R80" s="129"/>
      <c r="S80" s="129"/>
      <c r="T80" s="129"/>
      <c r="U80" s="129"/>
      <c r="V80" s="129"/>
      <c r="W80" s="129"/>
      <c r="X80" s="129"/>
      <c r="Y80" s="129"/>
      <c r="Z80" s="129"/>
      <c r="AA80" s="129"/>
      <c r="AB80" s="129"/>
      <c r="AC80" s="129"/>
      <c r="AD80" s="129"/>
      <c r="AE80" s="129"/>
      <c r="AF80" s="129"/>
      <c r="AG80" s="129"/>
      <c r="AH80" s="129"/>
      <c r="AI80" s="129"/>
      <c r="AJ80" s="129"/>
      <c r="AK80" s="129"/>
      <c r="AL80" s="129"/>
      <c r="AM80" s="129"/>
      <c r="AN80" s="129"/>
      <c r="AO80" s="129"/>
      <c r="AP80" s="129"/>
      <c r="AQ80" s="129"/>
      <c r="AR80" s="129"/>
      <c r="AS80" s="129"/>
      <c r="AT80" s="129"/>
      <c r="AU80" s="129"/>
      <c r="AV80" s="129"/>
      <c r="AW80" s="129"/>
      <c r="AX80" s="129"/>
      <c r="AY80" s="129"/>
      <c r="AZ80" s="129"/>
      <c r="BA80" s="129"/>
      <c r="BB80" s="129"/>
      <c r="BC80" s="129"/>
      <c r="BD80" s="129"/>
      <c r="BE80" s="129"/>
      <c r="BF80" s="129"/>
      <c r="BG80" s="129"/>
      <c r="BH80" s="129"/>
      <c r="BI80" s="129"/>
    </row>
    <row r="81" spans="8:8" s="1" ht="26.1" customFormat="1" customHeight="1">
      <c r="A81" s="124">
        <v>45538.0</v>
      </c>
      <c r="B81" s="89" t="s">
        <v>2816</v>
      </c>
      <c r="C81" s="89" t="s">
        <v>311</v>
      </c>
      <c r="D81" s="89"/>
      <c r="E81" s="89" t="s">
        <v>1149</v>
      </c>
      <c r="F81" s="89" t="s">
        <v>2817</v>
      </c>
      <c r="G81" s="124">
        <v>45620.0</v>
      </c>
      <c r="H81" s="89" t="s">
        <v>294</v>
      </c>
      <c r="I81" s="127" t="s">
        <v>1153</v>
      </c>
      <c r="J81" s="125"/>
      <c r="K81" s="161"/>
      <c r="L81" s="161"/>
      <c r="M81" s="161"/>
      <c r="N81" s="161"/>
      <c r="O81" s="161"/>
      <c r="P81" s="161"/>
      <c r="Q81" s="161"/>
      <c r="R81" s="161"/>
      <c r="S81" s="161"/>
      <c r="T81" s="161"/>
      <c r="U81" s="162"/>
      <c r="V81" s="129"/>
      <c r="W81" s="129"/>
      <c r="X81" s="129"/>
      <c r="Y81" s="129"/>
      <c r="Z81" s="129"/>
      <c r="AA81" s="129"/>
      <c r="AB81" s="129"/>
      <c r="AC81" s="129"/>
      <c r="AD81" s="129"/>
      <c r="AE81" s="129"/>
      <c r="AF81" s="129"/>
      <c r="AG81" s="129"/>
      <c r="AH81" s="129"/>
      <c r="AI81" s="129"/>
      <c r="AJ81" s="129"/>
      <c r="AK81" s="129"/>
      <c r="AL81" s="129"/>
      <c r="AM81" s="129"/>
      <c r="AN81" s="129"/>
      <c r="AO81" s="129"/>
      <c r="AP81" s="129"/>
      <c r="AQ81" s="129"/>
      <c r="AR81" s="129"/>
      <c r="AS81" s="129"/>
      <c r="AT81" s="129"/>
      <c r="AU81" s="129"/>
      <c r="AV81" s="129"/>
      <c r="AW81" s="129"/>
      <c r="AX81" s="129"/>
      <c r="AY81" s="129"/>
      <c r="AZ81" s="129"/>
      <c r="BA81" s="129"/>
      <c r="BB81" s="129"/>
      <c r="BC81" s="129"/>
      <c r="BD81" s="129"/>
      <c r="BE81" s="129"/>
      <c r="BF81" s="129"/>
      <c r="BG81" s="129"/>
      <c r="BH81" s="149"/>
      <c r="BI81" s="149"/>
    </row>
    <row r="82" spans="8:8" s="1" ht="26.1" customFormat="1" customHeight="1">
      <c r="A82" s="124">
        <v>45537.0</v>
      </c>
      <c r="B82" s="89" t="s">
        <v>10</v>
      </c>
      <c r="C82" s="89" t="s">
        <v>2818</v>
      </c>
      <c r="D82" s="89"/>
      <c r="E82" s="89" t="s">
        <v>1149</v>
      </c>
      <c r="F82" s="89" t="s">
        <v>2757</v>
      </c>
      <c r="G82" s="89" t="s">
        <v>27</v>
      </c>
      <c r="H82" s="89" t="s">
        <v>1962</v>
      </c>
      <c r="I82" s="127" t="s">
        <v>1153</v>
      </c>
      <c r="J82" s="125"/>
      <c r="K82" s="161"/>
      <c r="L82" s="161"/>
      <c r="M82" s="161"/>
      <c r="N82" s="161"/>
      <c r="O82" s="161"/>
      <c r="P82" s="161"/>
      <c r="Q82" s="161"/>
      <c r="R82" s="161"/>
      <c r="S82" s="161"/>
      <c r="T82" s="161"/>
      <c r="U82" s="162"/>
      <c r="V82" s="129"/>
      <c r="W82" s="129"/>
      <c r="X82" s="129"/>
      <c r="Y82" s="129"/>
      <c r="Z82" s="129"/>
      <c r="AA82" s="129"/>
      <c r="AB82" s="129"/>
      <c r="AC82" s="129"/>
      <c r="AD82" s="129"/>
      <c r="AE82" s="129"/>
      <c r="AF82" s="129"/>
      <c r="AG82" s="129"/>
      <c r="AH82" s="129"/>
      <c r="AI82" s="129"/>
      <c r="AJ82" s="129"/>
      <c r="AK82" s="129"/>
      <c r="AL82" s="129"/>
      <c r="AM82" s="129"/>
      <c r="AN82" s="129"/>
      <c r="AO82" s="129"/>
      <c r="AP82" s="129"/>
      <c r="AQ82" s="129"/>
      <c r="AR82" s="129"/>
      <c r="AS82" s="129"/>
      <c r="AT82" s="129"/>
      <c r="AU82" s="129"/>
      <c r="AV82" s="129"/>
      <c r="AW82" s="129"/>
      <c r="AX82" s="129"/>
      <c r="AY82" s="129"/>
      <c r="AZ82" s="129"/>
      <c r="BA82" s="129"/>
      <c r="BB82" s="129"/>
      <c r="BC82" s="129"/>
      <c r="BD82" s="129"/>
      <c r="BE82" s="129"/>
      <c r="BF82" s="129"/>
      <c r="BG82" s="129"/>
      <c r="BH82" s="149"/>
      <c r="BI82" s="149"/>
    </row>
    <row r="83" spans="8:8" s="1" ht="26.1" customFormat="1" customHeight="1">
      <c r="A83" s="124">
        <v>45537.0</v>
      </c>
      <c r="B83" s="89" t="s">
        <v>2819</v>
      </c>
      <c r="C83" s="89" t="s">
        <v>2820</v>
      </c>
      <c r="D83" s="89"/>
      <c r="E83" s="89" t="s">
        <v>1149</v>
      </c>
      <c r="F83" s="89" t="s">
        <v>2753</v>
      </c>
      <c r="G83" s="89" t="s">
        <v>27</v>
      </c>
      <c r="H83" s="89" t="s">
        <v>294</v>
      </c>
      <c r="I83" s="127" t="s">
        <v>1153</v>
      </c>
      <c r="J83" s="125"/>
      <c r="K83" s="161"/>
      <c r="L83" s="161"/>
      <c r="M83" s="161"/>
      <c r="N83" s="161"/>
      <c r="O83" s="161"/>
      <c r="P83" s="161"/>
      <c r="Q83" s="161"/>
      <c r="R83" s="161"/>
      <c r="S83" s="161"/>
      <c r="T83" s="161"/>
      <c r="U83" s="162"/>
      <c r="V83" s="129"/>
      <c r="W83" s="129"/>
      <c r="X83" s="129"/>
      <c r="Y83" s="129"/>
      <c r="Z83" s="129"/>
      <c r="AA83" s="129"/>
      <c r="AB83" s="129"/>
      <c r="AC83" s="129"/>
      <c r="AD83" s="129"/>
      <c r="AE83" s="129"/>
      <c r="AF83" s="129"/>
      <c r="AG83" s="129"/>
      <c r="AH83" s="129"/>
      <c r="AI83" s="129"/>
      <c r="AJ83" s="129"/>
      <c r="AK83" s="129"/>
      <c r="AL83" s="129"/>
      <c r="AM83" s="129"/>
      <c r="AN83" s="129"/>
      <c r="AO83" s="129"/>
      <c r="AP83" s="129"/>
      <c r="AQ83" s="129"/>
      <c r="AR83" s="129"/>
      <c r="AS83" s="129"/>
      <c r="AT83" s="129"/>
      <c r="AU83" s="129"/>
      <c r="AV83" s="129"/>
      <c r="AW83" s="129"/>
      <c r="AX83" s="129"/>
      <c r="AY83" s="129"/>
      <c r="AZ83" s="129"/>
      <c r="BA83" s="129"/>
      <c r="BB83" s="129"/>
      <c r="BC83" s="129"/>
      <c r="BD83" s="129"/>
      <c r="BE83" s="129"/>
      <c r="BF83" s="129"/>
      <c r="BG83" s="129"/>
      <c r="BH83" s="149"/>
      <c r="BI83" s="149"/>
    </row>
    <row r="84" spans="8:8" s="1" ht="24.0" customFormat="1" customHeight="1">
      <c r="A84" s="124">
        <v>45537.0</v>
      </c>
      <c r="B84" s="89" t="s">
        <v>10</v>
      </c>
      <c r="C84" s="89" t="s">
        <v>2821</v>
      </c>
      <c r="D84" s="89"/>
      <c r="E84" s="89" t="s">
        <v>1149</v>
      </c>
      <c r="F84" s="89" t="s">
        <v>2822</v>
      </c>
      <c r="G84" s="89" t="s">
        <v>27</v>
      </c>
      <c r="H84" s="89" t="s">
        <v>1311</v>
      </c>
      <c r="I84" s="127" t="s">
        <v>1153</v>
      </c>
      <c r="J84" s="125"/>
      <c r="K84" s="161"/>
      <c r="L84" s="161"/>
      <c r="M84" s="161"/>
      <c r="N84" s="161"/>
      <c r="O84" s="161"/>
      <c r="P84" s="161"/>
      <c r="Q84" s="161"/>
      <c r="R84" s="161"/>
      <c r="S84" s="161"/>
      <c r="T84" s="161"/>
      <c r="U84" s="162"/>
      <c r="V84" s="129"/>
      <c r="W84" s="129"/>
      <c r="X84" s="129"/>
      <c r="Y84" s="129"/>
      <c r="Z84" s="129"/>
      <c r="AA84" s="129"/>
      <c r="AB84" s="129"/>
      <c r="AC84" s="129"/>
      <c r="AD84" s="129"/>
      <c r="AE84" s="129"/>
      <c r="AF84" s="129"/>
      <c r="AG84" s="129"/>
      <c r="AH84" s="129"/>
      <c r="AI84" s="129"/>
      <c r="AJ84" s="129"/>
      <c r="AK84" s="129"/>
      <c r="AL84" s="129"/>
      <c r="AM84" s="129"/>
      <c r="AN84" s="129"/>
      <c r="AO84" s="129"/>
      <c r="AP84" s="129"/>
      <c r="AQ84" s="129"/>
      <c r="AR84" s="129"/>
      <c r="AS84" s="129"/>
      <c r="AT84" s="129"/>
      <c r="AU84" s="129"/>
      <c r="AV84" s="129"/>
      <c r="AW84" s="129"/>
      <c r="AX84" s="129"/>
      <c r="AY84" s="129"/>
      <c r="AZ84" s="129"/>
      <c r="BA84" s="129"/>
      <c r="BB84" s="129"/>
      <c r="BC84" s="129"/>
      <c r="BD84" s="129"/>
      <c r="BE84" s="129"/>
      <c r="BF84" s="129"/>
      <c r="BG84" s="129"/>
      <c r="BH84" s="149"/>
      <c r="BI84" s="149"/>
    </row>
    <row r="85" spans="8:8" s="1" ht="26.1" customFormat="1" customHeight="1">
      <c r="A85" s="124">
        <v>45537.0</v>
      </c>
      <c r="B85" s="89" t="s">
        <v>10</v>
      </c>
      <c r="C85" s="89" t="s">
        <v>2044</v>
      </c>
      <c r="D85" s="89" t="s">
        <v>1529</v>
      </c>
      <c r="E85" s="89" t="s">
        <v>1149</v>
      </c>
      <c r="F85" s="89" t="s">
        <v>2823</v>
      </c>
      <c r="G85" s="89" t="s">
        <v>27</v>
      </c>
      <c r="H85" s="89" t="s">
        <v>1624</v>
      </c>
      <c r="I85" s="127" t="s">
        <v>1153</v>
      </c>
      <c r="J85" s="216"/>
      <c r="K85" s="161"/>
      <c r="L85" s="161"/>
      <c r="M85" s="161"/>
      <c r="N85" s="161"/>
      <c r="O85" s="161"/>
      <c r="P85" s="161"/>
      <c r="Q85" s="161"/>
      <c r="R85" s="161"/>
      <c r="S85" s="161"/>
      <c r="T85" s="161"/>
      <c r="U85" s="162"/>
      <c r="V85" s="129"/>
      <c r="W85" s="129"/>
      <c r="X85" s="129"/>
      <c r="Y85" s="129"/>
      <c r="Z85" s="129"/>
      <c r="AA85" s="129"/>
      <c r="AB85" s="129"/>
      <c r="AC85" s="129"/>
      <c r="AD85" s="129"/>
      <c r="AE85" s="129"/>
      <c r="AF85" s="129"/>
      <c r="AG85" s="129"/>
      <c r="AH85" s="129"/>
      <c r="AI85" s="129"/>
      <c r="AJ85" s="129"/>
      <c r="AK85" s="129"/>
      <c r="AL85" s="129"/>
      <c r="AM85" s="129"/>
      <c r="AN85" s="129"/>
      <c r="AO85" s="129"/>
      <c r="AP85" s="129"/>
      <c r="AQ85" s="129"/>
      <c r="AR85" s="129"/>
      <c r="AS85" s="129"/>
      <c r="AT85" s="129"/>
      <c r="AU85" s="129"/>
      <c r="AV85" s="129"/>
      <c r="AW85" s="129"/>
      <c r="AX85" s="129"/>
      <c r="AY85" s="129"/>
      <c r="AZ85" s="129"/>
      <c r="BA85" s="129"/>
      <c r="BB85" s="129"/>
      <c r="BC85" s="129"/>
      <c r="BD85" s="129"/>
      <c r="BE85" s="129"/>
      <c r="BF85" s="129"/>
      <c r="BG85" s="129"/>
    </row>
    <row r="86" spans="8:8" s="1" ht="26.1" customFormat="1" customHeight="1">
      <c r="A86" s="124">
        <v>45537.0</v>
      </c>
      <c r="B86" s="89" t="s">
        <v>62</v>
      </c>
      <c r="C86" s="89" t="s">
        <v>760</v>
      </c>
      <c r="D86" s="89"/>
      <c r="E86" s="89" t="s">
        <v>1149</v>
      </c>
      <c r="F86" s="89" t="s">
        <v>2824</v>
      </c>
      <c r="G86" s="89" t="s">
        <v>27</v>
      </c>
      <c r="H86" s="89" t="s">
        <v>2825</v>
      </c>
      <c r="I86" s="127" t="s">
        <v>1153</v>
      </c>
      <c r="J86" s="216"/>
      <c r="K86" s="161"/>
      <c r="L86" s="161"/>
      <c r="M86" s="161"/>
      <c r="N86" s="161"/>
      <c r="O86" s="161"/>
      <c r="P86" s="161"/>
      <c r="Q86" s="161"/>
      <c r="R86" s="161"/>
      <c r="S86" s="161"/>
      <c r="T86" s="161"/>
      <c r="U86" s="162"/>
      <c r="V86" s="129"/>
      <c r="W86" s="129"/>
      <c r="X86" s="129"/>
      <c r="Y86" s="129"/>
      <c r="Z86" s="129"/>
      <c r="AA86" s="129"/>
      <c r="AB86" s="129"/>
      <c r="AC86" s="129"/>
      <c r="AD86" s="129"/>
      <c r="AE86" s="129"/>
      <c r="AF86" s="129"/>
      <c r="AG86" s="129"/>
      <c r="AH86" s="129"/>
      <c r="AI86" s="129"/>
      <c r="AJ86" s="129"/>
      <c r="AK86" s="129"/>
      <c r="AL86" s="129"/>
      <c r="AM86" s="129"/>
      <c r="AN86" s="129"/>
      <c r="AO86" s="129"/>
      <c r="AP86" s="129"/>
      <c r="AQ86" s="129"/>
      <c r="AR86" s="129"/>
      <c r="AS86" s="129"/>
      <c r="AT86" s="129"/>
      <c r="AU86" s="129"/>
      <c r="AV86" s="129"/>
      <c r="AW86" s="129"/>
      <c r="AX86" s="129"/>
      <c r="AY86" s="129"/>
      <c r="AZ86" s="129"/>
      <c r="BA86" s="129"/>
      <c r="BB86" s="129"/>
      <c r="BC86" s="129"/>
      <c r="BD86" s="129"/>
      <c r="BE86" s="129"/>
      <c r="BF86" s="129"/>
      <c r="BG86" s="129"/>
    </row>
    <row r="87" spans="8:8" s="1" ht="26.1" customFormat="1" customHeight="1">
      <c r="A87" s="124">
        <v>45537.0</v>
      </c>
      <c r="B87" s="89" t="s">
        <v>62</v>
      </c>
      <c r="C87" s="138" t="s">
        <v>1437</v>
      </c>
      <c r="D87" s="145" t="s">
        <v>1148</v>
      </c>
      <c r="E87" s="89" t="s">
        <v>1149</v>
      </c>
      <c r="F87" s="125" t="s">
        <v>2826</v>
      </c>
      <c r="G87" s="130">
        <v>45580.0</v>
      </c>
      <c r="H87" s="144" t="s">
        <v>1439</v>
      </c>
      <c r="I87" s="127" t="s">
        <v>1153</v>
      </c>
      <c r="J87" s="89"/>
      <c r="K87" s="129"/>
      <c r="L87" s="129"/>
      <c r="M87" s="129"/>
      <c r="N87" s="129"/>
      <c r="O87" s="129"/>
      <c r="P87" s="129"/>
      <c r="Q87" s="129"/>
      <c r="R87" s="129"/>
      <c r="S87" s="129"/>
      <c r="T87" s="129"/>
      <c r="U87" s="129"/>
      <c r="V87" s="129"/>
      <c r="W87" s="129"/>
      <c r="X87" s="129"/>
      <c r="Y87" s="129"/>
      <c r="Z87" s="129"/>
      <c r="AA87" s="129"/>
      <c r="AB87" s="129"/>
      <c r="AC87" s="129"/>
      <c r="AD87" s="129"/>
      <c r="AE87" s="129"/>
      <c r="AF87" s="129"/>
      <c r="AG87" s="129"/>
      <c r="AH87" s="129"/>
      <c r="AI87" s="129"/>
      <c r="AJ87" s="129"/>
      <c r="AK87" s="129"/>
      <c r="AL87" s="129"/>
      <c r="AM87" s="129"/>
      <c r="AN87" s="129"/>
      <c r="AO87" s="129"/>
      <c r="AP87" s="129"/>
      <c r="AQ87" s="129"/>
      <c r="AR87" s="129"/>
      <c r="AS87" s="129"/>
      <c r="AT87" s="129"/>
      <c r="AU87" s="129"/>
      <c r="AV87" s="129"/>
      <c r="AW87" s="129"/>
      <c r="AX87" s="129"/>
      <c r="AY87" s="129"/>
      <c r="AZ87" s="129"/>
      <c r="BA87" s="129"/>
      <c r="BB87" s="129"/>
      <c r="BC87" s="129"/>
      <c r="BD87" s="129"/>
      <c r="BE87" s="129"/>
      <c r="BF87" s="129"/>
      <c r="BG87" s="129"/>
    </row>
    <row r="88" spans="8:8" s="1" ht="26.1" customFormat="1" customHeight="1">
      <c r="A88" s="124">
        <v>45534.0</v>
      </c>
      <c r="B88" s="89" t="s">
        <v>28</v>
      </c>
      <c r="C88" s="138" t="s">
        <v>128</v>
      </c>
      <c r="D88" s="145" t="s">
        <v>1148</v>
      </c>
      <c r="E88" s="89" t="s">
        <v>1149</v>
      </c>
      <c r="F88" s="125" t="s">
        <v>2827</v>
      </c>
      <c r="G88" s="89" t="s">
        <v>27</v>
      </c>
      <c r="H88" s="144" t="s">
        <v>2828</v>
      </c>
      <c r="I88" s="127" t="s">
        <v>1153</v>
      </c>
      <c r="J88" s="216"/>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29"/>
      <c r="AI88" s="129"/>
      <c r="AJ88" s="129"/>
      <c r="AK88" s="129"/>
      <c r="AL88" s="129"/>
      <c r="AM88" s="129"/>
      <c r="AN88" s="129"/>
      <c r="AO88" s="129"/>
      <c r="AP88" s="129"/>
      <c r="AQ88" s="129"/>
      <c r="AR88" s="129"/>
      <c r="AS88" s="129"/>
      <c r="AT88" s="129"/>
      <c r="AU88" s="129"/>
      <c r="AV88" s="129"/>
      <c r="AW88" s="129"/>
      <c r="AX88" s="129"/>
      <c r="AY88" s="129"/>
      <c r="AZ88" s="129"/>
      <c r="BA88" s="129"/>
      <c r="BB88" s="129"/>
      <c r="BC88" s="129"/>
      <c r="BD88" s="129"/>
      <c r="BE88" s="129"/>
      <c r="BF88" s="129"/>
      <c r="BG88" s="129"/>
    </row>
    <row r="89" spans="8:8" s="1" ht="26.1" customFormat="1" customHeight="1">
      <c r="A89" s="124">
        <v>45534.0</v>
      </c>
      <c r="B89" s="89" t="s">
        <v>2829</v>
      </c>
      <c r="C89" s="89" t="s">
        <v>283</v>
      </c>
      <c r="D89" s="89"/>
      <c r="E89" s="89" t="s">
        <v>1149</v>
      </c>
      <c r="F89" s="89" t="s">
        <v>2761</v>
      </c>
      <c r="G89" s="124">
        <v>45626.0</v>
      </c>
      <c r="H89" s="144" t="s">
        <v>1459</v>
      </c>
      <c r="I89" s="127" t="s">
        <v>1153</v>
      </c>
      <c r="J89" s="216"/>
      <c r="K89" s="161"/>
      <c r="L89" s="161"/>
      <c r="M89" s="161"/>
      <c r="N89" s="161"/>
      <c r="O89" s="161"/>
      <c r="P89" s="161"/>
      <c r="Q89" s="161"/>
      <c r="R89" s="161"/>
      <c r="S89" s="161"/>
      <c r="T89" s="161"/>
      <c r="U89" s="162"/>
      <c r="V89" s="129"/>
      <c r="W89" s="129"/>
      <c r="X89" s="129"/>
      <c r="Y89" s="129"/>
      <c r="Z89" s="129"/>
      <c r="AA89" s="129"/>
      <c r="AB89" s="129"/>
      <c r="AC89" s="129"/>
      <c r="AD89" s="129"/>
      <c r="AE89" s="129"/>
      <c r="AF89" s="129"/>
      <c r="AG89" s="129"/>
      <c r="AH89" s="129"/>
      <c r="AI89" s="129"/>
      <c r="AJ89" s="129"/>
      <c r="AK89" s="129"/>
      <c r="AL89" s="129"/>
      <c r="AM89" s="129"/>
      <c r="AN89" s="129"/>
      <c r="AO89" s="129"/>
      <c r="AP89" s="129"/>
      <c r="AQ89" s="129"/>
      <c r="AR89" s="129"/>
      <c r="AS89" s="129"/>
      <c r="AT89" s="129"/>
      <c r="AU89" s="129"/>
      <c r="AV89" s="129"/>
      <c r="AW89" s="129"/>
      <c r="AX89" s="129"/>
      <c r="AY89" s="129"/>
      <c r="AZ89" s="129"/>
      <c r="BA89" s="129"/>
      <c r="BB89" s="129"/>
      <c r="BC89" s="129"/>
      <c r="BD89" s="129"/>
      <c r="BE89" s="129"/>
      <c r="BF89" s="129"/>
      <c r="BG89" s="129"/>
    </row>
    <row r="90" spans="8:8" s="1" ht="26.1" customFormat="1" customHeight="1">
      <c r="A90" s="124">
        <v>45534.0</v>
      </c>
      <c r="B90" s="89" t="s">
        <v>2830</v>
      </c>
      <c r="C90" s="125" t="s">
        <v>2046</v>
      </c>
      <c r="D90" s="89" t="s">
        <v>1375</v>
      </c>
      <c r="E90" s="89" t="s">
        <v>1149</v>
      </c>
      <c r="F90" s="89" t="s">
        <v>2725</v>
      </c>
      <c r="G90" s="124">
        <v>45626.0</v>
      </c>
      <c r="H90" s="89" t="s">
        <v>2047</v>
      </c>
      <c r="I90" s="127" t="s">
        <v>1153</v>
      </c>
      <c r="J90" s="89"/>
      <c r="K90" s="161"/>
      <c r="L90" s="161"/>
      <c r="M90" s="161"/>
      <c r="N90" s="161"/>
      <c r="O90" s="161"/>
      <c r="P90" s="161"/>
      <c r="Q90" s="161"/>
      <c r="R90" s="161"/>
      <c r="S90" s="162"/>
      <c r="T90" s="129"/>
      <c r="U90" s="129"/>
      <c r="V90" s="129"/>
      <c r="W90" s="129"/>
      <c r="X90" s="129"/>
      <c r="Y90" s="129"/>
      <c r="Z90" s="129"/>
      <c r="AA90" s="129"/>
      <c r="AB90" s="129"/>
      <c r="AC90" s="129"/>
      <c r="AD90" s="129"/>
      <c r="AE90" s="129"/>
      <c r="AF90" s="129"/>
      <c r="AG90" s="129"/>
      <c r="AH90" s="129"/>
      <c r="AI90" s="129"/>
      <c r="AJ90" s="129"/>
      <c r="AK90" s="129"/>
      <c r="AL90" s="129"/>
      <c r="AM90" s="129"/>
      <c r="AN90" s="129"/>
      <c r="AO90" s="129"/>
      <c r="AP90" s="129"/>
      <c r="AQ90" s="129"/>
      <c r="AR90" s="129"/>
      <c r="AS90" s="129"/>
      <c r="AT90" s="129"/>
      <c r="AU90" s="129"/>
      <c r="AV90" s="129"/>
      <c r="AW90" s="129"/>
      <c r="AX90" s="129"/>
      <c r="AY90" s="129"/>
      <c r="AZ90" s="129"/>
      <c r="BA90" s="129"/>
      <c r="BB90" s="129"/>
      <c r="BC90" s="129"/>
      <c r="BD90" s="129"/>
      <c r="BE90" s="129"/>
      <c r="BF90" s="129"/>
      <c r="BG90" s="129"/>
    </row>
    <row r="91" spans="8:8" s="1" ht="26.1" customFormat="1" customHeight="1">
      <c r="A91" s="124">
        <v>45534.0</v>
      </c>
      <c r="B91" s="89" t="s">
        <v>2831</v>
      </c>
      <c r="C91" s="89" t="s">
        <v>2832</v>
      </c>
      <c r="D91" s="89"/>
      <c r="E91" s="89" t="s">
        <v>1149</v>
      </c>
      <c r="F91" s="89" t="s">
        <v>2753</v>
      </c>
      <c r="G91" s="89" t="s">
        <v>27</v>
      </c>
      <c r="H91" s="89" t="s">
        <v>2833</v>
      </c>
      <c r="I91" s="127" t="s">
        <v>1153</v>
      </c>
      <c r="J91" s="89" t="s">
        <v>2834</v>
      </c>
      <c r="K91" s="161"/>
      <c r="L91" s="161"/>
      <c r="M91" s="161"/>
      <c r="N91" s="161"/>
      <c r="O91" s="161"/>
      <c r="P91" s="161"/>
      <c r="Q91" s="161"/>
      <c r="R91" s="161"/>
      <c r="S91" s="161"/>
      <c r="T91" s="161"/>
      <c r="U91" s="162"/>
      <c r="V91" s="129"/>
      <c r="W91" s="129"/>
      <c r="X91" s="129"/>
      <c r="Y91" s="129"/>
      <c r="Z91" s="129"/>
      <c r="AA91" s="129"/>
      <c r="AB91" s="129"/>
      <c r="AC91" s="129"/>
      <c r="AD91" s="129"/>
      <c r="AE91" s="129"/>
      <c r="AF91" s="129"/>
      <c r="AG91" s="129"/>
      <c r="AH91" s="129"/>
      <c r="AI91" s="129"/>
      <c r="AJ91" s="129"/>
      <c r="AK91" s="129"/>
      <c r="AL91" s="129"/>
      <c r="AM91" s="129"/>
      <c r="AN91" s="129"/>
      <c r="AO91" s="129"/>
      <c r="AP91" s="129"/>
      <c r="AQ91" s="129"/>
      <c r="AR91" s="129"/>
      <c r="AS91" s="129"/>
      <c r="AT91" s="129"/>
      <c r="AU91" s="129"/>
      <c r="AV91" s="129"/>
      <c r="AW91" s="129"/>
      <c r="AX91" s="129"/>
      <c r="AY91" s="129"/>
      <c r="AZ91" s="129"/>
      <c r="BA91" s="129"/>
      <c r="BB91" s="129"/>
      <c r="BC91" s="129"/>
      <c r="BD91" s="129"/>
      <c r="BE91" s="129"/>
      <c r="BF91" s="129"/>
      <c r="BG91" s="129"/>
    </row>
    <row r="92" spans="8:8" s="1" ht="26.1" customFormat="1" customHeight="1">
      <c r="A92" s="124">
        <v>45534.0</v>
      </c>
      <c r="B92" s="89" t="s">
        <v>40</v>
      </c>
      <c r="C92" s="125" t="s">
        <v>2835</v>
      </c>
      <c r="D92" s="89"/>
      <c r="E92" s="89" t="s">
        <v>1149</v>
      </c>
      <c r="F92" s="89" t="s">
        <v>2836</v>
      </c>
      <c r="G92" s="89" t="s">
        <v>27</v>
      </c>
      <c r="H92" s="125" t="s">
        <v>2088</v>
      </c>
      <c r="I92" s="127" t="s">
        <v>1153</v>
      </c>
      <c r="J92" s="216"/>
      <c r="K92" s="161"/>
      <c r="L92" s="161"/>
      <c r="M92" s="161"/>
      <c r="N92" s="161"/>
      <c r="O92" s="161"/>
      <c r="P92" s="161"/>
      <c r="Q92" s="161"/>
      <c r="R92" s="161"/>
      <c r="S92" s="162"/>
      <c r="T92" s="129"/>
      <c r="U92" s="129"/>
      <c r="V92" s="129"/>
      <c r="W92" s="129"/>
      <c r="X92" s="129"/>
      <c r="Y92" s="129"/>
      <c r="Z92" s="129"/>
      <c r="AA92" s="129"/>
      <c r="AB92" s="129"/>
      <c r="AC92" s="129"/>
      <c r="AD92" s="129"/>
      <c r="AE92" s="129"/>
      <c r="AF92" s="129"/>
      <c r="AG92" s="129"/>
      <c r="AH92" s="129"/>
      <c r="AI92" s="129"/>
      <c r="AJ92" s="129"/>
      <c r="AK92" s="129"/>
      <c r="AL92" s="129"/>
      <c r="AM92" s="129"/>
      <c r="AN92" s="129"/>
      <c r="AO92" s="129"/>
      <c r="AP92" s="129"/>
      <c r="AQ92" s="129"/>
      <c r="AR92" s="129"/>
      <c r="AS92" s="129"/>
      <c r="AT92" s="129"/>
      <c r="AU92" s="129"/>
      <c r="AV92" s="129"/>
      <c r="AW92" s="129"/>
      <c r="AX92" s="129"/>
      <c r="AY92" s="129"/>
      <c r="AZ92" s="129"/>
      <c r="BA92" s="129"/>
      <c r="BB92" s="129"/>
      <c r="BC92" s="129"/>
      <c r="BD92" s="129"/>
      <c r="BE92" s="129"/>
      <c r="BF92" s="129"/>
      <c r="BG92" s="129"/>
    </row>
    <row r="93" spans="8:8" s="1" ht="26.1" customFormat="1" customHeight="1">
      <c r="A93" s="124">
        <v>45534.0</v>
      </c>
      <c r="B93" s="89" t="s">
        <v>28</v>
      </c>
      <c r="C93" s="89" t="s">
        <v>2405</v>
      </c>
      <c r="D93" s="89"/>
      <c r="E93" s="89" t="s">
        <v>1149</v>
      </c>
      <c r="F93" s="89" t="s">
        <v>2837</v>
      </c>
      <c r="G93" s="124">
        <v>45626.0</v>
      </c>
      <c r="H93" s="89" t="s">
        <v>2833</v>
      </c>
      <c r="I93" s="127" t="s">
        <v>1153</v>
      </c>
      <c r="J93" s="216"/>
      <c r="K93" s="161"/>
      <c r="L93" s="161"/>
      <c r="M93" s="161"/>
      <c r="N93" s="161"/>
      <c r="O93" s="161"/>
      <c r="P93" s="161"/>
      <c r="Q93" s="161"/>
      <c r="R93" s="161"/>
      <c r="S93" s="161"/>
      <c r="T93" s="161"/>
      <c r="U93" s="162"/>
      <c r="V93" s="129"/>
      <c r="W93" s="129"/>
      <c r="X93" s="129"/>
      <c r="Y93" s="129"/>
      <c r="Z93" s="129"/>
      <c r="AA93" s="129"/>
      <c r="AB93" s="129"/>
      <c r="AC93" s="129"/>
      <c r="AD93" s="129"/>
      <c r="AE93" s="129"/>
      <c r="AF93" s="129"/>
      <c r="AG93" s="129"/>
      <c r="AH93" s="129"/>
      <c r="AI93" s="129"/>
      <c r="AJ93" s="129"/>
      <c r="AK93" s="129"/>
      <c r="AL93" s="129"/>
      <c r="AM93" s="129"/>
      <c r="AN93" s="129"/>
      <c r="AO93" s="129"/>
      <c r="AP93" s="129"/>
      <c r="AQ93" s="129"/>
      <c r="AR93" s="129"/>
      <c r="AS93" s="129"/>
      <c r="AT93" s="129"/>
      <c r="AU93" s="129"/>
      <c r="AV93" s="129"/>
      <c r="AW93" s="129"/>
      <c r="AX93" s="129"/>
      <c r="AY93" s="129"/>
      <c r="AZ93" s="129"/>
      <c r="BA93" s="129"/>
      <c r="BB93" s="129"/>
      <c r="BC93" s="129"/>
      <c r="BD93" s="129"/>
      <c r="BE93" s="129"/>
      <c r="BF93" s="129"/>
      <c r="BG93" s="129"/>
    </row>
    <row r="94" spans="8:8" s="1" ht="26.1" customFormat="1" customHeight="1">
      <c r="A94" s="124">
        <v>45534.0</v>
      </c>
      <c r="B94" s="89" t="s">
        <v>1963</v>
      </c>
      <c r="C94" s="89" t="s">
        <v>965</v>
      </c>
      <c r="D94" s="89"/>
      <c r="E94" s="89" t="s">
        <v>1149</v>
      </c>
      <c r="F94" s="89" t="s">
        <v>2838</v>
      </c>
      <c r="G94" s="89" t="s">
        <v>27</v>
      </c>
      <c r="H94" s="89" t="s">
        <v>2833</v>
      </c>
      <c r="I94" s="127" t="s">
        <v>1153</v>
      </c>
      <c r="J94" s="216"/>
      <c r="K94" s="161"/>
      <c r="L94" s="161"/>
      <c r="M94" s="161"/>
      <c r="N94" s="161"/>
      <c r="O94" s="161"/>
      <c r="P94" s="161"/>
      <c r="Q94" s="161"/>
      <c r="R94" s="161"/>
      <c r="S94" s="161"/>
      <c r="T94" s="161"/>
      <c r="U94" s="162"/>
      <c r="V94" s="129"/>
      <c r="W94" s="129"/>
      <c r="X94" s="129"/>
      <c r="Y94" s="129"/>
      <c r="Z94" s="129"/>
      <c r="AA94" s="129"/>
      <c r="AB94" s="129"/>
      <c r="AC94" s="129"/>
      <c r="AD94" s="129"/>
      <c r="AE94" s="129"/>
      <c r="AF94" s="129"/>
      <c r="AG94" s="129"/>
      <c r="AH94" s="129"/>
      <c r="AI94" s="129"/>
      <c r="AJ94" s="129"/>
      <c r="AK94" s="129"/>
      <c r="AL94" s="129"/>
      <c r="AM94" s="129"/>
      <c r="AN94" s="129"/>
      <c r="AO94" s="129"/>
      <c r="AP94" s="129"/>
      <c r="AQ94" s="129"/>
      <c r="AR94" s="129"/>
      <c r="AS94" s="129"/>
      <c r="AT94" s="129"/>
      <c r="AU94" s="129"/>
      <c r="AV94" s="129"/>
      <c r="AW94" s="129"/>
      <c r="AX94" s="129"/>
      <c r="AY94" s="129"/>
      <c r="AZ94" s="129"/>
      <c r="BA94" s="129"/>
      <c r="BB94" s="129"/>
      <c r="BC94" s="129"/>
      <c r="BD94" s="129"/>
      <c r="BE94" s="129"/>
      <c r="BF94" s="129"/>
      <c r="BG94" s="129"/>
    </row>
    <row r="95" spans="8:8" s="1" ht="26.1" customFormat="1" customHeight="1">
      <c r="A95" s="124">
        <v>45534.0</v>
      </c>
      <c r="B95" s="89" t="s">
        <v>62</v>
      </c>
      <c r="C95" s="125" t="s">
        <v>2025</v>
      </c>
      <c r="D95" s="89"/>
      <c r="E95" s="89" t="s">
        <v>1149</v>
      </c>
      <c r="F95" s="89" t="s">
        <v>2753</v>
      </c>
      <c r="G95" s="89" t="s">
        <v>27</v>
      </c>
      <c r="H95" s="125" t="s">
        <v>2839</v>
      </c>
      <c r="I95" s="127" t="s">
        <v>1153</v>
      </c>
      <c r="J95" s="216"/>
      <c r="K95" s="161"/>
      <c r="L95" s="161"/>
      <c r="M95" s="161"/>
      <c r="N95" s="161"/>
      <c r="O95" s="161"/>
      <c r="P95" s="161"/>
      <c r="Q95" s="161"/>
      <c r="R95" s="161"/>
      <c r="S95" s="162"/>
      <c r="T95" s="129"/>
      <c r="U95" s="129"/>
      <c r="V95" s="129"/>
      <c r="W95" s="129"/>
      <c r="X95" s="129"/>
      <c r="Y95" s="129"/>
      <c r="Z95" s="129"/>
      <c r="AA95" s="129"/>
      <c r="AB95" s="129"/>
      <c r="AC95" s="129"/>
      <c r="AD95" s="129"/>
      <c r="AE95" s="129"/>
      <c r="AF95" s="129"/>
      <c r="AG95" s="129"/>
      <c r="AH95" s="129"/>
      <c r="AI95" s="129"/>
      <c r="AJ95" s="129"/>
      <c r="AK95" s="129"/>
      <c r="AL95" s="129"/>
      <c r="AM95" s="129"/>
      <c r="AN95" s="129"/>
      <c r="AO95" s="129"/>
      <c r="AP95" s="129"/>
      <c r="AQ95" s="129"/>
      <c r="AR95" s="129"/>
      <c r="AS95" s="129"/>
      <c r="AT95" s="129"/>
      <c r="AU95" s="129"/>
      <c r="AV95" s="129"/>
      <c r="AW95" s="129"/>
      <c r="AX95" s="129"/>
      <c r="AY95" s="129"/>
      <c r="AZ95" s="129"/>
      <c r="BA95" s="129"/>
      <c r="BB95" s="129"/>
      <c r="BC95" s="129"/>
      <c r="BD95" s="129"/>
      <c r="BE95" s="129"/>
      <c r="BF95" s="129"/>
      <c r="BG95" s="129"/>
    </row>
    <row r="96" spans="8:8" s="1" ht="26.1" customFormat="1" customHeight="1">
      <c r="A96" s="124">
        <v>45534.0</v>
      </c>
      <c r="B96" s="89" t="s">
        <v>177</v>
      </c>
      <c r="C96" s="89" t="s">
        <v>2057</v>
      </c>
      <c r="D96" s="89"/>
      <c r="E96" s="89" t="s">
        <v>1149</v>
      </c>
      <c r="F96" s="89" t="s">
        <v>2840</v>
      </c>
      <c r="G96" s="124">
        <v>45626.0</v>
      </c>
      <c r="H96" s="89" t="s">
        <v>2059</v>
      </c>
      <c r="I96" s="127" t="s">
        <v>1153</v>
      </c>
      <c r="J96" s="216"/>
      <c r="K96" s="161"/>
      <c r="L96" s="161"/>
      <c r="M96" s="161"/>
      <c r="N96" s="161"/>
      <c r="O96" s="161"/>
      <c r="P96" s="161"/>
      <c r="Q96" s="161"/>
      <c r="R96" s="161"/>
      <c r="S96" s="161"/>
      <c r="T96" s="161"/>
      <c r="U96" s="162"/>
      <c r="V96" s="129"/>
      <c r="W96" s="129"/>
      <c r="X96" s="129"/>
      <c r="Y96" s="129"/>
      <c r="Z96" s="129"/>
      <c r="AA96" s="129"/>
      <c r="AB96" s="129"/>
      <c r="AC96" s="129"/>
      <c r="AD96" s="129"/>
      <c r="AE96" s="129"/>
      <c r="AF96" s="129"/>
      <c r="AG96" s="129"/>
      <c r="AH96" s="129"/>
      <c r="AI96" s="129"/>
      <c r="AJ96" s="129"/>
      <c r="AK96" s="129"/>
      <c r="AL96" s="129"/>
      <c r="AM96" s="129"/>
      <c r="AN96" s="129"/>
      <c r="AO96" s="129"/>
      <c r="AP96" s="129"/>
      <c r="AQ96" s="129"/>
      <c r="AR96" s="129"/>
      <c r="AS96" s="129"/>
      <c r="AT96" s="129"/>
      <c r="AU96" s="129"/>
      <c r="AV96" s="129"/>
      <c r="AW96" s="129"/>
      <c r="AX96" s="129"/>
      <c r="AY96" s="129"/>
      <c r="AZ96" s="129"/>
      <c r="BA96" s="129"/>
      <c r="BB96" s="129"/>
      <c r="BC96" s="129"/>
      <c r="BD96" s="129"/>
      <c r="BE96" s="129"/>
      <c r="BF96" s="129"/>
      <c r="BG96" s="129"/>
    </row>
    <row r="97" spans="8:8" s="1" ht="26.1" customFormat="1" customHeight="1">
      <c r="A97" s="124">
        <v>45534.0</v>
      </c>
      <c r="B97" s="89" t="s">
        <v>2060</v>
      </c>
      <c r="C97" s="89" t="s">
        <v>2061</v>
      </c>
      <c r="D97" s="89"/>
      <c r="E97" s="89" t="s">
        <v>1149</v>
      </c>
      <c r="F97" s="89" t="s">
        <v>2822</v>
      </c>
      <c r="G97" s="89" t="s">
        <v>2063</v>
      </c>
      <c r="H97" s="89" t="s">
        <v>2064</v>
      </c>
      <c r="I97" s="127" t="s">
        <v>1153</v>
      </c>
      <c r="J97" s="216"/>
      <c r="K97" s="161"/>
      <c r="L97" s="161"/>
      <c r="M97" s="161"/>
      <c r="N97" s="161"/>
      <c r="O97" s="161"/>
      <c r="P97" s="161"/>
      <c r="Q97" s="161"/>
      <c r="R97" s="161"/>
      <c r="S97" s="161"/>
      <c r="T97" s="161"/>
      <c r="U97" s="162"/>
      <c r="V97" s="129"/>
      <c r="W97" s="129"/>
      <c r="X97" s="129"/>
      <c r="Y97" s="129"/>
      <c r="Z97" s="129"/>
      <c r="AA97" s="129"/>
      <c r="AB97" s="129"/>
      <c r="AC97" s="129"/>
      <c r="AD97" s="129"/>
      <c r="AE97" s="129"/>
      <c r="AF97" s="129"/>
      <c r="AG97" s="129"/>
      <c r="AH97" s="129"/>
      <c r="AI97" s="129"/>
      <c r="AJ97" s="129"/>
      <c r="AK97" s="129"/>
      <c r="AL97" s="129"/>
      <c r="AM97" s="129"/>
      <c r="AN97" s="129"/>
      <c r="AO97" s="129"/>
      <c r="AP97" s="129"/>
      <c r="AQ97" s="129"/>
      <c r="AR97" s="129"/>
      <c r="AS97" s="129"/>
      <c r="AT97" s="129"/>
      <c r="AU97" s="129"/>
      <c r="AV97" s="129"/>
      <c r="AW97" s="129"/>
      <c r="AX97" s="129"/>
      <c r="AY97" s="129"/>
      <c r="AZ97" s="129"/>
      <c r="BA97" s="129"/>
      <c r="BB97" s="129"/>
      <c r="BC97" s="129"/>
      <c r="BD97" s="129"/>
      <c r="BE97" s="129"/>
      <c r="BF97" s="129"/>
      <c r="BG97" s="129"/>
    </row>
    <row r="98" spans="8:8" s="1" ht="26.1" customFormat="1" customHeight="1">
      <c r="A98" s="263">
        <v>45534.0</v>
      </c>
      <c r="B98" s="155" t="s">
        <v>62</v>
      </c>
      <c r="C98" s="264" t="s">
        <v>2065</v>
      </c>
      <c r="D98" s="155"/>
      <c r="E98" s="155" t="s">
        <v>1149</v>
      </c>
      <c r="F98" s="155" t="s">
        <v>2841</v>
      </c>
      <c r="G98" s="155" t="s">
        <v>27</v>
      </c>
      <c r="H98" s="264"/>
      <c r="I98" s="143" t="s">
        <v>1153</v>
      </c>
      <c r="J98" s="216"/>
      <c r="K98" s="265"/>
      <c r="L98" s="265"/>
      <c r="M98" s="265"/>
      <c r="N98" s="265"/>
      <c r="O98" s="265"/>
      <c r="P98" s="265"/>
      <c r="Q98" s="265"/>
      <c r="R98" s="265"/>
      <c r="S98" s="266"/>
      <c r="T98" s="267"/>
      <c r="U98" s="267"/>
      <c r="V98" s="267"/>
      <c r="W98" s="267"/>
      <c r="X98" s="267"/>
      <c r="Y98" s="267"/>
      <c r="Z98" s="267"/>
      <c r="AA98" s="267"/>
      <c r="AB98" s="267"/>
      <c r="AC98" s="267"/>
      <c r="AD98" s="267"/>
      <c r="AE98" s="267"/>
      <c r="AF98" s="267"/>
      <c r="AG98" s="267"/>
      <c r="AH98" s="267"/>
      <c r="AI98" s="267"/>
      <c r="AJ98" s="267"/>
      <c r="AK98" s="267"/>
      <c r="AL98" s="267"/>
      <c r="AM98" s="267"/>
      <c r="AN98" s="267"/>
      <c r="AO98" s="267"/>
      <c r="AP98" s="267"/>
      <c r="AQ98" s="267"/>
      <c r="AR98" s="267"/>
      <c r="AS98" s="267"/>
      <c r="AT98" s="267"/>
      <c r="AU98" s="267"/>
      <c r="AV98" s="267"/>
      <c r="AW98" s="267"/>
      <c r="AX98" s="267"/>
      <c r="AY98" s="267"/>
      <c r="AZ98" s="267"/>
      <c r="BA98" s="267"/>
      <c r="BB98" s="267"/>
      <c r="BC98" s="267"/>
      <c r="BD98" s="267"/>
      <c r="BE98" s="267"/>
      <c r="BF98" s="267"/>
      <c r="BG98" s="267"/>
    </row>
    <row r="99" spans="8:8" s="1" ht="26.1" customFormat="1" customHeight="1">
      <c r="A99" s="124">
        <v>45534.0</v>
      </c>
      <c r="B99" s="89" t="s">
        <v>308</v>
      </c>
      <c r="C99" s="89" t="s">
        <v>2842</v>
      </c>
      <c r="D99" s="89"/>
      <c r="E99" s="89" t="s">
        <v>1149</v>
      </c>
      <c r="F99" s="89" t="s">
        <v>2843</v>
      </c>
      <c r="G99" s="89" t="s">
        <v>27</v>
      </c>
      <c r="H99" s="89" t="s">
        <v>2844</v>
      </c>
      <c r="I99" s="127" t="s">
        <v>1153</v>
      </c>
      <c r="J99" s="216"/>
      <c r="K99" s="163"/>
      <c r="L99" s="163"/>
      <c r="M99" s="163"/>
      <c r="N99" s="163"/>
      <c r="O99" s="163"/>
      <c r="P99" s="163"/>
      <c r="Q99" s="163"/>
      <c r="R99" s="163"/>
      <c r="S99" s="163"/>
      <c r="T99" s="163"/>
      <c r="U99" s="163"/>
      <c r="V99" s="163"/>
      <c r="W99" s="163"/>
      <c r="X99" s="163"/>
      <c r="Y99" s="163"/>
      <c r="Z99" s="163"/>
      <c r="AA99" s="163"/>
      <c r="AB99" s="163"/>
      <c r="AC99" s="163"/>
      <c r="AD99" s="163"/>
      <c r="AE99" s="163"/>
      <c r="AF99" s="163"/>
      <c r="AG99" s="129"/>
      <c r="AH99" s="129"/>
      <c r="AI99" s="129"/>
      <c r="AJ99" s="129"/>
      <c r="AK99" s="129"/>
      <c r="AL99" s="129"/>
      <c r="AM99" s="129"/>
      <c r="AN99" s="129"/>
      <c r="AO99" s="129"/>
      <c r="AP99" s="129"/>
      <c r="AQ99" s="129"/>
      <c r="AR99" s="129"/>
      <c r="AS99" s="129"/>
      <c r="AT99" s="129"/>
      <c r="AU99" s="129"/>
      <c r="AV99" s="129"/>
      <c r="AW99" s="129"/>
      <c r="AX99" s="129"/>
      <c r="AY99" s="129"/>
      <c r="AZ99" s="129"/>
      <c r="BA99" s="129"/>
      <c r="BB99" s="129"/>
      <c r="BC99" s="129"/>
      <c r="BD99" s="129"/>
      <c r="BE99" s="129"/>
      <c r="BF99" s="129"/>
      <c r="BG99" s="129"/>
    </row>
    <row r="100" spans="8:8" s="1" ht="26.1" customFormat="1" customHeight="1">
      <c r="A100" s="124">
        <v>45533.0</v>
      </c>
      <c r="B100" s="89" t="s">
        <v>28</v>
      </c>
      <c r="C100" s="89" t="s">
        <v>2076</v>
      </c>
      <c r="D100" s="89" t="s">
        <v>1375</v>
      </c>
      <c r="E100" s="89" t="s">
        <v>1149</v>
      </c>
      <c r="F100" s="89" t="s">
        <v>2845</v>
      </c>
      <c r="G100" s="89" t="s">
        <v>27</v>
      </c>
      <c r="H100" s="89" t="s">
        <v>1311</v>
      </c>
      <c r="I100" s="143" t="s">
        <v>1153</v>
      </c>
      <c r="J100" s="216"/>
      <c r="K100" s="161"/>
      <c r="L100" s="161"/>
      <c r="M100" s="161"/>
      <c r="N100" s="161"/>
      <c r="O100" s="161"/>
      <c r="P100" s="161"/>
      <c r="Q100" s="161"/>
      <c r="R100" s="161"/>
      <c r="S100" s="161"/>
      <c r="T100" s="161"/>
      <c r="U100" s="162"/>
      <c r="V100" s="129"/>
      <c r="W100" s="129"/>
      <c r="X100" s="129"/>
      <c r="Y100" s="129"/>
      <c r="Z100" s="129"/>
      <c r="AA100" s="129"/>
      <c r="AB100" s="129"/>
      <c r="AC100" s="129"/>
      <c r="AD100" s="129"/>
      <c r="AE100" s="129"/>
      <c r="AF100" s="129"/>
      <c r="AG100" s="129"/>
      <c r="AH100" s="129"/>
      <c r="AI100" s="129"/>
      <c r="AJ100" s="129"/>
      <c r="AK100" s="129"/>
      <c r="AL100" s="129"/>
      <c r="AM100" s="129"/>
      <c r="AN100" s="129"/>
      <c r="AO100" s="129"/>
      <c r="AP100" s="129"/>
      <c r="AQ100" s="129"/>
      <c r="AR100" s="129"/>
      <c r="AS100" s="129"/>
      <c r="AT100" s="129"/>
      <c r="AU100" s="129"/>
      <c r="AV100" s="129"/>
      <c r="AW100" s="129"/>
      <c r="AX100" s="129"/>
      <c r="AY100" s="129"/>
      <c r="AZ100" s="129"/>
      <c r="BA100" s="129"/>
      <c r="BB100" s="129"/>
      <c r="BC100" s="129"/>
      <c r="BD100" s="129"/>
      <c r="BE100" s="129"/>
      <c r="BF100" s="129"/>
      <c r="BG100" s="129"/>
    </row>
    <row r="101" spans="8:8" s="1" ht="26.1" customFormat="1" customHeight="1">
      <c r="A101" s="124">
        <v>45533.0</v>
      </c>
      <c r="B101" s="89" t="s">
        <v>1475</v>
      </c>
      <c r="C101" s="89" t="s">
        <v>2419</v>
      </c>
      <c r="D101" s="89" t="s">
        <v>1529</v>
      </c>
      <c r="E101" s="89" t="s">
        <v>1149</v>
      </c>
      <c r="F101" s="89" t="s">
        <v>2837</v>
      </c>
      <c r="G101" s="124">
        <v>45596.0</v>
      </c>
      <c r="H101" s="89" t="s">
        <v>1311</v>
      </c>
      <c r="I101" s="127" t="s">
        <v>1153</v>
      </c>
      <c r="J101" s="216"/>
      <c r="K101" s="161"/>
      <c r="L101" s="161"/>
      <c r="M101" s="161"/>
      <c r="N101" s="161"/>
      <c r="O101" s="161"/>
      <c r="P101" s="161"/>
      <c r="Q101" s="161"/>
      <c r="R101" s="161"/>
      <c r="S101" s="161"/>
      <c r="T101" s="161"/>
      <c r="U101" s="162"/>
      <c r="V101" s="129"/>
      <c r="W101" s="129"/>
      <c r="X101" s="129"/>
      <c r="Y101" s="129"/>
      <c r="Z101" s="129"/>
      <c r="AA101" s="129"/>
      <c r="AB101" s="129"/>
      <c r="AC101" s="129"/>
      <c r="AD101" s="129"/>
      <c r="AE101" s="129"/>
      <c r="AF101" s="129"/>
      <c r="AG101" s="129"/>
      <c r="AH101" s="129"/>
      <c r="AI101" s="129"/>
      <c r="AJ101" s="129"/>
      <c r="AK101" s="129"/>
      <c r="AL101" s="129"/>
      <c r="AM101" s="129"/>
      <c r="AN101" s="129"/>
      <c r="AO101" s="129"/>
      <c r="AP101" s="129"/>
      <c r="AQ101" s="129"/>
      <c r="AR101" s="129"/>
      <c r="AS101" s="129"/>
      <c r="AT101" s="129"/>
      <c r="AU101" s="129"/>
      <c r="AV101" s="129"/>
      <c r="AW101" s="129"/>
      <c r="AX101" s="129"/>
      <c r="AY101" s="129"/>
      <c r="AZ101" s="129"/>
      <c r="BA101" s="129"/>
      <c r="BB101" s="129"/>
      <c r="BC101" s="129"/>
      <c r="BD101" s="129"/>
      <c r="BE101" s="129"/>
      <c r="BF101" s="129"/>
      <c r="BG101" s="129"/>
    </row>
    <row r="102" spans="8:8" s="1" ht="26.1" customFormat="1" customHeight="1">
      <c r="A102" s="124">
        <v>45533.0</v>
      </c>
      <c r="B102" s="89" t="s">
        <v>308</v>
      </c>
      <c r="C102" s="89" t="s">
        <v>2069</v>
      </c>
      <c r="D102" s="89" t="s">
        <v>1375</v>
      </c>
      <c r="E102" s="89" t="s">
        <v>1149</v>
      </c>
      <c r="F102" s="89" t="s">
        <v>2846</v>
      </c>
      <c r="G102" s="89" t="s">
        <v>27</v>
      </c>
      <c r="H102" s="89" t="s">
        <v>2070</v>
      </c>
      <c r="I102" s="127" t="s">
        <v>1153</v>
      </c>
      <c r="J102" s="216"/>
      <c r="K102" s="161"/>
      <c r="L102" s="161"/>
      <c r="M102" s="161"/>
      <c r="N102" s="161"/>
      <c r="O102" s="161"/>
      <c r="P102" s="161"/>
      <c r="Q102" s="161"/>
      <c r="R102" s="161"/>
      <c r="S102" s="161"/>
      <c r="T102" s="161"/>
      <c r="U102" s="162"/>
      <c r="V102" s="129"/>
      <c r="W102" s="129"/>
      <c r="X102" s="129"/>
      <c r="Y102" s="129"/>
      <c r="Z102" s="129"/>
      <c r="AA102" s="129"/>
      <c r="AB102" s="129"/>
      <c r="AC102" s="129"/>
      <c r="AD102" s="129"/>
      <c r="AE102" s="129"/>
      <c r="AF102" s="129"/>
      <c r="AG102" s="129"/>
      <c r="AH102" s="129"/>
      <c r="AI102" s="129"/>
      <c r="AJ102" s="129"/>
      <c r="AK102" s="129"/>
      <c r="AL102" s="129"/>
      <c r="AM102" s="129"/>
      <c r="AN102" s="129"/>
      <c r="AO102" s="129"/>
      <c r="AP102" s="129"/>
      <c r="AQ102" s="129"/>
      <c r="AR102" s="129"/>
      <c r="AS102" s="129"/>
      <c r="AT102" s="129"/>
      <c r="AU102" s="129"/>
      <c r="AV102" s="129"/>
      <c r="AW102" s="129"/>
      <c r="AX102" s="129"/>
      <c r="AY102" s="129"/>
      <c r="AZ102" s="129"/>
      <c r="BA102" s="129"/>
      <c r="BB102" s="129"/>
      <c r="BC102" s="129"/>
      <c r="BD102" s="129"/>
      <c r="BE102" s="129"/>
      <c r="BF102" s="129"/>
      <c r="BG102" s="129"/>
    </row>
    <row r="103" spans="8:8" s="1" ht="26.1" customFormat="1" customHeight="1">
      <c r="A103" s="124">
        <v>45533.0</v>
      </c>
      <c r="B103" s="89" t="s">
        <v>1433</v>
      </c>
      <c r="C103" s="89" t="s">
        <v>2847</v>
      </c>
      <c r="D103" s="89"/>
      <c r="E103" s="89" t="s">
        <v>1149</v>
      </c>
      <c r="F103" s="89" t="s">
        <v>2848</v>
      </c>
      <c r="G103" s="89" t="s">
        <v>27</v>
      </c>
      <c r="H103" s="89" t="s">
        <v>1311</v>
      </c>
      <c r="I103" s="127" t="s">
        <v>1153</v>
      </c>
      <c r="J103" s="216"/>
      <c r="K103" s="161"/>
      <c r="L103" s="161"/>
      <c r="M103" s="161"/>
      <c r="N103" s="161"/>
      <c r="O103" s="161"/>
      <c r="P103" s="161"/>
      <c r="Q103" s="161"/>
      <c r="R103" s="161"/>
      <c r="S103" s="161"/>
      <c r="T103" s="161"/>
      <c r="U103" s="162"/>
      <c r="V103" s="129"/>
      <c r="W103" s="129"/>
      <c r="X103" s="129"/>
      <c r="Y103" s="129"/>
      <c r="Z103" s="129"/>
      <c r="AA103" s="129"/>
      <c r="AB103" s="129"/>
      <c r="AC103" s="129"/>
      <c r="AD103" s="129"/>
      <c r="AE103" s="129"/>
      <c r="AF103" s="129"/>
      <c r="AG103" s="129"/>
      <c r="AH103" s="129"/>
      <c r="AI103" s="129"/>
      <c r="AJ103" s="129"/>
      <c r="AK103" s="129"/>
      <c r="AL103" s="129"/>
      <c r="AM103" s="129"/>
      <c r="AN103" s="129"/>
      <c r="AO103" s="129"/>
      <c r="AP103" s="129"/>
      <c r="AQ103" s="129"/>
      <c r="AR103" s="129"/>
      <c r="AS103" s="129"/>
      <c r="AT103" s="129"/>
      <c r="AU103" s="129"/>
      <c r="AV103" s="129"/>
      <c r="AW103" s="129"/>
      <c r="AX103" s="129"/>
      <c r="AY103" s="129"/>
      <c r="AZ103" s="129"/>
      <c r="BA103" s="129"/>
      <c r="BB103" s="129"/>
      <c r="BC103" s="129"/>
      <c r="BD103" s="129"/>
      <c r="BE103" s="129"/>
      <c r="BF103" s="129"/>
      <c r="BG103" s="129"/>
    </row>
    <row r="104" spans="8:8" s="1" ht="26.1" customFormat="1" customHeight="1">
      <c r="A104" s="124">
        <v>45533.0</v>
      </c>
      <c r="B104" s="89" t="s">
        <v>28</v>
      </c>
      <c r="C104" s="89" t="s">
        <v>2849</v>
      </c>
      <c r="D104" s="89" t="s">
        <v>1375</v>
      </c>
      <c r="E104" s="89" t="s">
        <v>1149</v>
      </c>
      <c r="F104" s="89" t="s">
        <v>2850</v>
      </c>
      <c r="G104" s="124">
        <v>45592.0</v>
      </c>
      <c r="H104" s="89" t="s">
        <v>2851</v>
      </c>
      <c r="I104" s="127" t="s">
        <v>1153</v>
      </c>
      <c r="J104" s="216"/>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c r="AH104" s="129"/>
      <c r="AI104" s="129"/>
      <c r="AJ104" s="129"/>
      <c r="AK104" s="129"/>
      <c r="AL104" s="129"/>
      <c r="AM104" s="129"/>
      <c r="AN104" s="129"/>
      <c r="AO104" s="129"/>
      <c r="AP104" s="129"/>
      <c r="AQ104" s="129"/>
      <c r="AR104" s="129"/>
      <c r="AS104" s="129"/>
      <c r="AT104" s="129"/>
      <c r="AU104" s="129"/>
      <c r="AV104" s="129"/>
      <c r="AW104" s="129"/>
      <c r="AX104" s="129"/>
      <c r="AY104" s="129"/>
      <c r="AZ104" s="129"/>
      <c r="BA104" s="129"/>
      <c r="BB104" s="129"/>
      <c r="BC104" s="129"/>
      <c r="BD104" s="129"/>
      <c r="BE104" s="129"/>
      <c r="BF104" s="129"/>
      <c r="BG104" s="129"/>
    </row>
    <row r="105" spans="8:8" s="1" ht="26.1" customFormat="1" customHeight="1">
      <c r="A105" s="124">
        <v>45533.0</v>
      </c>
      <c r="B105" s="89" t="s">
        <v>2421</v>
      </c>
      <c r="C105" s="89" t="s">
        <v>1463</v>
      </c>
      <c r="D105" s="89"/>
      <c r="E105" s="89" t="s">
        <v>1149</v>
      </c>
      <c r="F105" s="89" t="s">
        <v>2852</v>
      </c>
      <c r="G105" s="89" t="s">
        <v>27</v>
      </c>
      <c r="H105" s="144" t="s">
        <v>1465</v>
      </c>
      <c r="I105" s="127" t="s">
        <v>1153</v>
      </c>
      <c r="J105" s="216"/>
      <c r="K105" s="228"/>
      <c r="L105" s="228"/>
      <c r="M105" s="228"/>
      <c r="N105" s="228"/>
      <c r="O105" s="228"/>
      <c r="P105" s="228"/>
      <c r="Q105" s="228"/>
      <c r="R105" s="228"/>
      <c r="S105" s="163"/>
      <c r="T105" s="163"/>
      <c r="U105" s="163"/>
      <c r="V105" s="163"/>
      <c r="W105" s="163"/>
      <c r="X105" s="163"/>
      <c r="Y105" s="163"/>
      <c r="Z105" s="163"/>
      <c r="AA105" s="163"/>
      <c r="AB105" s="163"/>
      <c r="AC105" s="163"/>
      <c r="AD105" s="163"/>
      <c r="AE105" s="163"/>
      <c r="AF105" s="163"/>
      <c r="AG105" s="135"/>
      <c r="AH105" s="135"/>
      <c r="AI105" s="135"/>
      <c r="AJ105" s="135"/>
      <c r="AK105" s="135"/>
      <c r="AL105" s="135"/>
      <c r="AM105" s="135"/>
      <c r="AN105" s="135"/>
      <c r="AO105" s="135"/>
      <c r="AP105" s="135"/>
      <c r="AQ105" s="135"/>
      <c r="AR105" s="135"/>
      <c r="AS105" s="135"/>
      <c r="AT105" s="135"/>
      <c r="AU105" s="135"/>
      <c r="AV105" s="135"/>
      <c r="AW105" s="135"/>
      <c r="AX105" s="135"/>
      <c r="AY105" s="135"/>
      <c r="AZ105" s="135"/>
      <c r="BA105" s="135"/>
      <c r="BB105" s="135"/>
      <c r="BC105" s="135"/>
      <c r="BD105" s="242"/>
      <c r="BE105" s="242"/>
      <c r="BF105" s="242"/>
      <c r="BG105" s="242"/>
    </row>
    <row r="106" spans="8:8" s="1" ht="26.1" customFormat="1" customHeight="1">
      <c r="A106" s="124">
        <v>45533.0</v>
      </c>
      <c r="B106" s="89" t="s">
        <v>2853</v>
      </c>
      <c r="C106" s="89" t="s">
        <v>2037</v>
      </c>
      <c r="D106" s="89" t="s">
        <v>1375</v>
      </c>
      <c r="E106" s="89" t="s">
        <v>1149</v>
      </c>
      <c r="F106" s="89" t="s">
        <v>2796</v>
      </c>
      <c r="G106" s="89" t="s">
        <v>27</v>
      </c>
      <c r="H106" s="89" t="s">
        <v>2038</v>
      </c>
      <c r="I106" s="127" t="s">
        <v>1153</v>
      </c>
      <c r="J106" s="216"/>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c r="AH106" s="129"/>
      <c r="AI106" s="129"/>
      <c r="AJ106" s="129"/>
      <c r="AK106" s="129"/>
      <c r="AL106" s="129"/>
      <c r="AM106" s="129"/>
      <c r="AN106" s="129"/>
      <c r="AO106" s="129"/>
      <c r="AP106" s="129"/>
      <c r="AQ106" s="129"/>
      <c r="AR106" s="129"/>
      <c r="AS106" s="129"/>
      <c r="AT106" s="129"/>
      <c r="AU106" s="129"/>
      <c r="AV106" s="129"/>
      <c r="AW106" s="129"/>
      <c r="AX106" s="129"/>
      <c r="AY106" s="129"/>
      <c r="AZ106" s="129"/>
      <c r="BA106" s="129"/>
      <c r="BB106" s="129"/>
      <c r="BC106" s="129"/>
      <c r="BD106" s="129"/>
      <c r="BE106" s="129"/>
      <c r="BF106" s="129"/>
      <c r="BG106" s="129"/>
    </row>
    <row r="107" spans="8:8" s="1" ht="26.1" customFormat="1" customHeight="1">
      <c r="A107" s="124">
        <v>45533.0</v>
      </c>
      <c r="B107" s="89" t="s">
        <v>1276</v>
      </c>
      <c r="C107" s="89" t="s">
        <v>2450</v>
      </c>
      <c r="D107" s="89"/>
      <c r="E107" s="89" t="s">
        <v>1149</v>
      </c>
      <c r="F107" s="89" t="s">
        <v>2854</v>
      </c>
      <c r="G107" s="89" t="s">
        <v>2084</v>
      </c>
      <c r="H107" s="89" t="s">
        <v>2085</v>
      </c>
      <c r="I107" s="148" t="s">
        <v>1153</v>
      </c>
      <c r="J107" s="218"/>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c r="AH107" s="129"/>
      <c r="AI107" s="129"/>
      <c r="AJ107" s="129"/>
      <c r="AK107" s="129"/>
      <c r="AL107" s="129"/>
      <c r="AM107" s="129"/>
      <c r="AN107" s="129"/>
      <c r="AO107" s="129"/>
      <c r="AP107" s="129"/>
      <c r="AQ107" s="129"/>
      <c r="AR107" s="129"/>
      <c r="AS107" s="129"/>
      <c r="AT107" s="129"/>
      <c r="AU107" s="129"/>
      <c r="AV107" s="129"/>
      <c r="AW107" s="129"/>
      <c r="AX107" s="129"/>
      <c r="AY107" s="129"/>
      <c r="AZ107" s="129"/>
      <c r="BA107" s="129"/>
      <c r="BB107" s="129"/>
      <c r="BC107" s="129"/>
      <c r="BD107" s="129"/>
      <c r="BE107" s="129"/>
      <c r="BF107" s="129"/>
      <c r="BG107" s="129"/>
    </row>
    <row r="108" spans="8:8" s="1" ht="26.1" customFormat="1" customHeight="1">
      <c r="A108" s="124">
        <v>45533.0</v>
      </c>
      <c r="B108" s="89" t="s">
        <v>10</v>
      </c>
      <c r="C108" s="125" t="s">
        <v>2452</v>
      </c>
      <c r="D108" s="89" t="s">
        <v>1529</v>
      </c>
      <c r="E108" s="89" t="s">
        <v>1149</v>
      </c>
      <c r="F108" s="89" t="s">
        <v>2855</v>
      </c>
      <c r="G108" s="89" t="s">
        <v>27</v>
      </c>
      <c r="H108" s="89" t="s">
        <v>1311</v>
      </c>
      <c r="I108" s="148" t="s">
        <v>1153</v>
      </c>
      <c r="J108" s="218"/>
      <c r="K108" s="161"/>
      <c r="L108" s="161"/>
      <c r="M108" s="161"/>
      <c r="N108" s="161"/>
      <c r="O108" s="161"/>
      <c r="P108" s="161"/>
      <c r="Q108" s="161"/>
      <c r="R108" s="161"/>
      <c r="S108" s="162"/>
      <c r="T108" s="129"/>
      <c r="U108" s="129"/>
      <c r="V108" s="129"/>
      <c r="W108" s="129"/>
      <c r="X108" s="129"/>
      <c r="Y108" s="129"/>
      <c r="Z108" s="129"/>
      <c r="AA108" s="129"/>
      <c r="AB108" s="129"/>
      <c r="AC108" s="129"/>
      <c r="AD108" s="129"/>
      <c r="AE108" s="129"/>
      <c r="AF108" s="129"/>
      <c r="AG108" s="129"/>
      <c r="AH108" s="129"/>
      <c r="AI108" s="129"/>
      <c r="AJ108" s="129"/>
      <c r="AK108" s="129"/>
      <c r="AL108" s="129"/>
      <c r="AM108" s="129"/>
      <c r="AN108" s="129"/>
      <c r="AO108" s="129"/>
      <c r="AP108" s="129"/>
      <c r="AQ108" s="129"/>
      <c r="AR108" s="129"/>
      <c r="AS108" s="129"/>
      <c r="AT108" s="129"/>
      <c r="AU108" s="129"/>
      <c r="AV108" s="129"/>
      <c r="AW108" s="129"/>
      <c r="AX108" s="129"/>
      <c r="AY108" s="129"/>
      <c r="AZ108" s="129"/>
      <c r="BA108" s="129"/>
      <c r="BB108" s="129"/>
      <c r="BC108" s="129"/>
      <c r="BD108" s="129"/>
      <c r="BE108" s="129"/>
      <c r="BF108" s="129"/>
      <c r="BG108" s="129"/>
    </row>
    <row r="109" spans="8:8" s="1" ht="26.1" customFormat="1" customHeight="1">
      <c r="A109" s="124">
        <v>45532.0</v>
      </c>
      <c r="B109" s="89" t="s">
        <v>28</v>
      </c>
      <c r="C109" s="89" t="s">
        <v>2454</v>
      </c>
      <c r="D109" s="89" t="s">
        <v>1375</v>
      </c>
      <c r="E109" s="89" t="s">
        <v>1149</v>
      </c>
      <c r="F109" s="89" t="s">
        <v>2856</v>
      </c>
      <c r="G109" s="89" t="s">
        <v>27</v>
      </c>
      <c r="H109" s="89" t="s">
        <v>1311</v>
      </c>
      <c r="I109" s="143" t="s">
        <v>1153</v>
      </c>
      <c r="J109" s="216"/>
      <c r="K109" s="161"/>
      <c r="L109" s="161"/>
      <c r="M109" s="161"/>
      <c r="N109" s="161"/>
      <c r="O109" s="161"/>
      <c r="P109" s="161"/>
      <c r="Q109" s="161"/>
      <c r="R109" s="161"/>
      <c r="S109" s="161"/>
      <c r="T109" s="161"/>
      <c r="U109" s="162"/>
      <c r="V109" s="129"/>
      <c r="W109" s="129"/>
      <c r="X109" s="129"/>
      <c r="Y109" s="129"/>
      <c r="Z109" s="129"/>
      <c r="AA109" s="129"/>
      <c r="AB109" s="129"/>
      <c r="AC109" s="129"/>
      <c r="AD109" s="129"/>
      <c r="AE109" s="129"/>
      <c r="AF109" s="129"/>
      <c r="AG109" s="129"/>
      <c r="AH109" s="129"/>
      <c r="AI109" s="129"/>
      <c r="AJ109" s="129"/>
      <c r="AK109" s="129"/>
      <c r="AL109" s="129"/>
      <c r="AM109" s="129"/>
      <c r="AN109" s="129"/>
      <c r="AO109" s="129"/>
      <c r="AP109" s="129"/>
      <c r="AQ109" s="129"/>
      <c r="AR109" s="129"/>
      <c r="AS109" s="129"/>
      <c r="AT109" s="129"/>
      <c r="AU109" s="129"/>
      <c r="AV109" s="129"/>
      <c r="AW109" s="129"/>
      <c r="AX109" s="129"/>
      <c r="AY109" s="129"/>
      <c r="AZ109" s="129"/>
      <c r="BA109" s="129"/>
      <c r="BB109" s="129"/>
      <c r="BC109" s="129"/>
      <c r="BD109" s="129"/>
      <c r="BE109" s="129"/>
      <c r="BF109" s="129"/>
      <c r="BG109" s="129"/>
    </row>
    <row r="110" spans="8:8" s="1" ht="26.1" customFormat="1" customHeight="1">
      <c r="A110" s="124">
        <v>45532.0</v>
      </c>
      <c r="B110" s="268" t="s">
        <v>10</v>
      </c>
      <c r="C110" s="89" t="s">
        <v>2857</v>
      </c>
      <c r="D110" s="89" t="s">
        <v>1375</v>
      </c>
      <c r="E110" s="89" t="s">
        <v>1149</v>
      </c>
      <c r="F110" s="89" t="s">
        <v>2858</v>
      </c>
      <c r="G110" s="89" t="s">
        <v>27</v>
      </c>
      <c r="H110" s="89" t="s">
        <v>2859</v>
      </c>
      <c r="I110" s="127" t="s">
        <v>1153</v>
      </c>
      <c r="J110" s="216"/>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c r="AH110" s="129"/>
      <c r="AI110" s="129"/>
      <c r="AJ110" s="129"/>
      <c r="AK110" s="129"/>
      <c r="AL110" s="129"/>
      <c r="AM110" s="129"/>
      <c r="AN110" s="129"/>
      <c r="AO110" s="129"/>
      <c r="AP110" s="129"/>
      <c r="AQ110" s="129"/>
      <c r="AR110" s="129"/>
      <c r="AS110" s="129"/>
      <c r="AT110" s="129"/>
      <c r="AU110" s="129"/>
      <c r="AV110" s="129"/>
      <c r="AW110" s="129"/>
      <c r="AX110" s="129"/>
      <c r="AY110" s="129"/>
      <c r="AZ110" s="129"/>
      <c r="BA110" s="129"/>
      <c r="BB110" s="129"/>
      <c r="BC110" s="129"/>
      <c r="BD110" s="129"/>
      <c r="BE110" s="129"/>
      <c r="BF110" s="129"/>
      <c r="BG110" s="129"/>
    </row>
    <row r="111" spans="8:8" s="1" ht="26.1" customFormat="1" customHeight="1">
      <c r="A111" s="124">
        <v>45532.0</v>
      </c>
      <c r="B111" s="89" t="s">
        <v>177</v>
      </c>
      <c r="C111" s="89" t="s">
        <v>2860</v>
      </c>
      <c r="D111" s="89"/>
      <c r="E111" s="89" t="s">
        <v>1149</v>
      </c>
      <c r="F111" s="89" t="s">
        <v>2861</v>
      </c>
      <c r="G111" s="89" t="s">
        <v>27</v>
      </c>
      <c r="H111" s="89" t="s">
        <v>1311</v>
      </c>
      <c r="I111" s="148" t="s">
        <v>1153</v>
      </c>
      <c r="J111" s="218"/>
      <c r="K111" s="161"/>
      <c r="L111" s="161"/>
      <c r="M111" s="161"/>
      <c r="N111" s="161"/>
      <c r="O111" s="161"/>
      <c r="P111" s="161"/>
      <c r="Q111" s="161"/>
      <c r="R111" s="161"/>
      <c r="S111" s="161"/>
      <c r="T111" s="161"/>
      <c r="U111" s="162"/>
      <c r="V111" s="129"/>
      <c r="W111" s="129"/>
      <c r="X111" s="129"/>
      <c r="Y111" s="129"/>
      <c r="Z111" s="129"/>
      <c r="AA111" s="129"/>
      <c r="AB111" s="129"/>
      <c r="AC111" s="129"/>
      <c r="AD111" s="129"/>
      <c r="AE111" s="129"/>
      <c r="AF111" s="129"/>
      <c r="AG111" s="129"/>
      <c r="AH111" s="129"/>
      <c r="AI111" s="129"/>
      <c r="AJ111" s="129"/>
      <c r="AK111" s="129"/>
      <c r="AL111" s="129"/>
      <c r="AM111" s="129"/>
      <c r="AN111" s="129"/>
      <c r="AO111" s="129"/>
      <c r="AP111" s="129"/>
      <c r="AQ111" s="129"/>
      <c r="AR111" s="129"/>
      <c r="AS111" s="129"/>
      <c r="AT111" s="129"/>
      <c r="AU111" s="129"/>
      <c r="AV111" s="129"/>
      <c r="AW111" s="129"/>
      <c r="AX111" s="129"/>
      <c r="AY111" s="129"/>
      <c r="AZ111" s="129"/>
      <c r="BA111" s="129"/>
      <c r="BB111" s="129"/>
      <c r="BC111" s="129"/>
      <c r="BD111" s="129"/>
      <c r="BE111" s="129"/>
      <c r="BF111" s="129"/>
      <c r="BG111" s="129"/>
    </row>
    <row r="112" spans="8:8" s="1" ht="26.1" customFormat="1" customHeight="1">
      <c r="A112" s="124">
        <v>45532.0</v>
      </c>
      <c r="B112" s="89" t="s">
        <v>40</v>
      </c>
      <c r="C112" s="89" t="s">
        <v>2030</v>
      </c>
      <c r="D112" s="89"/>
      <c r="E112" s="89" t="s">
        <v>1149</v>
      </c>
      <c r="F112" s="89" t="s">
        <v>2862</v>
      </c>
      <c r="G112" s="124">
        <v>45614.0</v>
      </c>
      <c r="H112" s="89" t="s">
        <v>1311</v>
      </c>
      <c r="I112" s="148" t="s">
        <v>1153</v>
      </c>
      <c r="J112" s="218"/>
      <c r="K112" s="161"/>
      <c r="L112" s="161"/>
      <c r="M112" s="161"/>
      <c r="N112" s="161"/>
      <c r="O112" s="161"/>
      <c r="P112" s="161"/>
      <c r="Q112" s="161"/>
      <c r="R112" s="161"/>
      <c r="S112" s="161"/>
      <c r="T112" s="161"/>
      <c r="U112" s="162"/>
      <c r="V112" s="129"/>
      <c r="W112" s="129"/>
      <c r="X112" s="129"/>
      <c r="Y112" s="129"/>
      <c r="Z112" s="129"/>
      <c r="AA112" s="129"/>
      <c r="AB112" s="129"/>
      <c r="AC112" s="129"/>
      <c r="AD112" s="129"/>
      <c r="AE112" s="129"/>
      <c r="AF112" s="129"/>
      <c r="AG112" s="129"/>
      <c r="AH112" s="129"/>
      <c r="AI112" s="129"/>
      <c r="AJ112" s="129"/>
      <c r="AK112" s="129"/>
      <c r="AL112" s="129"/>
      <c r="AM112" s="129"/>
      <c r="AN112" s="129"/>
      <c r="AO112" s="129"/>
      <c r="AP112" s="129"/>
      <c r="AQ112" s="129"/>
      <c r="AR112" s="129"/>
      <c r="AS112" s="129"/>
      <c r="AT112" s="129"/>
      <c r="AU112" s="129"/>
      <c r="AV112" s="129"/>
      <c r="AW112" s="129"/>
      <c r="AX112" s="129"/>
      <c r="AY112" s="129"/>
      <c r="AZ112" s="129"/>
      <c r="BA112" s="129"/>
      <c r="BB112" s="129"/>
      <c r="BC112" s="129"/>
      <c r="BD112" s="129"/>
      <c r="BE112" s="129"/>
      <c r="BF112" s="129"/>
      <c r="BG112" s="129"/>
    </row>
    <row r="113" spans="8:8" s="1" ht="26.1" customFormat="1" customHeight="1">
      <c r="A113" s="124">
        <v>45532.0</v>
      </c>
      <c r="B113" s="89" t="s">
        <v>1164</v>
      </c>
      <c r="C113" s="89" t="s">
        <v>570</v>
      </c>
      <c r="D113" s="89"/>
      <c r="E113" s="89" t="s">
        <v>1149</v>
      </c>
      <c r="F113" s="89" t="s">
        <v>2863</v>
      </c>
      <c r="G113" s="89" t="s">
        <v>27</v>
      </c>
      <c r="H113" s="89" t="s">
        <v>2148</v>
      </c>
      <c r="I113" s="148" t="s">
        <v>1153</v>
      </c>
      <c r="J113" s="218"/>
      <c r="K113" s="161"/>
      <c r="L113" s="161"/>
      <c r="M113" s="161"/>
      <c r="N113" s="161"/>
      <c r="O113" s="161"/>
      <c r="P113" s="161"/>
      <c r="Q113" s="161"/>
      <c r="R113" s="161"/>
      <c r="S113" s="161"/>
      <c r="T113" s="161"/>
      <c r="U113" s="162"/>
      <c r="V113" s="129"/>
      <c r="W113" s="129"/>
      <c r="X113" s="129"/>
      <c r="Y113" s="129"/>
      <c r="Z113" s="129"/>
      <c r="AA113" s="129"/>
      <c r="AB113" s="129"/>
      <c r="AC113" s="129"/>
      <c r="AD113" s="129"/>
      <c r="AE113" s="129"/>
      <c r="AF113" s="129"/>
      <c r="AG113" s="129"/>
      <c r="AH113" s="129"/>
      <c r="AI113" s="129"/>
      <c r="AJ113" s="129"/>
      <c r="AK113" s="129"/>
      <c r="AL113" s="129"/>
      <c r="AM113" s="129"/>
      <c r="AN113" s="129"/>
      <c r="AO113" s="129"/>
      <c r="AP113" s="129"/>
      <c r="AQ113" s="129"/>
      <c r="AR113" s="129"/>
      <c r="AS113" s="129"/>
      <c r="AT113" s="129"/>
      <c r="AU113" s="129"/>
      <c r="AV113" s="129"/>
      <c r="AW113" s="129"/>
      <c r="AX113" s="129"/>
      <c r="AY113" s="129"/>
      <c r="AZ113" s="129"/>
      <c r="BA113" s="129"/>
      <c r="BB113" s="129"/>
      <c r="BC113" s="129"/>
      <c r="BD113" s="129"/>
      <c r="BE113" s="129"/>
      <c r="BF113" s="129"/>
      <c r="BG113" s="129"/>
    </row>
    <row r="114" spans="8:8" s="1" ht="26.1" customFormat="1" customHeight="1">
      <c r="A114" s="124">
        <v>45532.0</v>
      </c>
      <c r="B114" s="89" t="s">
        <v>62</v>
      </c>
      <c r="C114" s="89" t="s">
        <v>2864</v>
      </c>
      <c r="D114" s="89" t="s">
        <v>1375</v>
      </c>
      <c r="E114" s="89" t="s">
        <v>1149</v>
      </c>
      <c r="F114" s="89" t="s">
        <v>2725</v>
      </c>
      <c r="G114" s="89" t="s">
        <v>27</v>
      </c>
      <c r="H114" s="89" t="s">
        <v>1311</v>
      </c>
      <c r="I114" s="148" t="s">
        <v>1153</v>
      </c>
      <c r="J114" s="218"/>
      <c r="K114" s="161"/>
      <c r="L114" s="161"/>
      <c r="M114" s="161"/>
      <c r="N114" s="161"/>
      <c r="O114" s="161"/>
      <c r="P114" s="161"/>
      <c r="Q114" s="161"/>
      <c r="R114" s="161"/>
      <c r="S114" s="161"/>
      <c r="T114" s="161"/>
      <c r="U114" s="162"/>
      <c r="V114" s="129"/>
      <c r="W114" s="129"/>
      <c r="X114" s="129"/>
      <c r="Y114" s="129"/>
      <c r="Z114" s="129"/>
      <c r="AA114" s="129"/>
      <c r="AB114" s="129"/>
      <c r="AC114" s="129"/>
      <c r="AD114" s="129"/>
      <c r="AE114" s="129"/>
      <c r="AF114" s="129"/>
      <c r="AG114" s="129"/>
      <c r="AH114" s="129"/>
      <c r="AI114" s="129"/>
      <c r="AJ114" s="129"/>
      <c r="AK114" s="129"/>
      <c r="AL114" s="129"/>
      <c r="AM114" s="129"/>
      <c r="AN114" s="129"/>
      <c r="AO114" s="129"/>
      <c r="AP114" s="129"/>
      <c r="AQ114" s="129"/>
      <c r="AR114" s="129"/>
      <c r="AS114" s="129"/>
      <c r="AT114" s="129"/>
      <c r="AU114" s="129"/>
      <c r="AV114" s="129"/>
      <c r="AW114" s="129"/>
      <c r="AX114" s="129"/>
      <c r="AY114" s="129"/>
      <c r="AZ114" s="129"/>
      <c r="BA114" s="129"/>
      <c r="BB114" s="129"/>
      <c r="BC114" s="129"/>
      <c r="BD114" s="129"/>
      <c r="BE114" s="129"/>
      <c r="BF114" s="129"/>
      <c r="BG114" s="129"/>
    </row>
    <row r="115" spans="8:8" s="1" ht="26.1" customFormat="1" customHeight="1">
      <c r="A115" s="124">
        <v>45532.0</v>
      </c>
      <c r="B115" s="89" t="s">
        <v>10</v>
      </c>
      <c r="C115" s="89" t="s">
        <v>2865</v>
      </c>
      <c r="D115" s="89" t="s">
        <v>1375</v>
      </c>
      <c r="E115" s="89" t="s">
        <v>1149</v>
      </c>
      <c r="F115" s="89" t="s">
        <v>2866</v>
      </c>
      <c r="G115" s="89" t="s">
        <v>27</v>
      </c>
      <c r="H115" s="89" t="s">
        <v>2867</v>
      </c>
      <c r="I115" s="244" t="s">
        <v>1153</v>
      </c>
      <c r="J115" s="218"/>
      <c r="K115" s="163"/>
      <c r="L115" s="163"/>
      <c r="M115" s="163"/>
      <c r="N115" s="163"/>
      <c r="O115" s="163"/>
      <c r="P115" s="163"/>
      <c r="Q115" s="163"/>
      <c r="R115" s="163"/>
      <c r="S115" s="163"/>
      <c r="T115" s="163"/>
      <c r="U115" s="163"/>
      <c r="V115" s="163"/>
      <c r="W115" s="163"/>
      <c r="X115" s="163"/>
      <c r="Y115" s="163"/>
      <c r="Z115" s="163"/>
      <c r="AA115" s="163"/>
      <c r="AB115" s="163"/>
      <c r="AC115" s="163"/>
      <c r="AD115" s="163"/>
      <c r="AE115" s="163"/>
      <c r="AF115" s="163"/>
      <c r="AG115" s="129"/>
      <c r="AH115" s="129"/>
      <c r="AI115" s="129"/>
      <c r="AJ115" s="129"/>
      <c r="AK115" s="129"/>
      <c r="AL115" s="129"/>
      <c r="AM115" s="129"/>
      <c r="AN115" s="129"/>
      <c r="AO115" s="129"/>
      <c r="AP115" s="129"/>
      <c r="AQ115" s="129"/>
      <c r="AR115" s="129"/>
      <c r="AS115" s="129"/>
      <c r="AT115" s="129"/>
      <c r="AU115" s="129"/>
      <c r="AV115" s="129"/>
      <c r="AW115" s="129"/>
      <c r="AX115" s="129"/>
      <c r="AY115" s="129"/>
      <c r="AZ115" s="129"/>
      <c r="BA115" s="129"/>
      <c r="BB115" s="129"/>
      <c r="BC115" s="129"/>
      <c r="BD115" s="129"/>
      <c r="BE115" s="129"/>
      <c r="BF115" s="129"/>
      <c r="BG115" s="129"/>
    </row>
    <row r="116" spans="8:8" s="1" ht="26.1" customFormat="1" customHeight="1">
      <c r="A116" s="124">
        <v>45531.0</v>
      </c>
      <c r="B116" s="89" t="s">
        <v>2868</v>
      </c>
      <c r="C116" s="89" t="s">
        <v>2869</v>
      </c>
      <c r="D116" s="89"/>
      <c r="E116" s="89" t="s">
        <v>1149</v>
      </c>
      <c r="F116" s="89" t="s">
        <v>2761</v>
      </c>
      <c r="G116" s="89" t="s">
        <v>27</v>
      </c>
      <c r="H116" s="89" t="s">
        <v>294</v>
      </c>
      <c r="I116" s="269" t="s">
        <v>1153</v>
      </c>
      <c r="J116" s="140"/>
      <c r="K116" s="161"/>
      <c r="L116" s="161"/>
      <c r="M116" s="161"/>
      <c r="N116" s="161"/>
      <c r="O116" s="161"/>
      <c r="P116" s="161"/>
      <c r="Q116" s="161"/>
      <c r="R116" s="161"/>
      <c r="S116" s="161"/>
      <c r="T116" s="161"/>
      <c r="U116" s="162"/>
      <c r="V116" s="129"/>
      <c r="W116" s="129"/>
      <c r="X116" s="129"/>
      <c r="Y116" s="129"/>
      <c r="Z116" s="129"/>
      <c r="AA116" s="129"/>
      <c r="AB116" s="129"/>
      <c r="AC116" s="129"/>
      <c r="AD116" s="129"/>
      <c r="AE116" s="129"/>
      <c r="AF116" s="129"/>
      <c r="AG116" s="129"/>
      <c r="AH116" s="129"/>
      <c r="AI116" s="129"/>
      <c r="AJ116" s="129"/>
      <c r="AK116" s="129"/>
      <c r="AL116" s="129"/>
      <c r="AM116" s="129"/>
      <c r="AN116" s="129"/>
      <c r="AO116" s="129"/>
      <c r="AP116" s="129"/>
      <c r="AQ116" s="129"/>
      <c r="AR116" s="129"/>
      <c r="AS116" s="129"/>
      <c r="AT116" s="129"/>
      <c r="AU116" s="129"/>
      <c r="AV116" s="129"/>
      <c r="AW116" s="129"/>
      <c r="AX116" s="129"/>
      <c r="AY116" s="129"/>
      <c r="AZ116" s="129"/>
      <c r="BA116" s="129"/>
      <c r="BB116" s="129"/>
      <c r="BC116" s="129"/>
      <c r="BD116" s="129"/>
      <c r="BE116" s="129"/>
      <c r="BF116" s="129"/>
      <c r="BG116" s="129"/>
    </row>
    <row r="117" spans="8:8" s="1" ht="26.1" customFormat="1" customHeight="1">
      <c r="A117" s="124">
        <v>45531.0</v>
      </c>
      <c r="B117" s="89" t="s">
        <v>177</v>
      </c>
      <c r="C117" s="89" t="s">
        <v>2097</v>
      </c>
      <c r="D117" s="89"/>
      <c r="E117" s="89" t="s">
        <v>1149</v>
      </c>
      <c r="F117" s="89" t="s">
        <v>2733</v>
      </c>
      <c r="G117" s="89" t="s">
        <v>27</v>
      </c>
      <c r="H117" s="89"/>
      <c r="I117" s="269" t="s">
        <v>1153</v>
      </c>
      <c r="J117" s="140"/>
      <c r="K117" s="161"/>
      <c r="L117" s="161"/>
      <c r="M117" s="161"/>
      <c r="N117" s="161"/>
      <c r="O117" s="161"/>
      <c r="P117" s="161"/>
      <c r="Q117" s="161"/>
      <c r="R117" s="161"/>
      <c r="S117" s="161"/>
      <c r="T117" s="161"/>
      <c r="U117" s="162"/>
      <c r="V117" s="129"/>
      <c r="W117" s="129"/>
      <c r="X117" s="129"/>
      <c r="Y117" s="129"/>
      <c r="Z117" s="129"/>
      <c r="AA117" s="129"/>
      <c r="AB117" s="129"/>
      <c r="AC117" s="129"/>
      <c r="AD117" s="129"/>
      <c r="AE117" s="129"/>
      <c r="AF117" s="129"/>
      <c r="AG117" s="129"/>
      <c r="AH117" s="129"/>
      <c r="AI117" s="129"/>
      <c r="AJ117" s="129"/>
      <c r="AK117" s="129"/>
      <c r="AL117" s="129"/>
      <c r="AM117" s="129"/>
      <c r="AN117" s="129"/>
      <c r="AO117" s="129"/>
      <c r="AP117" s="129"/>
      <c r="AQ117" s="129"/>
      <c r="AR117" s="129"/>
      <c r="AS117" s="129"/>
      <c r="AT117" s="129"/>
      <c r="AU117" s="129"/>
      <c r="AV117" s="129"/>
      <c r="AW117" s="129"/>
      <c r="AX117" s="129"/>
      <c r="AY117" s="129"/>
      <c r="AZ117" s="129"/>
      <c r="BA117" s="129"/>
      <c r="BB117" s="129"/>
      <c r="BC117" s="129"/>
      <c r="BD117" s="129"/>
      <c r="BE117" s="129"/>
      <c r="BF117" s="129"/>
      <c r="BG117" s="129"/>
    </row>
    <row r="118" spans="8:8" s="1" ht="26.1" customFormat="1" customHeight="1">
      <c r="A118" s="124">
        <v>45531.0</v>
      </c>
      <c r="B118" s="89" t="s">
        <v>10</v>
      </c>
      <c r="C118" s="89" t="s">
        <v>2870</v>
      </c>
      <c r="D118" s="89"/>
      <c r="E118" s="89" t="s">
        <v>1149</v>
      </c>
      <c r="F118" s="89" t="s">
        <v>2871</v>
      </c>
      <c r="G118" s="89" t="s">
        <v>27</v>
      </c>
      <c r="H118" s="89" t="s">
        <v>1932</v>
      </c>
      <c r="I118" s="269" t="s">
        <v>1153</v>
      </c>
      <c r="J118" s="140"/>
      <c r="K118" s="163"/>
      <c r="L118" s="163"/>
      <c r="M118" s="163"/>
      <c r="N118" s="163"/>
      <c r="O118" s="163"/>
      <c r="P118" s="163"/>
      <c r="Q118" s="163"/>
      <c r="R118" s="163"/>
      <c r="S118" s="163"/>
      <c r="T118" s="163"/>
      <c r="U118" s="163"/>
      <c r="V118" s="163"/>
      <c r="W118" s="163"/>
      <c r="X118" s="163"/>
      <c r="Y118" s="163"/>
      <c r="Z118" s="163"/>
      <c r="AA118" s="163"/>
      <c r="AB118" s="163"/>
      <c r="AC118" s="163"/>
      <c r="AD118" s="163"/>
      <c r="AE118" s="163"/>
      <c r="AF118" s="163"/>
      <c r="AG118" s="129"/>
      <c r="AH118" s="129"/>
      <c r="AI118" s="129"/>
      <c r="AJ118" s="129"/>
      <c r="AK118" s="129"/>
      <c r="AL118" s="129"/>
      <c r="AM118" s="129"/>
      <c r="AN118" s="129"/>
      <c r="AO118" s="129"/>
      <c r="AP118" s="129"/>
      <c r="AQ118" s="129"/>
      <c r="AR118" s="129"/>
      <c r="AS118" s="129"/>
      <c r="AT118" s="129"/>
      <c r="AU118" s="129"/>
      <c r="AV118" s="129"/>
      <c r="AW118" s="129"/>
      <c r="AX118" s="129"/>
      <c r="AY118" s="129"/>
      <c r="AZ118" s="129"/>
      <c r="BA118" s="129"/>
      <c r="BB118" s="129"/>
      <c r="BC118" s="129"/>
      <c r="BD118" s="129"/>
      <c r="BE118" s="129"/>
      <c r="BF118" s="129"/>
      <c r="BG118" s="129"/>
    </row>
    <row r="119" spans="8:8" s="1" ht="26.1" customFormat="1" customHeight="1">
      <c r="A119" s="124">
        <v>45531.0</v>
      </c>
      <c r="B119" s="89" t="s">
        <v>10</v>
      </c>
      <c r="C119" s="89" t="s">
        <v>225</v>
      </c>
      <c r="D119" s="89"/>
      <c r="E119" s="89" t="s">
        <v>1149</v>
      </c>
      <c r="F119" s="89" t="s">
        <v>2872</v>
      </c>
      <c r="G119" s="124">
        <v>45657.0</v>
      </c>
      <c r="H119" s="89" t="s">
        <v>1229</v>
      </c>
      <c r="I119" s="269" t="s">
        <v>1153</v>
      </c>
      <c r="J119" s="140"/>
      <c r="K119" s="161"/>
      <c r="L119" s="161"/>
      <c r="M119" s="161"/>
      <c r="N119" s="161"/>
      <c r="O119" s="161"/>
      <c r="P119" s="161"/>
      <c r="Q119" s="161"/>
      <c r="R119" s="161"/>
      <c r="S119" s="161"/>
      <c r="T119" s="161"/>
      <c r="U119" s="162"/>
      <c r="V119" s="129"/>
      <c r="W119" s="129"/>
      <c r="X119" s="129"/>
      <c r="Y119" s="129"/>
      <c r="Z119" s="129"/>
      <c r="AA119" s="129"/>
      <c r="AB119" s="129"/>
      <c r="AC119" s="129"/>
      <c r="AD119" s="129"/>
      <c r="AE119" s="129"/>
      <c r="AF119" s="129"/>
      <c r="AG119" s="129"/>
      <c r="AH119" s="129"/>
      <c r="AI119" s="129"/>
      <c r="AJ119" s="129"/>
      <c r="AK119" s="129"/>
      <c r="AL119" s="129"/>
      <c r="AM119" s="129"/>
      <c r="AN119" s="129"/>
      <c r="AO119" s="129"/>
      <c r="AP119" s="129"/>
      <c r="AQ119" s="129"/>
      <c r="AR119" s="129"/>
      <c r="AS119" s="129"/>
      <c r="AT119" s="129"/>
      <c r="AU119" s="129"/>
      <c r="AV119" s="129"/>
      <c r="AW119" s="129"/>
      <c r="AX119" s="129"/>
      <c r="AY119" s="129"/>
      <c r="AZ119" s="129"/>
      <c r="BA119" s="129"/>
      <c r="BB119" s="129"/>
      <c r="BC119" s="129"/>
      <c r="BD119" s="129"/>
      <c r="BE119" s="129"/>
      <c r="BF119" s="129"/>
      <c r="BG119" s="129"/>
    </row>
    <row r="120" spans="8:8" s="1" ht="26.1" customFormat="1" customHeight="1">
      <c r="A120" s="124">
        <v>45531.0</v>
      </c>
      <c r="B120" s="89" t="s">
        <v>70</v>
      </c>
      <c r="C120" s="89" t="s">
        <v>2166</v>
      </c>
      <c r="D120" s="89"/>
      <c r="E120" s="89" t="s">
        <v>1149</v>
      </c>
      <c r="F120" s="89" t="s">
        <v>2873</v>
      </c>
      <c r="G120" s="89" t="s">
        <v>27</v>
      </c>
      <c r="H120" s="89"/>
      <c r="I120" s="269" t="s">
        <v>1153</v>
      </c>
      <c r="J120" s="140"/>
      <c r="K120" s="161"/>
      <c r="L120" s="161"/>
      <c r="M120" s="161"/>
      <c r="N120" s="161"/>
      <c r="O120" s="161"/>
      <c r="P120" s="161"/>
      <c r="Q120" s="161"/>
      <c r="R120" s="161"/>
      <c r="S120" s="161"/>
      <c r="T120" s="161"/>
      <c r="U120" s="162"/>
      <c r="V120" s="129"/>
      <c r="W120" s="129"/>
      <c r="X120" s="129"/>
      <c r="Y120" s="129"/>
      <c r="Z120" s="129"/>
      <c r="AA120" s="129"/>
      <c r="AB120" s="129"/>
      <c r="AC120" s="129"/>
      <c r="AD120" s="129"/>
      <c r="AE120" s="129"/>
      <c r="AF120" s="129"/>
      <c r="AG120" s="129"/>
      <c r="AH120" s="129"/>
      <c r="AI120" s="129"/>
      <c r="AJ120" s="129"/>
      <c r="AK120" s="129"/>
      <c r="AL120" s="129"/>
      <c r="AM120" s="129"/>
      <c r="AN120" s="129"/>
      <c r="AO120" s="129"/>
      <c r="AP120" s="129"/>
      <c r="AQ120" s="129"/>
      <c r="AR120" s="129"/>
      <c r="AS120" s="129"/>
      <c r="AT120" s="129"/>
      <c r="AU120" s="129"/>
      <c r="AV120" s="129"/>
      <c r="AW120" s="129"/>
      <c r="AX120" s="129"/>
      <c r="AY120" s="129"/>
      <c r="AZ120" s="129"/>
      <c r="BA120" s="129"/>
      <c r="BB120" s="129"/>
      <c r="BC120" s="129"/>
      <c r="BD120" s="129"/>
      <c r="BE120" s="129"/>
      <c r="BF120" s="129"/>
      <c r="BG120" s="129"/>
    </row>
    <row r="121" spans="8:8" s="1" ht="26.1" customFormat="1" customHeight="1">
      <c r="A121" s="124">
        <v>45531.0</v>
      </c>
      <c r="B121" s="89" t="s">
        <v>10</v>
      </c>
      <c r="C121" s="89" t="s">
        <v>2874</v>
      </c>
      <c r="D121" s="89"/>
      <c r="E121" s="89" t="s">
        <v>1149</v>
      </c>
      <c r="F121" s="89" t="s">
        <v>2875</v>
      </c>
      <c r="G121" s="89" t="s">
        <v>27</v>
      </c>
      <c r="H121" s="125" t="s">
        <v>2876</v>
      </c>
      <c r="I121" s="269" t="s">
        <v>1153</v>
      </c>
      <c r="J121" s="140"/>
      <c r="K121" s="163"/>
      <c r="L121" s="163"/>
      <c r="M121" s="163"/>
      <c r="N121" s="163"/>
      <c r="O121" s="163"/>
      <c r="P121" s="163"/>
      <c r="Q121" s="163"/>
      <c r="R121" s="163"/>
      <c r="S121" s="163"/>
      <c r="T121" s="163"/>
      <c r="U121" s="163"/>
      <c r="V121" s="163"/>
      <c r="W121" s="163"/>
      <c r="X121" s="163"/>
      <c r="Y121" s="163"/>
      <c r="Z121" s="163"/>
      <c r="AA121" s="163"/>
      <c r="AB121" s="163"/>
      <c r="AC121" s="163"/>
      <c r="AD121" s="163"/>
      <c r="AE121" s="163"/>
      <c r="AF121" s="163"/>
      <c r="AG121" s="129"/>
      <c r="AH121" s="129"/>
      <c r="AI121" s="129"/>
      <c r="AJ121" s="129"/>
      <c r="AK121" s="129"/>
      <c r="AL121" s="129"/>
      <c r="AM121" s="129"/>
      <c r="AN121" s="129"/>
      <c r="AO121" s="129"/>
      <c r="AP121" s="129"/>
      <c r="AQ121" s="129"/>
      <c r="AR121" s="129"/>
      <c r="AS121" s="129"/>
      <c r="AT121" s="129"/>
      <c r="AU121" s="129"/>
      <c r="AV121" s="129"/>
      <c r="AW121" s="129"/>
      <c r="AX121" s="129"/>
      <c r="AY121" s="129"/>
      <c r="AZ121" s="129"/>
      <c r="BA121" s="129"/>
      <c r="BB121" s="129"/>
      <c r="BC121" s="129"/>
      <c r="BD121" s="129"/>
      <c r="BE121" s="129"/>
      <c r="BF121" s="129"/>
      <c r="BG121" s="129"/>
    </row>
    <row r="122" spans="8:8" s="1" ht="26.1" customFormat="1" customHeight="1">
      <c r="A122" s="124">
        <v>45531.0</v>
      </c>
      <c r="B122" s="89" t="s">
        <v>1284</v>
      </c>
      <c r="C122" s="89" t="s">
        <v>951</v>
      </c>
      <c r="D122" s="89"/>
      <c r="E122" s="89" t="s">
        <v>1149</v>
      </c>
      <c r="F122" s="89" t="s">
        <v>2753</v>
      </c>
      <c r="G122" s="89" t="s">
        <v>27</v>
      </c>
      <c r="H122" s="125" t="s">
        <v>1962</v>
      </c>
      <c r="I122" s="269" t="s">
        <v>1153</v>
      </c>
      <c r="J122" s="140"/>
      <c r="K122" s="163"/>
      <c r="L122" s="163"/>
      <c r="M122" s="163"/>
      <c r="N122" s="163"/>
      <c r="O122" s="163"/>
      <c r="P122" s="163"/>
      <c r="Q122" s="163"/>
      <c r="R122" s="163"/>
      <c r="S122" s="163"/>
      <c r="T122" s="163"/>
      <c r="U122" s="163"/>
      <c r="V122" s="163"/>
      <c r="W122" s="163"/>
      <c r="X122" s="163"/>
      <c r="Y122" s="163"/>
      <c r="Z122" s="163"/>
      <c r="AA122" s="163"/>
      <c r="AB122" s="163"/>
      <c r="AC122" s="163"/>
      <c r="AD122" s="163"/>
      <c r="AE122" s="163"/>
      <c r="AF122" s="163"/>
      <c r="AG122" s="129"/>
      <c r="AH122" s="129"/>
      <c r="AI122" s="129"/>
      <c r="AJ122" s="129"/>
      <c r="AK122" s="129"/>
      <c r="AL122" s="129"/>
      <c r="AM122" s="129"/>
      <c r="AN122" s="129"/>
      <c r="AO122" s="129"/>
      <c r="AP122" s="129"/>
      <c r="AQ122" s="129"/>
      <c r="AR122" s="129"/>
      <c r="AS122" s="129"/>
      <c r="AT122" s="129"/>
      <c r="AU122" s="129"/>
      <c r="AV122" s="129"/>
      <c r="AW122" s="129"/>
      <c r="AX122" s="129"/>
      <c r="AY122" s="129"/>
      <c r="AZ122" s="129"/>
      <c r="BA122" s="129"/>
      <c r="BB122" s="129"/>
      <c r="BC122" s="129"/>
      <c r="BD122" s="129"/>
      <c r="BE122" s="129"/>
      <c r="BF122" s="129"/>
      <c r="BG122" s="129"/>
    </row>
    <row r="123" spans="8:8" s="1" ht="26.1" customFormat="1" customHeight="1">
      <c r="A123" s="124">
        <v>45531.0</v>
      </c>
      <c r="B123" s="89" t="s">
        <v>2877</v>
      </c>
      <c r="C123" s="89" t="s">
        <v>2878</v>
      </c>
      <c r="D123" s="89"/>
      <c r="E123" s="89" t="s">
        <v>1149</v>
      </c>
      <c r="F123" s="89" t="s">
        <v>2753</v>
      </c>
      <c r="G123" s="89" t="s">
        <v>27</v>
      </c>
      <c r="H123" s="125" t="s">
        <v>294</v>
      </c>
      <c r="I123" s="269" t="s">
        <v>1153</v>
      </c>
      <c r="J123" s="140"/>
      <c r="K123" s="163"/>
      <c r="L123" s="163"/>
      <c r="M123" s="163"/>
      <c r="N123" s="163"/>
      <c r="O123" s="163"/>
      <c r="P123" s="163"/>
      <c r="Q123" s="163"/>
      <c r="R123" s="163"/>
      <c r="S123" s="163"/>
      <c r="T123" s="163"/>
      <c r="U123" s="163"/>
      <c r="V123" s="163"/>
      <c r="W123" s="163"/>
      <c r="X123" s="163"/>
      <c r="Y123" s="163"/>
      <c r="Z123" s="163"/>
      <c r="AA123" s="163"/>
      <c r="AB123" s="163"/>
      <c r="AC123" s="163"/>
      <c r="AD123" s="163"/>
      <c r="AE123" s="163"/>
      <c r="AF123" s="163"/>
      <c r="AG123" s="129"/>
      <c r="AH123" s="129"/>
      <c r="AI123" s="129"/>
      <c r="AJ123" s="129"/>
      <c r="AK123" s="129"/>
      <c r="AL123" s="129"/>
      <c r="AM123" s="129"/>
      <c r="AN123" s="129"/>
      <c r="AO123" s="129"/>
      <c r="AP123" s="129"/>
      <c r="AQ123" s="129"/>
      <c r="AR123" s="129"/>
      <c r="AS123" s="129"/>
      <c r="AT123" s="129"/>
      <c r="AU123" s="129"/>
      <c r="AV123" s="129"/>
      <c r="AW123" s="129"/>
      <c r="AX123" s="129"/>
      <c r="AY123" s="129"/>
      <c r="AZ123" s="129"/>
      <c r="BA123" s="129"/>
      <c r="BB123" s="129"/>
      <c r="BC123" s="129"/>
      <c r="BD123" s="129"/>
      <c r="BE123" s="129"/>
      <c r="BF123" s="129"/>
      <c r="BG123" s="129"/>
    </row>
    <row r="124" spans="8:8" s="1" ht="26.1" customFormat="1" customHeight="1">
      <c r="A124" s="124">
        <v>45531.0</v>
      </c>
      <c r="B124" s="89" t="s">
        <v>10</v>
      </c>
      <c r="C124" s="89" t="s">
        <v>633</v>
      </c>
      <c r="D124" s="89"/>
      <c r="E124" s="89" t="s">
        <v>1149</v>
      </c>
      <c r="F124" s="89" t="s">
        <v>2879</v>
      </c>
      <c r="G124" s="89" t="s">
        <v>27</v>
      </c>
      <c r="H124" s="89" t="s">
        <v>2080</v>
      </c>
      <c r="I124" s="127" t="s">
        <v>1153</v>
      </c>
      <c r="J124" s="140"/>
      <c r="K124" s="163"/>
      <c r="L124" s="163"/>
      <c r="M124" s="163"/>
      <c r="N124" s="163"/>
      <c r="O124" s="163"/>
      <c r="P124" s="163"/>
      <c r="Q124" s="163"/>
      <c r="R124" s="163"/>
      <c r="S124" s="163"/>
      <c r="T124" s="163"/>
      <c r="U124" s="163"/>
      <c r="V124" s="163"/>
      <c r="W124" s="163"/>
      <c r="X124" s="163"/>
      <c r="Y124" s="163"/>
      <c r="Z124" s="163"/>
      <c r="AA124" s="163"/>
      <c r="AB124" s="163"/>
      <c r="AC124" s="163"/>
      <c r="AD124" s="163"/>
      <c r="AE124" s="163"/>
      <c r="AF124" s="163"/>
      <c r="AG124" s="129"/>
      <c r="AH124" s="129"/>
      <c r="AI124" s="129"/>
      <c r="AJ124" s="129"/>
      <c r="AK124" s="129"/>
      <c r="AL124" s="129"/>
      <c r="AM124" s="129"/>
      <c r="AN124" s="129"/>
      <c r="AO124" s="129"/>
      <c r="AP124" s="129"/>
      <c r="AQ124" s="129"/>
      <c r="AR124" s="129"/>
      <c r="AS124" s="129"/>
      <c r="AT124" s="129"/>
      <c r="AU124" s="129"/>
      <c r="AV124" s="129"/>
      <c r="AW124" s="129"/>
      <c r="AX124" s="129"/>
      <c r="AY124" s="129"/>
      <c r="AZ124" s="129"/>
      <c r="BA124" s="129"/>
      <c r="BB124" s="129"/>
      <c r="BC124" s="129"/>
      <c r="BD124" s="129"/>
      <c r="BE124" s="129"/>
      <c r="BF124" s="129"/>
      <c r="BG124" s="129"/>
    </row>
    <row r="125" spans="8:8" s="1" ht="26.1" customFormat="1" customHeight="1">
      <c r="A125" s="124">
        <v>45530.0</v>
      </c>
      <c r="B125" s="89" t="s">
        <v>28</v>
      </c>
      <c r="C125" s="89" t="s">
        <v>2072</v>
      </c>
      <c r="D125" s="89" t="s">
        <v>1375</v>
      </c>
      <c r="E125" s="89" t="s">
        <v>1149</v>
      </c>
      <c r="F125" s="89" t="s">
        <v>2880</v>
      </c>
      <c r="G125" s="89" t="s">
        <v>27</v>
      </c>
      <c r="H125" s="89" t="s">
        <v>2074</v>
      </c>
      <c r="I125" s="127" t="s">
        <v>1153</v>
      </c>
      <c r="J125" s="125" t="s">
        <v>2075</v>
      </c>
      <c r="K125" s="270"/>
      <c r="L125" s="270"/>
      <c r="M125" s="270"/>
      <c r="N125" s="270"/>
      <c r="O125" s="270"/>
      <c r="P125" s="270"/>
      <c r="Q125" s="270"/>
      <c r="R125" s="270"/>
      <c r="S125" s="270"/>
      <c r="T125" s="270"/>
      <c r="U125" s="129"/>
      <c r="V125" s="129"/>
      <c r="W125" s="129"/>
      <c r="X125" s="129"/>
      <c r="Y125" s="129"/>
      <c r="Z125" s="129"/>
      <c r="AA125" s="129"/>
      <c r="AB125" s="129"/>
      <c r="AC125" s="129"/>
      <c r="AD125" s="129"/>
      <c r="AE125" s="129"/>
      <c r="AF125" s="129"/>
      <c r="AG125" s="129"/>
      <c r="AH125" s="129"/>
      <c r="AI125" s="129"/>
      <c r="AJ125" s="129"/>
      <c r="AK125" s="129"/>
      <c r="AL125" s="129"/>
      <c r="AM125" s="129"/>
      <c r="AN125" s="129"/>
      <c r="AO125" s="129"/>
      <c r="AP125" s="129"/>
      <c r="AQ125" s="129"/>
      <c r="AR125" s="129"/>
      <c r="AS125" s="129"/>
      <c r="AT125" s="129"/>
      <c r="AU125" s="129"/>
      <c r="AV125" s="129"/>
      <c r="AW125" s="129"/>
      <c r="AX125" s="129"/>
      <c r="AY125" s="129"/>
      <c r="AZ125" s="129"/>
      <c r="BA125" s="129"/>
      <c r="BB125" s="129"/>
      <c r="BC125" s="129"/>
      <c r="BD125" s="129"/>
      <c r="BE125" s="129"/>
      <c r="BF125" s="129"/>
      <c r="BG125" s="129"/>
      <c r="BH125" s="129"/>
      <c r="BI125" s="129"/>
    </row>
    <row r="126" spans="8:8" s="1" ht="26.1" customFormat="1" customHeight="1">
      <c r="A126" s="124">
        <v>45530.0</v>
      </c>
      <c r="B126" s="89" t="s">
        <v>2881</v>
      </c>
      <c r="C126" s="89" t="s">
        <v>895</v>
      </c>
      <c r="D126" s="89" t="s">
        <v>1375</v>
      </c>
      <c r="E126" s="89" t="s">
        <v>1605</v>
      </c>
      <c r="F126" s="89" t="s">
        <v>2882</v>
      </c>
      <c r="G126" s="89" t="s">
        <v>27</v>
      </c>
      <c r="H126" s="89" t="s">
        <v>1932</v>
      </c>
      <c r="I126" s="269" t="s">
        <v>1153</v>
      </c>
      <c r="J126" s="140"/>
      <c r="K126" s="163"/>
      <c r="L126" s="163"/>
      <c r="M126" s="163"/>
      <c r="N126" s="163"/>
      <c r="O126" s="163"/>
      <c r="P126" s="163"/>
      <c r="Q126" s="163"/>
      <c r="R126" s="163"/>
      <c r="S126" s="163"/>
      <c r="T126" s="163"/>
      <c r="U126" s="163"/>
      <c r="V126" s="163"/>
      <c r="W126" s="163"/>
      <c r="X126" s="163"/>
      <c r="Y126" s="163"/>
      <c r="Z126" s="163"/>
      <c r="AA126" s="163"/>
      <c r="AB126" s="163"/>
      <c r="AC126" s="163"/>
      <c r="AD126" s="163"/>
      <c r="AE126" s="163"/>
      <c r="AF126" s="163"/>
      <c r="AG126" s="129"/>
      <c r="AH126" s="129"/>
      <c r="AI126" s="129"/>
      <c r="AJ126" s="129"/>
      <c r="AK126" s="129"/>
      <c r="AL126" s="129"/>
      <c r="AM126" s="129"/>
      <c r="AN126" s="129"/>
      <c r="AO126" s="129"/>
      <c r="AP126" s="129"/>
      <c r="AQ126" s="129"/>
      <c r="AR126" s="129"/>
      <c r="AS126" s="129"/>
      <c r="AT126" s="129"/>
      <c r="AU126" s="129"/>
      <c r="AV126" s="129"/>
      <c r="AW126" s="129"/>
      <c r="AX126" s="129"/>
      <c r="AY126" s="129"/>
      <c r="AZ126" s="129"/>
      <c r="BA126" s="129"/>
      <c r="BB126" s="129"/>
      <c r="BC126" s="129"/>
      <c r="BD126" s="129"/>
      <c r="BE126" s="129"/>
      <c r="BF126" s="129"/>
      <c r="BG126" s="129"/>
    </row>
    <row r="127" spans="8:8" s="1" ht="26.1" customFormat="1" customHeight="1">
      <c r="A127" s="124">
        <v>45530.0</v>
      </c>
      <c r="B127" s="89" t="s">
        <v>639</v>
      </c>
      <c r="C127" s="125" t="s">
        <v>2103</v>
      </c>
      <c r="D127" s="89"/>
      <c r="E127" s="89" t="s">
        <v>1149</v>
      </c>
      <c r="F127" s="89" t="s">
        <v>2733</v>
      </c>
      <c r="G127" s="124">
        <v>45641.0</v>
      </c>
      <c r="H127" s="89" t="s">
        <v>2105</v>
      </c>
      <c r="I127" s="269" t="s">
        <v>1153</v>
      </c>
      <c r="J127" s="140"/>
      <c r="K127" s="161"/>
      <c r="L127" s="161"/>
      <c r="M127" s="161"/>
      <c r="N127" s="161"/>
      <c r="O127" s="161"/>
      <c r="P127" s="161"/>
      <c r="Q127" s="161"/>
      <c r="R127" s="161"/>
      <c r="S127" s="162"/>
      <c r="T127" s="129"/>
      <c r="U127" s="129"/>
      <c r="V127" s="129"/>
      <c r="W127" s="129"/>
      <c r="X127" s="129"/>
      <c r="Y127" s="129"/>
      <c r="Z127" s="129"/>
      <c r="AA127" s="129"/>
      <c r="AB127" s="129"/>
      <c r="AC127" s="129"/>
      <c r="AD127" s="129"/>
      <c r="AE127" s="129"/>
      <c r="AF127" s="129"/>
      <c r="AG127" s="129"/>
      <c r="AH127" s="129"/>
      <c r="AI127" s="129"/>
      <c r="AJ127" s="129"/>
      <c r="AK127" s="129"/>
      <c r="AL127" s="129"/>
      <c r="AM127" s="129"/>
      <c r="AN127" s="129"/>
      <c r="AO127" s="129"/>
      <c r="AP127" s="129"/>
      <c r="AQ127" s="129"/>
      <c r="AR127" s="129"/>
      <c r="AS127" s="129"/>
      <c r="AT127" s="129"/>
      <c r="AU127" s="129"/>
      <c r="AV127" s="129"/>
      <c r="AW127" s="129"/>
      <c r="AX127" s="129"/>
      <c r="AY127" s="129"/>
      <c r="AZ127" s="129"/>
      <c r="BA127" s="129"/>
      <c r="BB127" s="129"/>
      <c r="BC127" s="129"/>
      <c r="BD127" s="129"/>
      <c r="BE127" s="129"/>
      <c r="BF127" s="129"/>
      <c r="BG127" s="129"/>
    </row>
    <row r="128" spans="8:8" s="1" ht="26.1" customFormat="1" customHeight="1">
      <c r="A128" s="124">
        <v>45530.0</v>
      </c>
      <c r="B128" s="89" t="s">
        <v>2461</v>
      </c>
      <c r="C128" s="89" t="s">
        <v>2108</v>
      </c>
      <c r="D128" s="89" t="s">
        <v>1375</v>
      </c>
      <c r="E128" s="89" t="s">
        <v>1149</v>
      </c>
      <c r="F128" s="89" t="s">
        <v>2883</v>
      </c>
      <c r="G128" s="146">
        <v>45561.0</v>
      </c>
      <c r="H128" s="89" t="s">
        <v>2004</v>
      </c>
      <c r="I128" s="148" t="s">
        <v>1153</v>
      </c>
      <c r="J128" s="125"/>
      <c r="K128" s="161"/>
      <c r="L128" s="161"/>
      <c r="M128" s="161"/>
      <c r="N128" s="161"/>
      <c r="O128" s="161"/>
      <c r="P128" s="161"/>
      <c r="Q128" s="161"/>
      <c r="R128" s="161"/>
      <c r="S128" s="161"/>
      <c r="T128" s="161"/>
      <c r="U128" s="162"/>
      <c r="V128" s="129"/>
      <c r="W128" s="129"/>
      <c r="X128" s="129"/>
      <c r="Y128" s="129"/>
      <c r="Z128" s="129"/>
      <c r="AA128" s="129"/>
      <c r="AB128" s="129"/>
      <c r="AC128" s="129"/>
      <c r="AD128" s="129"/>
      <c r="AE128" s="129"/>
      <c r="AF128" s="129"/>
      <c r="AG128" s="129"/>
      <c r="AH128" s="129"/>
      <c r="AI128" s="129"/>
      <c r="AJ128" s="129"/>
      <c r="AK128" s="129"/>
      <c r="AL128" s="129"/>
      <c r="AM128" s="129"/>
      <c r="AN128" s="129"/>
      <c r="AO128" s="129"/>
      <c r="AP128" s="129"/>
      <c r="AQ128" s="129"/>
      <c r="AR128" s="129"/>
      <c r="AS128" s="129"/>
      <c r="AT128" s="129"/>
      <c r="AU128" s="129"/>
      <c r="AV128" s="129"/>
      <c r="AW128" s="129"/>
      <c r="AX128" s="129"/>
      <c r="AY128" s="129"/>
      <c r="AZ128" s="129"/>
      <c r="BA128" s="129"/>
      <c r="BB128" s="129"/>
      <c r="BC128" s="129"/>
      <c r="BD128" s="129"/>
      <c r="BE128" s="129"/>
      <c r="BF128" s="129"/>
      <c r="BG128" s="129"/>
    </row>
    <row r="129" spans="8:8" s="1" ht="26.1" customFormat="1" customHeight="1">
      <c r="A129" s="124">
        <v>45530.0</v>
      </c>
      <c r="B129" s="89" t="s">
        <v>1213</v>
      </c>
      <c r="C129" s="125" t="s">
        <v>649</v>
      </c>
      <c r="D129" s="89" t="s">
        <v>1375</v>
      </c>
      <c r="E129" s="89" t="s">
        <v>1149</v>
      </c>
      <c r="F129" s="89" t="s">
        <v>2884</v>
      </c>
      <c r="G129" s="124">
        <v>45583.0</v>
      </c>
      <c r="H129" s="125" t="s">
        <v>2102</v>
      </c>
      <c r="I129" s="148" t="s">
        <v>1153</v>
      </c>
      <c r="J129" s="125"/>
      <c r="K129" s="161"/>
      <c r="L129" s="161"/>
      <c r="M129" s="161"/>
      <c r="N129" s="161"/>
      <c r="O129" s="161"/>
      <c r="P129" s="161"/>
      <c r="Q129" s="161"/>
      <c r="R129" s="161"/>
      <c r="S129" s="162"/>
      <c r="T129" s="129"/>
      <c r="U129" s="129"/>
      <c r="V129" s="129"/>
      <c r="W129" s="129"/>
      <c r="X129" s="129"/>
      <c r="Y129" s="129"/>
      <c r="Z129" s="129"/>
      <c r="AA129" s="129"/>
      <c r="AB129" s="129"/>
      <c r="AC129" s="129"/>
      <c r="AD129" s="129"/>
      <c r="AE129" s="129"/>
      <c r="AF129" s="129"/>
      <c r="AG129" s="129"/>
      <c r="AH129" s="129"/>
      <c r="AI129" s="129"/>
      <c r="AJ129" s="129"/>
      <c r="AK129" s="129"/>
      <c r="AL129" s="129"/>
      <c r="AM129" s="129"/>
      <c r="AN129" s="129"/>
      <c r="AO129" s="129"/>
      <c r="AP129" s="129"/>
      <c r="AQ129" s="129"/>
      <c r="AR129" s="129"/>
      <c r="AS129" s="129"/>
      <c r="AT129" s="129"/>
      <c r="AU129" s="129"/>
      <c r="AV129" s="129"/>
      <c r="AW129" s="129"/>
      <c r="AX129" s="129"/>
      <c r="AY129" s="129"/>
      <c r="AZ129" s="129"/>
      <c r="BA129" s="129"/>
      <c r="BB129" s="129"/>
      <c r="BC129" s="129"/>
      <c r="BD129" s="129"/>
      <c r="BE129" s="129"/>
      <c r="BF129" s="129"/>
      <c r="BG129" s="129"/>
    </row>
    <row r="130" spans="8:8" s="1" ht="26.1" customFormat="1" customHeight="1">
      <c r="A130" s="124">
        <v>45530.0</v>
      </c>
      <c r="B130" s="89" t="s">
        <v>62</v>
      </c>
      <c r="C130" s="138" t="s">
        <v>1513</v>
      </c>
      <c r="D130" s="145" t="s">
        <v>1148</v>
      </c>
      <c r="E130" s="89" t="s">
        <v>1149</v>
      </c>
      <c r="F130" s="125" t="s">
        <v>2794</v>
      </c>
      <c r="G130" s="146">
        <v>45565.0</v>
      </c>
      <c r="H130" s="144" t="s">
        <v>1515</v>
      </c>
      <c r="I130" s="148" t="s">
        <v>1153</v>
      </c>
      <c r="J130" s="125"/>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c r="AH130" s="129"/>
      <c r="AI130" s="129"/>
      <c r="AJ130" s="129"/>
      <c r="AK130" s="129"/>
      <c r="AL130" s="129"/>
      <c r="AM130" s="129"/>
      <c r="AN130" s="129"/>
      <c r="AO130" s="129"/>
      <c r="AP130" s="129"/>
      <c r="AQ130" s="129"/>
      <c r="AR130" s="129"/>
      <c r="AS130" s="129"/>
      <c r="AT130" s="129"/>
      <c r="AU130" s="129"/>
      <c r="AV130" s="129"/>
      <c r="AW130" s="129"/>
      <c r="AX130" s="129"/>
      <c r="AY130" s="129"/>
      <c r="AZ130" s="129"/>
      <c r="BA130" s="129"/>
      <c r="BB130" s="129"/>
      <c r="BC130" s="129"/>
      <c r="BD130" s="129"/>
      <c r="BE130" s="129"/>
      <c r="BF130" s="129"/>
      <c r="BG130" s="129"/>
    </row>
    <row r="131" spans="8:8" s="1" ht="26.1" customFormat="1" customHeight="1">
      <c r="A131" s="124">
        <v>45530.0</v>
      </c>
      <c r="B131" s="89" t="s">
        <v>2885</v>
      </c>
      <c r="C131" s="89" t="s">
        <v>2886</v>
      </c>
      <c r="D131" s="89"/>
      <c r="E131" s="89" t="s">
        <v>1149</v>
      </c>
      <c r="F131" s="89" t="s">
        <v>2887</v>
      </c>
      <c r="G131" s="124">
        <v>45657.0</v>
      </c>
      <c r="H131" s="89" t="s">
        <v>1311</v>
      </c>
      <c r="I131" s="148" t="s">
        <v>1153</v>
      </c>
      <c r="J131" s="125"/>
      <c r="K131" s="163"/>
      <c r="L131" s="163"/>
      <c r="M131" s="163"/>
      <c r="N131" s="163"/>
      <c r="O131" s="163"/>
      <c r="P131" s="163"/>
      <c r="Q131" s="163"/>
      <c r="R131" s="163"/>
      <c r="S131" s="163"/>
      <c r="T131" s="163"/>
      <c r="U131" s="163"/>
      <c r="V131" s="163"/>
      <c r="W131" s="163"/>
      <c r="X131" s="163"/>
      <c r="Y131" s="163"/>
      <c r="Z131" s="163"/>
      <c r="AA131" s="163"/>
      <c r="AB131" s="163"/>
      <c r="AC131" s="163"/>
      <c r="AD131" s="163"/>
      <c r="AE131" s="163"/>
      <c r="AF131" s="163"/>
      <c r="AG131" s="129"/>
      <c r="AH131" s="129"/>
      <c r="AI131" s="129"/>
      <c r="AJ131" s="129"/>
      <c r="AK131" s="129"/>
      <c r="AL131" s="129"/>
      <c r="AM131" s="129"/>
      <c r="AN131" s="129"/>
      <c r="AO131" s="129"/>
      <c r="AP131" s="129"/>
      <c r="AQ131" s="129"/>
      <c r="AR131" s="129"/>
      <c r="AS131" s="129"/>
      <c r="AT131" s="129"/>
      <c r="AU131" s="129"/>
      <c r="AV131" s="129"/>
      <c r="AW131" s="129"/>
      <c r="AX131" s="129"/>
      <c r="AY131" s="129"/>
      <c r="AZ131" s="129"/>
      <c r="BA131" s="129"/>
      <c r="BB131" s="129"/>
      <c r="BC131" s="129"/>
      <c r="BD131" s="129"/>
      <c r="BE131" s="129"/>
      <c r="BF131" s="129"/>
      <c r="BG131" s="129"/>
    </row>
    <row r="132" spans="8:8" s="1" ht="26.1" customFormat="1" customHeight="1">
      <c r="A132" s="124">
        <v>45530.0</v>
      </c>
      <c r="B132" s="89" t="s">
        <v>10</v>
      </c>
      <c r="C132" s="89" t="s">
        <v>2888</v>
      </c>
      <c r="D132" s="89"/>
      <c r="E132" s="89" t="s">
        <v>1149</v>
      </c>
      <c r="F132" s="89" t="s">
        <v>2862</v>
      </c>
      <c r="G132" s="89" t="s">
        <v>27</v>
      </c>
      <c r="H132" s="125" t="s">
        <v>2889</v>
      </c>
      <c r="I132" s="148" t="s">
        <v>1153</v>
      </c>
      <c r="J132" s="125"/>
      <c r="K132" s="163"/>
      <c r="L132" s="163"/>
      <c r="M132" s="163"/>
      <c r="N132" s="163"/>
      <c r="O132" s="163"/>
      <c r="P132" s="163"/>
      <c r="Q132" s="163"/>
      <c r="R132" s="163"/>
      <c r="S132" s="163"/>
      <c r="T132" s="163"/>
      <c r="U132" s="163"/>
      <c r="V132" s="163"/>
      <c r="W132" s="163"/>
      <c r="X132" s="163"/>
      <c r="Y132" s="163"/>
      <c r="Z132" s="163"/>
      <c r="AA132" s="163"/>
      <c r="AB132" s="163"/>
      <c r="AC132" s="163"/>
      <c r="AD132" s="163"/>
      <c r="AE132" s="163"/>
      <c r="AF132" s="163"/>
      <c r="AG132" s="129"/>
      <c r="AH132" s="129"/>
      <c r="AI132" s="129"/>
      <c r="AJ132" s="129"/>
      <c r="AK132" s="129"/>
      <c r="AL132" s="129"/>
      <c r="AM132" s="129"/>
      <c r="AN132" s="129"/>
      <c r="AO132" s="129"/>
      <c r="AP132" s="129"/>
      <c r="AQ132" s="129"/>
      <c r="AR132" s="129"/>
      <c r="AS132" s="129"/>
      <c r="AT132" s="129"/>
      <c r="AU132" s="129"/>
      <c r="AV132" s="129"/>
      <c r="AW132" s="129"/>
      <c r="AX132" s="129"/>
      <c r="AY132" s="129"/>
      <c r="AZ132" s="129"/>
      <c r="BA132" s="129"/>
      <c r="BB132" s="129"/>
      <c r="BC132" s="129"/>
      <c r="BD132" s="129"/>
      <c r="BE132" s="129"/>
      <c r="BF132" s="129"/>
      <c r="BG132" s="129"/>
    </row>
    <row r="133" spans="8:8" s="1" ht="26.1" customFormat="1" customHeight="1">
      <c r="A133" s="124">
        <v>45530.0</v>
      </c>
      <c r="B133" s="89" t="s">
        <v>2344</v>
      </c>
      <c r="C133" s="89" t="s">
        <v>2086</v>
      </c>
      <c r="D133" s="89" t="s">
        <v>1375</v>
      </c>
      <c r="E133" s="89" t="s">
        <v>1149</v>
      </c>
      <c r="F133" s="89" t="s">
        <v>2890</v>
      </c>
      <c r="G133" s="134" t="s">
        <v>1249</v>
      </c>
      <c r="H133" s="89" t="s">
        <v>2891</v>
      </c>
      <c r="I133" s="148" t="s">
        <v>1153</v>
      </c>
      <c r="J133" s="125"/>
      <c r="K133" s="161"/>
      <c r="L133" s="161"/>
      <c r="M133" s="161"/>
      <c r="N133" s="161"/>
      <c r="O133" s="161"/>
      <c r="P133" s="161"/>
      <c r="Q133" s="161"/>
      <c r="R133" s="161"/>
      <c r="S133" s="161"/>
      <c r="T133" s="161"/>
      <c r="U133" s="162"/>
      <c r="V133" s="129"/>
      <c r="W133" s="129"/>
      <c r="X133" s="129"/>
      <c r="Y133" s="129"/>
      <c r="Z133" s="129"/>
      <c r="AA133" s="129"/>
      <c r="AB133" s="129"/>
      <c r="AC133" s="129"/>
      <c r="AD133" s="129"/>
      <c r="AE133" s="129"/>
      <c r="AF133" s="129"/>
      <c r="AG133" s="129"/>
      <c r="AH133" s="129"/>
      <c r="AI133" s="129"/>
      <c r="AJ133" s="129"/>
      <c r="AK133" s="129"/>
      <c r="AL133" s="129"/>
      <c r="AM133" s="129"/>
      <c r="AN133" s="129"/>
      <c r="AO133" s="129"/>
      <c r="AP133" s="129"/>
      <c r="AQ133" s="129"/>
      <c r="AR133" s="129"/>
      <c r="AS133" s="129"/>
      <c r="AT133" s="129"/>
      <c r="AU133" s="129"/>
      <c r="AV133" s="129"/>
      <c r="AW133" s="129"/>
      <c r="AX133" s="129"/>
      <c r="AY133" s="129"/>
      <c r="AZ133" s="129"/>
      <c r="BA133" s="129"/>
      <c r="BB133" s="129"/>
      <c r="BC133" s="129"/>
      <c r="BD133" s="129"/>
      <c r="BE133" s="129"/>
      <c r="BF133" s="129"/>
      <c r="BG133" s="129"/>
    </row>
    <row r="134" spans="8:8" s="1" ht="26.1" customFormat="1" customHeight="1">
      <c r="A134" s="124">
        <v>45530.0</v>
      </c>
      <c r="B134" s="89" t="s">
        <v>28</v>
      </c>
      <c r="C134" s="89" t="s">
        <v>2089</v>
      </c>
      <c r="D134" s="89" t="s">
        <v>1375</v>
      </c>
      <c r="E134" s="89" t="s">
        <v>1149</v>
      </c>
      <c r="F134" s="89" t="s">
        <v>2892</v>
      </c>
      <c r="G134" s="124">
        <v>45580.0</v>
      </c>
      <c r="H134" s="89" t="s">
        <v>1311</v>
      </c>
      <c r="I134" s="148" t="s">
        <v>1153</v>
      </c>
      <c r="J134" s="125"/>
      <c r="K134" s="161"/>
      <c r="L134" s="161"/>
      <c r="M134" s="161"/>
      <c r="N134" s="161"/>
      <c r="O134" s="161"/>
      <c r="P134" s="161"/>
      <c r="Q134" s="161"/>
      <c r="R134" s="161"/>
      <c r="S134" s="161"/>
      <c r="T134" s="161"/>
      <c r="U134" s="162"/>
      <c r="V134" s="129"/>
      <c r="W134" s="129"/>
      <c r="X134" s="129"/>
      <c r="Y134" s="129"/>
      <c r="Z134" s="129"/>
      <c r="AA134" s="129"/>
      <c r="AB134" s="129"/>
      <c r="AC134" s="129"/>
      <c r="AD134" s="129"/>
      <c r="AE134" s="129"/>
      <c r="AF134" s="129"/>
      <c r="AG134" s="129"/>
      <c r="AH134" s="129"/>
      <c r="AI134" s="129"/>
      <c r="AJ134" s="129"/>
      <c r="AK134" s="129"/>
      <c r="AL134" s="129"/>
      <c r="AM134" s="129"/>
      <c r="AN134" s="129"/>
      <c r="AO134" s="129"/>
      <c r="AP134" s="129"/>
      <c r="AQ134" s="129"/>
      <c r="AR134" s="129"/>
      <c r="AS134" s="129"/>
      <c r="AT134" s="129"/>
      <c r="AU134" s="129"/>
      <c r="AV134" s="129"/>
      <c r="AW134" s="129"/>
      <c r="AX134" s="129"/>
      <c r="AY134" s="129"/>
      <c r="AZ134" s="129"/>
      <c r="BA134" s="129"/>
      <c r="BB134" s="129"/>
      <c r="BC134" s="129"/>
      <c r="BD134" s="129"/>
      <c r="BE134" s="129"/>
      <c r="BF134" s="129"/>
      <c r="BG134" s="129"/>
    </row>
    <row r="135" spans="8:8" s="1" ht="26.1" customFormat="1" customHeight="1">
      <c r="A135" s="124">
        <v>45530.0</v>
      </c>
      <c r="B135" s="89" t="s">
        <v>2893</v>
      </c>
      <c r="C135" s="89" t="s">
        <v>2894</v>
      </c>
      <c r="D135" s="89" t="s">
        <v>1529</v>
      </c>
      <c r="E135" s="89" t="s">
        <v>1149</v>
      </c>
      <c r="F135" s="89" t="s">
        <v>2757</v>
      </c>
      <c r="G135" s="89" t="s">
        <v>27</v>
      </c>
      <c r="H135" s="89" t="s">
        <v>294</v>
      </c>
      <c r="I135" s="148" t="s">
        <v>1153</v>
      </c>
      <c r="J135" s="125"/>
      <c r="K135" s="161"/>
      <c r="L135" s="161"/>
      <c r="M135" s="161"/>
      <c r="N135" s="161"/>
      <c r="O135" s="161"/>
      <c r="P135" s="161"/>
      <c r="Q135" s="161"/>
      <c r="R135" s="161"/>
      <c r="S135" s="161"/>
      <c r="T135" s="161"/>
      <c r="U135" s="162"/>
      <c r="V135" s="129"/>
      <c r="W135" s="129"/>
      <c r="X135" s="129"/>
      <c r="Y135" s="129"/>
      <c r="Z135" s="129"/>
      <c r="AA135" s="129"/>
      <c r="AB135" s="129"/>
      <c r="AC135" s="129"/>
      <c r="AD135" s="129"/>
      <c r="AE135" s="129"/>
      <c r="AF135" s="129"/>
      <c r="AG135" s="129"/>
      <c r="AH135" s="129"/>
      <c r="AI135" s="129"/>
      <c r="AJ135" s="129"/>
      <c r="AK135" s="129"/>
      <c r="AL135" s="129"/>
      <c r="AM135" s="129"/>
      <c r="AN135" s="129"/>
      <c r="AO135" s="129"/>
      <c r="AP135" s="129"/>
      <c r="AQ135" s="129"/>
      <c r="AR135" s="129"/>
      <c r="AS135" s="129"/>
      <c r="AT135" s="129"/>
      <c r="AU135" s="129"/>
      <c r="AV135" s="129"/>
      <c r="AW135" s="129"/>
      <c r="AX135" s="129"/>
      <c r="AY135" s="129"/>
      <c r="AZ135" s="129"/>
      <c r="BA135" s="129"/>
      <c r="BB135" s="129"/>
      <c r="BC135" s="129"/>
      <c r="BD135" s="129"/>
      <c r="BE135" s="129"/>
      <c r="BF135" s="129"/>
      <c r="BG135" s="129"/>
    </row>
    <row r="136" spans="8:8" s="1" ht="26.1" customFormat="1" customHeight="1">
      <c r="A136" s="124">
        <v>45530.0</v>
      </c>
      <c r="B136" s="89" t="s">
        <v>10</v>
      </c>
      <c r="C136" s="89" t="s">
        <v>551</v>
      </c>
      <c r="D136" s="89" t="s">
        <v>1529</v>
      </c>
      <c r="E136" s="89" t="s">
        <v>1149</v>
      </c>
      <c r="F136" s="89" t="s">
        <v>2895</v>
      </c>
      <c r="G136" s="124">
        <v>45657.0</v>
      </c>
      <c r="H136" s="89" t="s">
        <v>1624</v>
      </c>
      <c r="I136" s="148" t="s">
        <v>1153</v>
      </c>
      <c r="J136" s="125"/>
      <c r="K136" s="161"/>
      <c r="L136" s="161"/>
      <c r="M136" s="161"/>
      <c r="N136" s="161"/>
      <c r="O136" s="161"/>
      <c r="P136" s="161"/>
      <c r="Q136" s="161"/>
      <c r="R136" s="161"/>
      <c r="S136" s="161"/>
      <c r="T136" s="161"/>
      <c r="U136" s="162"/>
      <c r="V136" s="129"/>
      <c r="W136" s="129"/>
      <c r="X136" s="129"/>
      <c r="Y136" s="129"/>
      <c r="Z136" s="129"/>
      <c r="AA136" s="129"/>
      <c r="AB136" s="129"/>
      <c r="AC136" s="129"/>
      <c r="AD136" s="129"/>
      <c r="AE136" s="129"/>
      <c r="AF136" s="129"/>
      <c r="AG136" s="129"/>
      <c r="AH136" s="129"/>
      <c r="AI136" s="129"/>
      <c r="AJ136" s="129"/>
      <c r="AK136" s="129"/>
      <c r="AL136" s="129"/>
      <c r="AM136" s="129"/>
      <c r="AN136" s="129"/>
      <c r="AO136" s="129"/>
      <c r="AP136" s="129"/>
      <c r="AQ136" s="129"/>
      <c r="AR136" s="129"/>
      <c r="AS136" s="129"/>
      <c r="AT136" s="129"/>
      <c r="AU136" s="129"/>
      <c r="AV136" s="129"/>
      <c r="AW136" s="129"/>
      <c r="AX136" s="129"/>
      <c r="AY136" s="129"/>
      <c r="AZ136" s="129"/>
      <c r="BA136" s="129"/>
      <c r="BB136" s="129"/>
      <c r="BC136" s="129"/>
      <c r="BD136" s="129"/>
      <c r="BE136" s="129"/>
      <c r="BF136" s="129"/>
      <c r="BG136" s="129"/>
    </row>
    <row r="137" spans="8:8" s="1" ht="26.1" customFormat="1" customHeight="1">
      <c r="A137" s="124">
        <v>45530.0</v>
      </c>
      <c r="B137" s="89" t="s">
        <v>2896</v>
      </c>
      <c r="C137" s="89" t="s">
        <v>2897</v>
      </c>
      <c r="D137" s="89"/>
      <c r="E137" s="89" t="s">
        <v>1149</v>
      </c>
      <c r="F137" s="89" t="s">
        <v>2898</v>
      </c>
      <c r="G137" s="89" t="s">
        <v>27</v>
      </c>
      <c r="H137" s="89" t="s">
        <v>294</v>
      </c>
      <c r="I137" s="148" t="s">
        <v>1153</v>
      </c>
      <c r="J137" s="125"/>
      <c r="K137" s="161"/>
      <c r="L137" s="161"/>
      <c r="M137" s="161"/>
      <c r="N137" s="161"/>
      <c r="O137" s="161"/>
      <c r="P137" s="161"/>
      <c r="Q137" s="161"/>
      <c r="R137" s="161"/>
      <c r="S137" s="161"/>
      <c r="T137" s="161"/>
      <c r="U137" s="162"/>
      <c r="V137" s="129"/>
      <c r="W137" s="129"/>
      <c r="X137" s="129"/>
      <c r="Y137" s="129"/>
      <c r="Z137" s="129"/>
      <c r="AA137" s="129"/>
      <c r="AB137" s="129"/>
      <c r="AC137" s="129"/>
      <c r="AD137" s="129"/>
      <c r="AE137" s="129"/>
      <c r="AF137" s="129"/>
      <c r="AG137" s="129"/>
      <c r="AH137" s="129"/>
      <c r="AI137" s="129"/>
      <c r="AJ137" s="129"/>
      <c r="AK137" s="129"/>
      <c r="AL137" s="129"/>
      <c r="AM137" s="129"/>
      <c r="AN137" s="129"/>
      <c r="AO137" s="129"/>
      <c r="AP137" s="129"/>
      <c r="AQ137" s="129"/>
      <c r="AR137" s="129"/>
      <c r="AS137" s="129"/>
      <c r="AT137" s="129"/>
      <c r="AU137" s="129"/>
      <c r="AV137" s="129"/>
      <c r="AW137" s="129"/>
      <c r="AX137" s="129"/>
      <c r="AY137" s="129"/>
      <c r="AZ137" s="129"/>
      <c r="BA137" s="129"/>
      <c r="BB137" s="129"/>
      <c r="BC137" s="129"/>
      <c r="BD137" s="129"/>
      <c r="BE137" s="129"/>
      <c r="BF137" s="129"/>
      <c r="BG137" s="129"/>
    </row>
    <row r="138" spans="8:8" s="1" ht="26.1" customFormat="1" customHeight="1">
      <c r="A138" s="124">
        <v>45528.0</v>
      </c>
      <c r="B138" s="89" t="s">
        <v>10</v>
      </c>
      <c r="C138" s="89" t="s">
        <v>554</v>
      </c>
      <c r="D138" s="89" t="s">
        <v>1529</v>
      </c>
      <c r="E138" s="89" t="s">
        <v>1149</v>
      </c>
      <c r="F138" s="89" t="s">
        <v>2733</v>
      </c>
      <c r="G138" s="89" t="s">
        <v>27</v>
      </c>
      <c r="H138" s="89" t="s">
        <v>1624</v>
      </c>
      <c r="I138" s="148" t="s">
        <v>1153</v>
      </c>
      <c r="J138" s="125"/>
      <c r="K138" s="161"/>
      <c r="L138" s="161"/>
      <c r="M138" s="161"/>
      <c r="N138" s="161"/>
      <c r="O138" s="161"/>
      <c r="P138" s="161"/>
      <c r="Q138" s="161"/>
      <c r="R138" s="161"/>
      <c r="S138" s="161"/>
      <c r="T138" s="161"/>
      <c r="U138" s="162"/>
      <c r="V138" s="129"/>
      <c r="W138" s="129"/>
      <c r="X138" s="129"/>
      <c r="Y138" s="129"/>
      <c r="Z138" s="129"/>
      <c r="AA138" s="129"/>
      <c r="AB138" s="129"/>
      <c r="AC138" s="129"/>
      <c r="AD138" s="129"/>
      <c r="AE138" s="129"/>
      <c r="AF138" s="129"/>
      <c r="AG138" s="129"/>
      <c r="AH138" s="129"/>
      <c r="AI138" s="129"/>
      <c r="AJ138" s="129"/>
      <c r="AK138" s="129"/>
      <c r="AL138" s="129"/>
      <c r="AM138" s="129"/>
      <c r="AN138" s="129"/>
      <c r="AO138" s="129"/>
      <c r="AP138" s="129"/>
      <c r="AQ138" s="129"/>
      <c r="AR138" s="129"/>
      <c r="AS138" s="129"/>
      <c r="AT138" s="129"/>
      <c r="AU138" s="129"/>
      <c r="AV138" s="129"/>
      <c r="AW138" s="129"/>
      <c r="AX138" s="129"/>
      <c r="AY138" s="129"/>
      <c r="AZ138" s="129"/>
      <c r="BA138" s="129"/>
      <c r="BB138" s="129"/>
      <c r="BC138" s="129"/>
      <c r="BD138" s="129"/>
      <c r="BE138" s="129"/>
      <c r="BF138" s="129"/>
      <c r="BG138" s="129"/>
    </row>
    <row r="139" spans="8:8" s="1" ht="26.1" customFormat="1" customHeight="1">
      <c r="A139" s="124">
        <v>45527.0</v>
      </c>
      <c r="B139" s="89" t="s">
        <v>177</v>
      </c>
      <c r="C139" s="89" t="s">
        <v>2113</v>
      </c>
      <c r="D139" s="89"/>
      <c r="E139" s="89" t="s">
        <v>1149</v>
      </c>
      <c r="F139" s="89" t="s">
        <v>2899</v>
      </c>
      <c r="G139" s="89" t="s">
        <v>27</v>
      </c>
      <c r="H139" s="89" t="s">
        <v>2115</v>
      </c>
      <c r="I139" s="148" t="s">
        <v>1153</v>
      </c>
      <c r="J139" s="125"/>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c r="AH139" s="129"/>
      <c r="AI139" s="129"/>
      <c r="AJ139" s="129"/>
      <c r="AK139" s="129"/>
      <c r="AL139" s="129"/>
      <c r="AM139" s="129"/>
      <c r="AN139" s="129"/>
      <c r="AO139" s="129"/>
      <c r="AP139" s="129"/>
      <c r="AQ139" s="129"/>
      <c r="AR139" s="129"/>
      <c r="AS139" s="129"/>
      <c r="AT139" s="129"/>
      <c r="AU139" s="129"/>
      <c r="AV139" s="129"/>
      <c r="AW139" s="129"/>
      <c r="AX139" s="129"/>
      <c r="AY139" s="129"/>
      <c r="AZ139" s="129"/>
      <c r="BA139" s="129"/>
      <c r="BB139" s="129"/>
      <c r="BC139" s="129"/>
      <c r="BD139" s="129"/>
      <c r="BE139" s="129"/>
      <c r="BF139" s="129"/>
      <c r="BG139" s="129"/>
    </row>
    <row r="140" spans="8:8" s="1" ht="26.1" customFormat="1" customHeight="1">
      <c r="A140" s="124">
        <v>45527.0</v>
      </c>
      <c r="B140" s="89" t="s">
        <v>1433</v>
      </c>
      <c r="C140" s="89" t="s">
        <v>2900</v>
      </c>
      <c r="D140" s="89" t="s">
        <v>1529</v>
      </c>
      <c r="E140" s="89" t="s">
        <v>1605</v>
      </c>
      <c r="F140" s="89" t="s">
        <v>2901</v>
      </c>
      <c r="G140" s="124">
        <v>45595.0</v>
      </c>
      <c r="H140" s="89" t="s">
        <v>2902</v>
      </c>
      <c r="I140" s="148" t="s">
        <v>1153</v>
      </c>
      <c r="J140" s="125"/>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c r="AH140" s="129"/>
      <c r="AI140" s="129"/>
      <c r="AJ140" s="129"/>
      <c r="AK140" s="129"/>
      <c r="AL140" s="129"/>
      <c r="AM140" s="129"/>
      <c r="AN140" s="129"/>
      <c r="AO140" s="129"/>
      <c r="AP140" s="129"/>
      <c r="AQ140" s="129"/>
      <c r="AR140" s="129"/>
      <c r="AS140" s="129"/>
      <c r="AT140" s="129"/>
      <c r="AU140" s="129"/>
      <c r="AV140" s="129"/>
      <c r="AW140" s="129"/>
      <c r="AX140" s="129"/>
      <c r="AY140" s="129"/>
      <c r="AZ140" s="129"/>
      <c r="BA140" s="129"/>
      <c r="BB140" s="129"/>
      <c r="BC140" s="129"/>
      <c r="BD140" s="129"/>
      <c r="BE140" s="129"/>
      <c r="BF140" s="129"/>
      <c r="BG140" s="129"/>
    </row>
    <row r="141" spans="8:8" s="1" ht="26.1" customFormat="1" customHeight="1">
      <c r="A141" s="124">
        <v>45527.0</v>
      </c>
      <c r="B141" s="89" t="s">
        <v>2903</v>
      </c>
      <c r="C141" s="89" t="s">
        <v>2904</v>
      </c>
      <c r="D141" s="89" t="s">
        <v>1529</v>
      </c>
      <c r="E141" s="89" t="s">
        <v>1149</v>
      </c>
      <c r="F141" s="89" t="s">
        <v>2757</v>
      </c>
      <c r="G141" s="89" t="s">
        <v>27</v>
      </c>
      <c r="H141" s="89" t="s">
        <v>2905</v>
      </c>
      <c r="I141" s="148" t="s">
        <v>1153</v>
      </c>
      <c r="J141" s="125"/>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c r="AH141" s="129"/>
      <c r="AI141" s="129"/>
      <c r="AJ141" s="129"/>
      <c r="AK141" s="129"/>
      <c r="AL141" s="129"/>
      <c r="AM141" s="129"/>
      <c r="AN141" s="129"/>
      <c r="AO141" s="129"/>
      <c r="AP141" s="129"/>
      <c r="AQ141" s="129"/>
      <c r="AR141" s="129"/>
      <c r="AS141" s="129"/>
      <c r="AT141" s="129"/>
      <c r="AU141" s="129"/>
      <c r="AV141" s="129"/>
      <c r="AW141" s="129"/>
      <c r="AX141" s="129"/>
      <c r="AY141" s="129"/>
      <c r="AZ141" s="129"/>
      <c r="BA141" s="129"/>
      <c r="BB141" s="129"/>
      <c r="BC141" s="129"/>
      <c r="BD141" s="129"/>
      <c r="BE141" s="129"/>
      <c r="BF141" s="129"/>
      <c r="BG141" s="129"/>
    </row>
    <row r="142" spans="8:8" s="1" ht="26.1" customFormat="1" customHeight="1">
      <c r="A142" s="124">
        <v>45527.0</v>
      </c>
      <c r="B142" s="89" t="s">
        <v>10</v>
      </c>
      <c r="C142" s="89" t="s">
        <v>738</v>
      </c>
      <c r="D142" s="89"/>
      <c r="E142" s="89" t="s">
        <v>1605</v>
      </c>
      <c r="F142" s="89" t="s">
        <v>2906</v>
      </c>
      <c r="G142" s="240">
        <v>45566.0</v>
      </c>
      <c r="H142" s="89" t="s">
        <v>2480</v>
      </c>
      <c r="I142" s="148" t="s">
        <v>1153</v>
      </c>
      <c r="J142" s="125"/>
      <c r="K142" s="161"/>
      <c r="L142" s="161"/>
      <c r="M142" s="161"/>
      <c r="N142" s="161"/>
      <c r="O142" s="161"/>
      <c r="P142" s="161"/>
      <c r="Q142" s="161"/>
      <c r="R142" s="161"/>
      <c r="S142" s="161"/>
      <c r="T142" s="161"/>
      <c r="U142" s="162"/>
      <c r="V142" s="129"/>
      <c r="W142" s="129"/>
      <c r="X142" s="129"/>
      <c r="Y142" s="129"/>
      <c r="Z142" s="129"/>
      <c r="AA142" s="129"/>
      <c r="AB142" s="129"/>
      <c r="AC142" s="129"/>
      <c r="AD142" s="129"/>
      <c r="AE142" s="129"/>
      <c r="AF142" s="129"/>
      <c r="AG142" s="129"/>
      <c r="AH142" s="129"/>
      <c r="AI142" s="129"/>
      <c r="AJ142" s="129"/>
      <c r="AK142" s="129"/>
      <c r="AL142" s="129"/>
      <c r="AM142" s="129"/>
      <c r="AN142" s="129"/>
      <c r="AO142" s="129"/>
      <c r="AP142" s="129"/>
      <c r="AQ142" s="129"/>
      <c r="AR142" s="129"/>
      <c r="AS142" s="129"/>
      <c r="AT142" s="129"/>
      <c r="AU142" s="129"/>
      <c r="AV142" s="129"/>
      <c r="AW142" s="129"/>
      <c r="AX142" s="129"/>
      <c r="AY142" s="129"/>
      <c r="AZ142" s="129"/>
      <c r="BA142" s="129"/>
      <c r="BB142" s="129"/>
      <c r="BC142" s="129"/>
      <c r="BD142" s="129"/>
      <c r="BE142" s="129"/>
      <c r="BF142" s="129"/>
      <c r="BG142" s="129"/>
    </row>
    <row r="143" spans="8:8" s="1" ht="26.1" customFormat="1" customHeight="1">
      <c r="A143" s="124">
        <v>45526.0</v>
      </c>
      <c r="B143" s="89" t="s">
        <v>2907</v>
      </c>
      <c r="C143" s="89" t="s">
        <v>2908</v>
      </c>
      <c r="D143" s="89"/>
      <c r="E143" s="89" t="s">
        <v>1149</v>
      </c>
      <c r="F143" s="89" t="s">
        <v>2909</v>
      </c>
      <c r="G143" s="124">
        <v>45604.0</v>
      </c>
      <c r="H143" s="89" t="s">
        <v>294</v>
      </c>
      <c r="I143" s="143" t="s">
        <v>1153</v>
      </c>
      <c r="J143" s="89"/>
      <c r="K143" s="161"/>
      <c r="L143" s="161"/>
      <c r="M143" s="161"/>
      <c r="N143" s="161"/>
      <c r="O143" s="161"/>
      <c r="P143" s="161"/>
      <c r="Q143" s="161"/>
      <c r="R143" s="161"/>
      <c r="S143" s="161"/>
      <c r="T143" s="161"/>
      <c r="U143" s="162"/>
      <c r="V143" s="129"/>
      <c r="W143" s="129"/>
      <c r="X143" s="129"/>
      <c r="Y143" s="129"/>
      <c r="Z143" s="129"/>
      <c r="AA143" s="129"/>
      <c r="AB143" s="129"/>
      <c r="AC143" s="129"/>
      <c r="AD143" s="129"/>
      <c r="AE143" s="129"/>
      <c r="AF143" s="129"/>
      <c r="AG143" s="129"/>
      <c r="AH143" s="129"/>
      <c r="AI143" s="129"/>
      <c r="AJ143" s="129"/>
      <c r="AK143" s="129"/>
      <c r="AL143" s="129"/>
      <c r="AM143" s="129"/>
      <c r="AN143" s="129"/>
      <c r="AO143" s="129"/>
      <c r="AP143" s="129"/>
      <c r="AQ143" s="129"/>
      <c r="AR143" s="129"/>
      <c r="AS143" s="129"/>
      <c r="AT143" s="129"/>
      <c r="AU143" s="129"/>
      <c r="AV143" s="129"/>
      <c r="AW143" s="129"/>
      <c r="AX143" s="129"/>
      <c r="AY143" s="129"/>
      <c r="AZ143" s="129"/>
      <c r="BA143" s="129"/>
      <c r="BB143" s="129"/>
      <c r="BC143" s="129"/>
      <c r="BD143" s="129"/>
      <c r="BE143" s="129"/>
      <c r="BF143" s="129"/>
      <c r="BG143" s="149"/>
    </row>
    <row r="144" spans="8:8" s="1" ht="26.1" customFormat="1" customHeight="1">
      <c r="A144" s="124">
        <v>45526.0</v>
      </c>
      <c r="B144" s="89" t="s">
        <v>1433</v>
      </c>
      <c r="C144" s="89" t="s">
        <v>943</v>
      </c>
      <c r="D144" s="89"/>
      <c r="E144" s="89" t="s">
        <v>1149</v>
      </c>
      <c r="F144" s="89" t="s">
        <v>2848</v>
      </c>
      <c r="G144" s="89" t="s">
        <v>27</v>
      </c>
      <c r="H144" s="89" t="s">
        <v>2088</v>
      </c>
      <c r="I144" s="127" t="s">
        <v>1153</v>
      </c>
      <c r="J144" s="89"/>
      <c r="K144" s="161"/>
      <c r="L144" s="161"/>
      <c r="M144" s="161"/>
      <c r="N144" s="161"/>
      <c r="O144" s="161"/>
      <c r="P144" s="161"/>
      <c r="Q144" s="161"/>
      <c r="R144" s="161"/>
      <c r="S144" s="161"/>
      <c r="T144" s="161"/>
      <c r="U144" s="162"/>
      <c r="V144" s="129"/>
      <c r="W144" s="129"/>
      <c r="X144" s="129"/>
      <c r="Y144" s="129"/>
      <c r="Z144" s="129"/>
      <c r="AA144" s="129"/>
      <c r="AB144" s="129"/>
      <c r="AC144" s="129"/>
      <c r="AD144" s="129"/>
      <c r="AE144" s="129"/>
      <c r="AF144" s="129"/>
      <c r="AG144" s="129"/>
      <c r="AH144" s="129"/>
      <c r="AI144" s="129"/>
      <c r="AJ144" s="129"/>
      <c r="AK144" s="129"/>
      <c r="AL144" s="129"/>
      <c r="AM144" s="129"/>
      <c r="AN144" s="129"/>
      <c r="AO144" s="129"/>
      <c r="AP144" s="129"/>
      <c r="AQ144" s="129"/>
      <c r="AR144" s="129"/>
      <c r="AS144" s="129"/>
      <c r="AT144" s="129"/>
      <c r="AU144" s="129"/>
      <c r="AV144" s="129"/>
      <c r="AW144" s="129"/>
      <c r="AX144" s="129"/>
      <c r="AY144" s="129"/>
      <c r="AZ144" s="129"/>
      <c r="BA144" s="129"/>
      <c r="BB144" s="129"/>
      <c r="BC144" s="129"/>
      <c r="BD144" s="129"/>
      <c r="BE144" s="129"/>
      <c r="BF144" s="129"/>
      <c r="BG144" s="149"/>
    </row>
    <row r="145" spans="8:8" s="1" ht="26.1" customFormat="1" customHeight="1">
      <c r="A145" s="124">
        <v>45526.0</v>
      </c>
      <c r="B145" s="89" t="s">
        <v>177</v>
      </c>
      <c r="C145" s="89" t="s">
        <v>902</v>
      </c>
      <c r="D145" s="89"/>
      <c r="E145" s="89" t="s">
        <v>1149</v>
      </c>
      <c r="F145" s="89" t="s">
        <v>2733</v>
      </c>
      <c r="G145" s="89" t="s">
        <v>27</v>
      </c>
      <c r="H145" s="89" t="s">
        <v>2503</v>
      </c>
      <c r="I145" s="127" t="s">
        <v>1153</v>
      </c>
      <c r="J145" s="89"/>
      <c r="K145" s="161"/>
      <c r="L145" s="161"/>
      <c r="M145" s="161"/>
      <c r="N145" s="161"/>
      <c r="O145" s="161"/>
      <c r="P145" s="161"/>
      <c r="Q145" s="161"/>
      <c r="R145" s="161"/>
      <c r="S145" s="161"/>
      <c r="T145" s="161"/>
      <c r="U145" s="162"/>
      <c r="V145" s="129"/>
      <c r="W145" s="129"/>
      <c r="X145" s="129"/>
      <c r="Y145" s="129"/>
      <c r="Z145" s="129"/>
      <c r="AA145" s="129"/>
      <c r="AB145" s="129"/>
      <c r="AC145" s="129"/>
      <c r="AD145" s="129"/>
      <c r="AE145" s="129"/>
      <c r="AF145" s="129"/>
      <c r="AG145" s="129"/>
      <c r="AH145" s="129"/>
      <c r="AI145" s="129"/>
      <c r="AJ145" s="129"/>
      <c r="AK145" s="129"/>
      <c r="AL145" s="129"/>
      <c r="AM145" s="129"/>
      <c r="AN145" s="129"/>
      <c r="AO145" s="129"/>
      <c r="AP145" s="129"/>
      <c r="AQ145" s="129"/>
      <c r="AR145" s="129"/>
      <c r="AS145" s="129"/>
      <c r="AT145" s="129"/>
      <c r="AU145" s="129"/>
      <c r="AV145" s="129"/>
      <c r="AW145" s="129"/>
      <c r="AX145" s="129"/>
      <c r="AY145" s="129"/>
      <c r="AZ145" s="129"/>
      <c r="BA145" s="129"/>
      <c r="BB145" s="129"/>
      <c r="BC145" s="129"/>
      <c r="BD145" s="129"/>
      <c r="BE145" s="129"/>
      <c r="BF145" s="129"/>
      <c r="BG145" s="149"/>
    </row>
    <row r="146" spans="8:8" s="1" ht="26.1" customFormat="1" customHeight="1">
      <c r="A146" s="124">
        <v>45526.0</v>
      </c>
      <c r="B146" s="89" t="s">
        <v>2743</v>
      </c>
      <c r="C146" s="125" t="s">
        <v>2910</v>
      </c>
      <c r="D146" s="136"/>
      <c r="E146" s="89" t="s">
        <v>1149</v>
      </c>
      <c r="F146" s="125" t="s">
        <v>2911</v>
      </c>
      <c r="G146" s="124">
        <v>45595.0</v>
      </c>
      <c r="H146" s="89"/>
      <c r="I146" s="127" t="s">
        <v>1153</v>
      </c>
      <c r="J146" s="8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c r="AH146" s="129"/>
      <c r="AI146" s="129"/>
      <c r="AJ146" s="129"/>
      <c r="AK146" s="129"/>
      <c r="AL146" s="129"/>
      <c r="AM146" s="129"/>
      <c r="AN146" s="129"/>
      <c r="AO146" s="129"/>
      <c r="AP146" s="129"/>
      <c r="AQ146" s="129"/>
      <c r="AR146" s="129"/>
      <c r="AS146" s="129"/>
      <c r="AT146" s="129"/>
      <c r="AU146" s="129"/>
      <c r="AV146" s="129"/>
      <c r="AW146" s="129"/>
      <c r="AX146" s="129"/>
      <c r="AY146" s="129"/>
      <c r="AZ146" s="129"/>
      <c r="BA146" s="129"/>
      <c r="BB146" s="129"/>
      <c r="BC146" s="129"/>
      <c r="BD146" s="129"/>
      <c r="BE146" s="129"/>
      <c r="BF146" s="149"/>
      <c r="BG146" s="149"/>
    </row>
    <row r="147" spans="8:8" s="1" ht="26.1" customFormat="1" customHeight="1">
      <c r="A147" s="124">
        <v>45526.0</v>
      </c>
      <c r="B147" s="89" t="s">
        <v>2693</v>
      </c>
      <c r="C147" s="89" t="s">
        <v>781</v>
      </c>
      <c r="D147" s="89"/>
      <c r="E147" s="89" t="s">
        <v>1605</v>
      </c>
      <c r="F147" s="89" t="s">
        <v>2823</v>
      </c>
      <c r="G147" s="89" t="s">
        <v>27</v>
      </c>
      <c r="H147" s="89" t="s">
        <v>2694</v>
      </c>
      <c r="I147" s="127" t="s">
        <v>1153</v>
      </c>
      <c r="J147" s="8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c r="AH147" s="129"/>
      <c r="AI147" s="129"/>
      <c r="AJ147" s="129"/>
      <c r="AK147" s="129"/>
      <c r="AL147" s="129"/>
      <c r="AM147" s="129"/>
      <c r="AN147" s="129"/>
      <c r="AO147" s="129"/>
      <c r="AP147" s="129"/>
      <c r="AQ147" s="129"/>
      <c r="AR147" s="129"/>
      <c r="AS147" s="129"/>
      <c r="AT147" s="129"/>
      <c r="AU147" s="129"/>
      <c r="AV147" s="129"/>
      <c r="AW147" s="129"/>
      <c r="AX147" s="129"/>
      <c r="AY147" s="129"/>
      <c r="AZ147" s="129"/>
      <c r="BA147" s="129"/>
      <c r="BB147" s="129"/>
      <c r="BC147" s="129"/>
      <c r="BD147" s="129"/>
      <c r="BE147" s="129"/>
      <c r="BF147" s="129"/>
      <c r="BG147" s="129"/>
    </row>
    <row r="148" spans="8:8" s="1" ht="26.1" customFormat="1" customHeight="1">
      <c r="A148" s="243">
        <v>45526.0</v>
      </c>
      <c r="B148" s="89" t="s">
        <v>40</v>
      </c>
      <c r="C148" s="125" t="s">
        <v>937</v>
      </c>
      <c r="D148" s="136"/>
      <c r="E148" s="89" t="s">
        <v>1605</v>
      </c>
      <c r="F148" s="125" t="s">
        <v>2757</v>
      </c>
      <c r="G148" s="154" t="s">
        <v>27</v>
      </c>
      <c r="H148" s="89" t="s">
        <v>1962</v>
      </c>
      <c r="I148" s="127" t="s">
        <v>1153</v>
      </c>
      <c r="J148" s="8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c r="AH148" s="129"/>
      <c r="AI148" s="129"/>
      <c r="AJ148" s="129"/>
      <c r="AK148" s="129"/>
      <c r="AL148" s="129"/>
      <c r="AM148" s="129"/>
      <c r="AN148" s="129"/>
      <c r="AO148" s="129"/>
      <c r="AP148" s="129"/>
      <c r="AQ148" s="129"/>
      <c r="AR148" s="129"/>
      <c r="AS148" s="129"/>
      <c r="AT148" s="129"/>
      <c r="AU148" s="129"/>
      <c r="AV148" s="129"/>
      <c r="AW148" s="129"/>
      <c r="AX148" s="129"/>
      <c r="AY148" s="129"/>
      <c r="AZ148" s="129"/>
      <c r="BA148" s="129"/>
      <c r="BB148" s="129"/>
      <c r="BC148" s="129"/>
      <c r="BD148" s="129"/>
      <c r="BE148" s="129"/>
      <c r="BF148" s="129"/>
      <c r="BG148" s="129"/>
    </row>
    <row r="149" spans="8:8" s="1" ht="26.1" customFormat="1" customHeight="1">
      <c r="A149" s="243">
        <v>45526.0</v>
      </c>
      <c r="B149" s="89" t="s">
        <v>2912</v>
      </c>
      <c r="C149" s="125" t="s">
        <v>2913</v>
      </c>
      <c r="D149" s="136"/>
      <c r="E149" s="89" t="s">
        <v>1605</v>
      </c>
      <c r="F149" s="125" t="s">
        <v>2757</v>
      </c>
      <c r="G149" s="154" t="s">
        <v>27</v>
      </c>
      <c r="H149" s="89" t="s">
        <v>1624</v>
      </c>
      <c r="I149" s="127" t="s">
        <v>1153</v>
      </c>
      <c r="J149" s="8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c r="AH149" s="129"/>
      <c r="AI149" s="129"/>
      <c r="AJ149" s="129"/>
      <c r="AK149" s="129"/>
      <c r="AL149" s="129"/>
      <c r="AM149" s="129"/>
      <c r="AN149" s="129"/>
      <c r="AO149" s="129"/>
      <c r="AP149" s="129"/>
      <c r="AQ149" s="129"/>
      <c r="AR149" s="129"/>
      <c r="AS149" s="129"/>
      <c r="AT149" s="129"/>
      <c r="AU149" s="129"/>
      <c r="AV149" s="129"/>
      <c r="AW149" s="129"/>
      <c r="AX149" s="129"/>
      <c r="AY149" s="129"/>
      <c r="AZ149" s="129"/>
      <c r="BA149" s="129"/>
      <c r="BB149" s="129"/>
      <c r="BC149" s="129"/>
      <c r="BD149" s="129"/>
      <c r="BE149" s="129"/>
      <c r="BF149" s="129"/>
      <c r="BG149" s="129"/>
    </row>
    <row r="150" spans="8:8" s="1" ht="26.1" customFormat="1" customHeight="1">
      <c r="A150" s="124">
        <v>45525.0</v>
      </c>
      <c r="B150" s="89" t="s">
        <v>2914</v>
      </c>
      <c r="C150" s="89" t="s">
        <v>1550</v>
      </c>
      <c r="D150" s="89"/>
      <c r="E150" s="89" t="s">
        <v>1149</v>
      </c>
      <c r="F150" s="89" t="s">
        <v>2915</v>
      </c>
      <c r="G150" s="89" t="s">
        <v>27</v>
      </c>
      <c r="H150" s="89" t="s">
        <v>1932</v>
      </c>
      <c r="I150" s="127" t="s">
        <v>1153</v>
      </c>
      <c r="J150" s="89"/>
      <c r="K150" s="161"/>
      <c r="L150" s="161"/>
      <c r="M150" s="161"/>
      <c r="N150" s="161"/>
      <c r="O150" s="161"/>
      <c r="P150" s="161"/>
      <c r="Q150" s="161"/>
      <c r="R150" s="161"/>
      <c r="S150" s="162"/>
      <c r="T150" s="129"/>
      <c r="U150" s="129"/>
      <c r="V150" s="129"/>
      <c r="W150" s="129"/>
      <c r="X150" s="129"/>
      <c r="Y150" s="129"/>
      <c r="Z150" s="129"/>
      <c r="AA150" s="129"/>
      <c r="AB150" s="129"/>
      <c r="AC150" s="129"/>
      <c r="AD150" s="129"/>
      <c r="AE150" s="129"/>
      <c r="AF150" s="129"/>
      <c r="AG150" s="129"/>
      <c r="AH150" s="129"/>
      <c r="AI150" s="129"/>
      <c r="AJ150" s="129"/>
      <c r="AK150" s="129"/>
      <c r="AL150" s="129"/>
      <c r="AM150" s="129"/>
      <c r="AN150" s="129"/>
      <c r="AO150" s="129"/>
      <c r="AP150" s="129"/>
      <c r="AQ150" s="129"/>
      <c r="AR150" s="129"/>
      <c r="AS150" s="129"/>
      <c r="AT150" s="129"/>
      <c r="AU150" s="129"/>
      <c r="AV150" s="129"/>
      <c r="AW150" s="129"/>
      <c r="AX150" s="129"/>
      <c r="AY150" s="129"/>
      <c r="AZ150" s="129"/>
      <c r="BA150" s="129"/>
      <c r="BB150" s="129"/>
      <c r="BC150" s="129"/>
      <c r="BD150" s="129"/>
      <c r="BE150" s="129"/>
      <c r="BF150" s="129"/>
      <c r="BG150" s="129"/>
    </row>
    <row r="151" spans="8:8" s="1" ht="26.1" customFormat="1" customHeight="1">
      <c r="A151" s="124">
        <v>45525.0</v>
      </c>
      <c r="B151" s="89" t="s">
        <v>2916</v>
      </c>
      <c r="C151" s="125" t="s">
        <v>2917</v>
      </c>
      <c r="D151" s="136"/>
      <c r="E151" s="89" t="s">
        <v>1149</v>
      </c>
      <c r="F151" s="125" t="s">
        <v>2918</v>
      </c>
      <c r="G151" s="89" t="s">
        <v>27</v>
      </c>
      <c r="H151" s="89" t="s">
        <v>2302</v>
      </c>
      <c r="I151" s="127" t="s">
        <v>1153</v>
      </c>
      <c r="J151" s="8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c r="AH151" s="129"/>
      <c r="AI151" s="129"/>
      <c r="AJ151" s="129"/>
      <c r="AK151" s="129"/>
      <c r="AL151" s="129"/>
      <c r="AM151" s="129"/>
      <c r="AN151" s="129"/>
      <c r="AO151" s="129"/>
      <c r="AP151" s="129"/>
      <c r="AQ151" s="129"/>
      <c r="AR151" s="129"/>
      <c r="AS151" s="129"/>
      <c r="AT151" s="129"/>
      <c r="AU151" s="129"/>
      <c r="AV151" s="129"/>
      <c r="AW151" s="129"/>
      <c r="AX151" s="129"/>
      <c r="AY151" s="129"/>
      <c r="AZ151" s="129"/>
      <c r="BA151" s="129"/>
      <c r="BB151" s="129"/>
      <c r="BC151" s="129"/>
      <c r="BD151" s="129"/>
      <c r="BE151" s="129"/>
      <c r="BF151" s="129"/>
      <c r="BG151" s="129"/>
    </row>
    <row r="152" spans="8:8" s="1" ht="26.1" customFormat="1" customHeight="1">
      <c r="A152" s="124">
        <v>45524.0</v>
      </c>
      <c r="B152" s="89" t="s">
        <v>10</v>
      </c>
      <c r="C152" s="89" t="s">
        <v>2919</v>
      </c>
      <c r="D152" s="89"/>
      <c r="E152" s="89" t="s">
        <v>1605</v>
      </c>
      <c r="F152" s="89" t="s">
        <v>2920</v>
      </c>
      <c r="G152" s="89" t="s">
        <v>27</v>
      </c>
      <c r="H152" s="89"/>
      <c r="I152" s="148" t="s">
        <v>1153</v>
      </c>
      <c r="J152" s="125"/>
      <c r="K152" s="163"/>
      <c r="L152" s="163"/>
      <c r="M152" s="163"/>
      <c r="N152" s="163"/>
      <c r="O152" s="163"/>
      <c r="P152" s="163"/>
      <c r="Q152" s="163"/>
      <c r="R152" s="163"/>
      <c r="S152" s="163"/>
      <c r="T152" s="163"/>
      <c r="U152" s="163"/>
      <c r="V152" s="163"/>
      <c r="W152" s="163"/>
      <c r="X152" s="163"/>
      <c r="Y152" s="163"/>
      <c r="Z152" s="163"/>
      <c r="AA152" s="163"/>
      <c r="AB152" s="163"/>
      <c r="AC152" s="163"/>
      <c r="AD152" s="163"/>
      <c r="AE152" s="163"/>
      <c r="AF152" s="163"/>
      <c r="AG152" s="129"/>
      <c r="AH152" s="129"/>
      <c r="AI152" s="129"/>
      <c r="AJ152" s="129"/>
      <c r="AK152" s="129"/>
      <c r="AL152" s="129"/>
      <c r="AM152" s="129"/>
      <c r="AN152" s="129"/>
      <c r="AO152" s="129"/>
      <c r="AP152" s="129"/>
      <c r="AQ152" s="129"/>
      <c r="AR152" s="129"/>
      <c r="AS152" s="129"/>
      <c r="AT152" s="129"/>
      <c r="AU152" s="129"/>
      <c r="AV152" s="129"/>
      <c r="AW152" s="129"/>
      <c r="AX152" s="129"/>
      <c r="AY152" s="129"/>
      <c r="AZ152" s="129"/>
      <c r="BA152" s="129"/>
      <c r="BB152" s="129"/>
      <c r="BC152" s="129"/>
      <c r="BD152" s="129"/>
      <c r="BE152" s="129"/>
      <c r="BF152" s="129"/>
      <c r="BG152" s="129"/>
    </row>
    <row r="153" spans="8:8" s="1" ht="26.1" customFormat="1" customHeight="1">
      <c r="A153" s="124">
        <v>45524.0</v>
      </c>
      <c r="B153" s="89" t="s">
        <v>10</v>
      </c>
      <c r="C153" s="125" t="s">
        <v>728</v>
      </c>
      <c r="D153" s="136"/>
      <c r="E153" s="89" t="s">
        <v>1149</v>
      </c>
      <c r="F153" s="125" t="s">
        <v>2757</v>
      </c>
      <c r="G153" s="154" t="s">
        <v>27</v>
      </c>
      <c r="H153" s="89" t="s">
        <v>215</v>
      </c>
      <c r="I153" s="127" t="s">
        <v>1153</v>
      </c>
      <c r="J153" s="246"/>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c r="AH153" s="129"/>
      <c r="AI153" s="129"/>
      <c r="AJ153" s="129"/>
      <c r="AK153" s="129"/>
      <c r="AL153" s="129"/>
      <c r="AM153" s="129"/>
      <c r="AN153" s="129"/>
      <c r="AO153" s="129"/>
      <c r="AP153" s="129"/>
      <c r="AQ153" s="129"/>
      <c r="AR153" s="129"/>
      <c r="AS153" s="129"/>
      <c r="AT153" s="129"/>
      <c r="AU153" s="129"/>
      <c r="AV153" s="129"/>
      <c r="AW153" s="129"/>
      <c r="AX153" s="129"/>
      <c r="AY153" s="129"/>
      <c r="AZ153" s="129"/>
      <c r="BA153" s="129"/>
      <c r="BB153" s="129"/>
      <c r="BC153" s="129"/>
      <c r="BD153" s="129"/>
      <c r="BE153" s="129"/>
      <c r="BF153" s="149"/>
      <c r="BG153" s="149"/>
    </row>
    <row r="154" spans="8:8" s="1" ht="26.1" customFormat="1" customHeight="1">
      <c r="A154" s="124">
        <v>45524.0</v>
      </c>
      <c r="B154" s="125" t="s">
        <v>2921</v>
      </c>
      <c r="C154" s="125" t="s">
        <v>2922</v>
      </c>
      <c r="D154" s="125"/>
      <c r="E154" s="89" t="s">
        <v>1149</v>
      </c>
      <c r="F154" s="125" t="s">
        <v>2796</v>
      </c>
      <c r="G154" s="124">
        <v>45595.0</v>
      </c>
      <c r="H154" s="89" t="s">
        <v>1914</v>
      </c>
      <c r="I154" s="127" t="s">
        <v>1153</v>
      </c>
      <c r="J154" s="246"/>
      <c r="K154" s="161"/>
      <c r="L154" s="161"/>
      <c r="M154" s="162"/>
      <c r="N154" s="129"/>
      <c r="O154" s="129"/>
      <c r="P154" s="129"/>
      <c r="Q154" s="129"/>
      <c r="R154" s="129"/>
      <c r="S154" s="129"/>
      <c r="T154" s="129"/>
      <c r="U154" s="129"/>
      <c r="V154" s="129"/>
      <c r="W154" s="129"/>
      <c r="X154" s="129"/>
      <c r="Y154" s="129"/>
      <c r="Z154" s="129"/>
      <c r="AA154" s="129"/>
      <c r="AB154" s="129"/>
      <c r="AC154" s="129"/>
      <c r="AD154" s="129"/>
      <c r="AE154" s="129"/>
      <c r="AF154" s="129"/>
      <c r="AG154" s="129"/>
      <c r="AH154" s="129"/>
      <c r="AI154" s="129"/>
      <c r="AJ154" s="129"/>
      <c r="AK154" s="129"/>
      <c r="AL154" s="129"/>
      <c r="AM154" s="129"/>
      <c r="AN154" s="129"/>
      <c r="AO154" s="129"/>
      <c r="AP154" s="129"/>
      <c r="AQ154" s="129"/>
      <c r="AR154" s="129"/>
      <c r="AS154" s="129"/>
      <c r="AT154" s="129"/>
      <c r="AU154" s="129"/>
      <c r="AV154" s="129"/>
      <c r="AW154" s="129"/>
      <c r="AX154" s="129"/>
      <c r="AY154" s="129"/>
      <c r="AZ154" s="129"/>
      <c r="BA154" s="129"/>
      <c r="BB154" s="129"/>
      <c r="BC154" s="129"/>
      <c r="BD154" s="129"/>
      <c r="BE154" s="129"/>
      <c r="BF154" s="129"/>
      <c r="BG154" s="129"/>
    </row>
    <row r="155" spans="8:8" s="1" ht="26.1" customFormat="1" customHeight="1">
      <c r="A155" s="124">
        <v>45524.0</v>
      </c>
      <c r="B155" s="89" t="s">
        <v>2610</v>
      </c>
      <c r="C155" s="89" t="s">
        <v>2923</v>
      </c>
      <c r="D155" s="89" t="s">
        <v>1529</v>
      </c>
      <c r="E155" s="89" t="s">
        <v>1149</v>
      </c>
      <c r="F155" s="89" t="s">
        <v>2848</v>
      </c>
      <c r="G155" s="89" t="s">
        <v>27</v>
      </c>
      <c r="H155" s="89" t="s">
        <v>1311</v>
      </c>
      <c r="I155" s="127" t="s">
        <v>1153</v>
      </c>
      <c r="J155" s="246"/>
      <c r="O155" s="161"/>
      <c r="P155" s="161"/>
      <c r="Q155" s="161"/>
      <c r="R155" s="161"/>
      <c r="S155" s="162"/>
      <c r="T155" s="129"/>
      <c r="U155" s="129"/>
      <c r="V155" s="129"/>
      <c r="W155" s="129"/>
      <c r="X155" s="129"/>
      <c r="Y155" s="129"/>
      <c r="Z155" s="129"/>
      <c r="AA155" s="129"/>
      <c r="AB155" s="129"/>
      <c r="AC155" s="129"/>
      <c r="AD155" s="129"/>
      <c r="AE155" s="129"/>
      <c r="AF155" s="129"/>
      <c r="AG155" s="129"/>
      <c r="AH155" s="129"/>
      <c r="AI155" s="129"/>
      <c r="AJ155" s="129"/>
      <c r="AK155" s="129"/>
      <c r="AL155" s="129"/>
      <c r="AM155" s="129"/>
      <c r="AN155" s="129"/>
      <c r="AO155" s="129"/>
      <c r="AP155" s="129"/>
      <c r="AQ155" s="129"/>
      <c r="AR155" s="129"/>
      <c r="AS155" s="129"/>
      <c r="AT155" s="129"/>
      <c r="AU155" s="129"/>
      <c r="AV155" s="129"/>
      <c r="AW155" s="129"/>
      <c r="AX155" s="129"/>
      <c r="AY155" s="129"/>
      <c r="AZ155" s="129"/>
      <c r="BA155" s="129"/>
      <c r="BB155" s="129"/>
      <c r="BC155" s="129"/>
      <c r="BD155" s="129"/>
      <c r="BE155" s="129"/>
      <c r="BF155" s="149"/>
      <c r="BG155" s="149"/>
    </row>
    <row r="156" spans="8:8" s="1" ht="26.1" customFormat="1" customHeight="1">
      <c r="A156" s="124">
        <v>45524.0</v>
      </c>
      <c r="B156" s="89" t="s">
        <v>2924</v>
      </c>
      <c r="C156" s="89" t="s">
        <v>2126</v>
      </c>
      <c r="D156" s="89"/>
      <c r="E156" s="89" t="s">
        <v>1149</v>
      </c>
      <c r="F156" s="89" t="s">
        <v>2747</v>
      </c>
      <c r="G156" s="89" t="s">
        <v>27</v>
      </c>
      <c r="H156" s="89" t="s">
        <v>1311</v>
      </c>
      <c r="I156" s="127" t="s">
        <v>1153</v>
      </c>
      <c r="J156" s="246"/>
      <c r="O156" s="161"/>
      <c r="P156" s="161"/>
      <c r="Q156" s="161"/>
      <c r="R156" s="161"/>
      <c r="S156" s="162"/>
      <c r="T156" s="129"/>
      <c r="U156" s="129"/>
      <c r="V156" s="129"/>
      <c r="W156" s="129"/>
      <c r="X156" s="129"/>
      <c r="Y156" s="129"/>
      <c r="Z156" s="129"/>
      <c r="AA156" s="129"/>
      <c r="AB156" s="129"/>
      <c r="AC156" s="129"/>
      <c r="AD156" s="129"/>
      <c r="AE156" s="129"/>
      <c r="AF156" s="129"/>
      <c r="AG156" s="129"/>
      <c r="AH156" s="129"/>
      <c r="AI156" s="129"/>
      <c r="AJ156" s="129"/>
      <c r="AK156" s="129"/>
      <c r="AL156" s="129"/>
      <c r="AM156" s="129"/>
      <c r="AN156" s="129"/>
      <c r="AO156" s="129"/>
      <c r="AP156" s="129"/>
      <c r="AQ156" s="129"/>
      <c r="AR156" s="129"/>
      <c r="AS156" s="129"/>
      <c r="AT156" s="129"/>
      <c r="AU156" s="129"/>
      <c r="AV156" s="129"/>
      <c r="AW156" s="129"/>
      <c r="AX156" s="129"/>
      <c r="AY156" s="129"/>
      <c r="AZ156" s="129"/>
      <c r="BA156" s="129"/>
      <c r="BB156" s="129"/>
      <c r="BC156" s="129"/>
      <c r="BD156" s="129"/>
      <c r="BE156" s="129"/>
      <c r="BF156" s="129"/>
      <c r="BG156" s="149"/>
    </row>
    <row r="157" spans="8:8" s="1" ht="26.1" customFormat="1" customHeight="1">
      <c r="A157" s="124">
        <v>45523.0</v>
      </c>
      <c r="B157" s="125" t="s">
        <v>1154</v>
      </c>
      <c r="C157" s="125" t="s">
        <v>2007</v>
      </c>
      <c r="D157" s="125" t="s">
        <v>1529</v>
      </c>
      <c r="E157" s="89" t="s">
        <v>1149</v>
      </c>
      <c r="F157" s="125" t="s">
        <v>2925</v>
      </c>
      <c r="G157" s="125" t="s">
        <v>27</v>
      </c>
      <c r="H157" s="125" t="s">
        <v>2926</v>
      </c>
      <c r="I157" s="127" t="s">
        <v>1153</v>
      </c>
      <c r="J157" s="246"/>
      <c r="O157" s="129"/>
      <c r="P157" s="129"/>
      <c r="Q157" s="129"/>
      <c r="R157" s="129"/>
      <c r="S157" s="129"/>
      <c r="T157" s="129"/>
      <c r="U157" s="129"/>
      <c r="V157" s="129"/>
      <c r="W157" s="129"/>
      <c r="X157" s="129"/>
      <c r="Y157" s="129"/>
      <c r="Z157" s="129"/>
      <c r="AA157" s="129"/>
      <c r="AB157" s="129"/>
      <c r="AC157" s="129"/>
      <c r="AD157" s="129"/>
      <c r="AE157" s="129"/>
      <c r="AF157" s="129"/>
      <c r="AG157" s="129"/>
      <c r="AH157" s="129"/>
      <c r="AI157" s="129"/>
      <c r="AJ157" s="129"/>
      <c r="AK157" s="129"/>
      <c r="AL157" s="129"/>
      <c r="AM157" s="129"/>
      <c r="AN157" s="129"/>
      <c r="AO157" s="129"/>
      <c r="AP157" s="129"/>
      <c r="AQ157" s="129"/>
      <c r="AR157" s="129"/>
      <c r="AS157" s="129"/>
      <c r="AT157" s="129"/>
      <c r="AU157" s="129"/>
      <c r="AV157" s="129"/>
      <c r="AW157" s="129"/>
      <c r="AX157" s="129"/>
      <c r="AY157" s="129"/>
      <c r="AZ157" s="129"/>
      <c r="BA157" s="129"/>
      <c r="BB157" s="129"/>
      <c r="BC157" s="129"/>
      <c r="BD157" s="129"/>
      <c r="BE157" s="129"/>
      <c r="BF157" s="129"/>
      <c r="BG157" s="129"/>
    </row>
    <row r="158" spans="8:8" s="1" ht="26.1" customFormat="1" customHeight="1">
      <c r="A158" s="124">
        <v>45521.0</v>
      </c>
      <c r="B158" s="125" t="s">
        <v>2927</v>
      </c>
      <c r="C158" s="125" t="s">
        <v>2518</v>
      </c>
      <c r="D158" s="154"/>
      <c r="E158" s="89" t="s">
        <v>1605</v>
      </c>
      <c r="F158" s="125" t="s">
        <v>2928</v>
      </c>
      <c r="G158" s="125" t="s">
        <v>27</v>
      </c>
      <c r="H158" s="125"/>
      <c r="I158" s="127" t="s">
        <v>1153</v>
      </c>
      <c r="J158" s="89"/>
      <c r="K158" s="129"/>
      <c r="L158" s="129"/>
      <c r="M158" s="129"/>
      <c r="N158" s="161"/>
      <c r="O158" s="162"/>
      <c r="P158" s="129"/>
      <c r="Q158" s="129"/>
      <c r="R158" s="129"/>
      <c r="S158" s="129"/>
      <c r="T158" s="129"/>
      <c r="U158" s="129"/>
      <c r="V158" s="129"/>
      <c r="W158" s="129"/>
      <c r="X158" s="129"/>
      <c r="Y158" s="129"/>
      <c r="Z158" s="129"/>
      <c r="AA158" s="129"/>
      <c r="AB158" s="129"/>
      <c r="AC158" s="129"/>
      <c r="AD158" s="129"/>
      <c r="AE158" s="129"/>
      <c r="AF158" s="129"/>
      <c r="AG158" s="129"/>
      <c r="AH158" s="129"/>
      <c r="AI158" s="129"/>
      <c r="AJ158" s="129"/>
      <c r="AK158" s="129"/>
      <c r="AL158" s="129"/>
      <c r="AM158" s="129"/>
      <c r="AN158" s="129"/>
      <c r="AO158" s="129"/>
      <c r="AP158" s="129"/>
      <c r="AQ158" s="129"/>
      <c r="AR158" s="129"/>
      <c r="AS158" s="129"/>
      <c r="AT158" s="129"/>
      <c r="AU158" s="129"/>
      <c r="AV158" s="129"/>
      <c r="AW158" s="129"/>
      <c r="AX158" s="129"/>
      <c r="AY158" s="129"/>
      <c r="AZ158" s="129"/>
      <c r="BA158" s="129"/>
      <c r="BB158" s="129"/>
      <c r="BC158" s="129"/>
      <c r="BD158" s="149"/>
      <c r="BE158" s="149"/>
      <c r="BF158" s="149"/>
      <c r="BG158" s="149"/>
    </row>
    <row r="159" spans="8:8" s="1" ht="26.1" customFormat="1" customHeight="1">
      <c r="A159" s="124">
        <v>45523.0</v>
      </c>
      <c r="B159" s="89" t="s">
        <v>28</v>
      </c>
      <c r="C159" s="89" t="s">
        <v>910</v>
      </c>
      <c r="D159" s="89" t="s">
        <v>1375</v>
      </c>
      <c r="E159" s="89" t="s">
        <v>1149</v>
      </c>
      <c r="F159" s="125" t="s">
        <v>2929</v>
      </c>
      <c r="G159" s="89" t="s">
        <v>27</v>
      </c>
      <c r="H159" s="89" t="s">
        <v>2521</v>
      </c>
      <c r="I159" s="127" t="s">
        <v>1153</v>
      </c>
      <c r="J159" s="89"/>
      <c r="K159" s="161"/>
      <c r="L159" s="161"/>
      <c r="M159" s="161"/>
      <c r="N159" s="161"/>
      <c r="O159" s="161"/>
      <c r="P159" s="161"/>
      <c r="Q159" s="161"/>
      <c r="R159" s="161"/>
      <c r="S159" s="161"/>
      <c r="T159" s="161"/>
      <c r="U159" s="162"/>
      <c r="V159" s="129"/>
      <c r="W159" s="129"/>
      <c r="X159" s="129"/>
      <c r="Y159" s="129"/>
      <c r="Z159" s="129"/>
      <c r="AA159" s="129"/>
      <c r="AB159" s="129"/>
      <c r="AC159" s="129"/>
      <c r="AD159" s="129"/>
      <c r="AE159" s="129"/>
      <c r="AF159" s="129"/>
      <c r="AG159" s="129"/>
      <c r="AH159" s="129"/>
      <c r="AI159" s="129"/>
      <c r="AJ159" s="129"/>
      <c r="AK159" s="129"/>
      <c r="AL159" s="129"/>
      <c r="AM159" s="129"/>
      <c r="AN159" s="129"/>
      <c r="AO159" s="129"/>
      <c r="AP159" s="129"/>
      <c r="AQ159" s="129"/>
      <c r="AR159" s="129"/>
      <c r="AS159" s="129"/>
      <c r="AT159" s="129"/>
      <c r="AU159" s="129"/>
      <c r="AV159" s="129"/>
      <c r="AW159" s="129"/>
      <c r="AX159" s="129"/>
      <c r="AY159" s="129"/>
      <c r="AZ159" s="129"/>
      <c r="BA159" s="129"/>
      <c r="BB159" s="129"/>
      <c r="BC159" s="129"/>
      <c r="BD159" s="129"/>
      <c r="BE159" s="129"/>
      <c r="BF159" s="129"/>
      <c r="BG159" s="129"/>
    </row>
    <row r="160" spans="8:8" s="1" ht="26.1" customFormat="1" customHeight="1">
      <c r="A160" s="124">
        <v>45523.0</v>
      </c>
      <c r="B160" s="89" t="s">
        <v>2930</v>
      </c>
      <c r="C160" s="89" t="s">
        <v>2931</v>
      </c>
      <c r="D160" s="89"/>
      <c r="E160" s="89" t="s">
        <v>1605</v>
      </c>
      <c r="F160" s="125" t="s">
        <v>2932</v>
      </c>
      <c r="G160" s="89" t="s">
        <v>27</v>
      </c>
      <c r="H160" s="89" t="s">
        <v>215</v>
      </c>
      <c r="I160" s="127" t="s">
        <v>1153</v>
      </c>
      <c r="J160" s="89"/>
      <c r="K160" s="161"/>
      <c r="L160" s="161"/>
      <c r="M160" s="161"/>
      <c r="N160" s="161"/>
      <c r="O160" s="161"/>
      <c r="P160" s="161"/>
      <c r="Q160" s="161"/>
      <c r="R160" s="161"/>
      <c r="S160" s="162"/>
      <c r="T160" s="129"/>
      <c r="U160" s="129"/>
      <c r="V160" s="129"/>
      <c r="W160" s="129"/>
      <c r="X160" s="129"/>
      <c r="Y160" s="129"/>
      <c r="Z160" s="129"/>
      <c r="AA160" s="129"/>
      <c r="AB160" s="129"/>
      <c r="AC160" s="129"/>
      <c r="AD160" s="129"/>
      <c r="AE160" s="129"/>
      <c r="AF160" s="129"/>
      <c r="AG160" s="129"/>
      <c r="AH160" s="129"/>
      <c r="AI160" s="129"/>
      <c r="AJ160" s="129"/>
      <c r="AK160" s="129"/>
      <c r="AL160" s="129"/>
      <c r="AM160" s="129"/>
      <c r="AN160" s="129"/>
      <c r="AO160" s="129"/>
      <c r="AP160" s="129"/>
      <c r="AQ160" s="129"/>
      <c r="AR160" s="129"/>
      <c r="AS160" s="129"/>
      <c r="AT160" s="129"/>
      <c r="AU160" s="129"/>
      <c r="AV160" s="129"/>
      <c r="AW160" s="129"/>
      <c r="AX160" s="129"/>
      <c r="AY160" s="129"/>
      <c r="AZ160" s="129"/>
      <c r="BA160" s="129"/>
      <c r="BB160" s="129"/>
      <c r="BC160" s="129"/>
      <c r="BD160" s="129"/>
      <c r="BE160" s="129"/>
      <c r="BF160" s="129"/>
      <c r="BG160" s="129"/>
    </row>
    <row r="161" spans="8:8" s="1" ht="26.1" customFormat="1" customHeight="1">
      <c r="A161" s="124">
        <v>45523.0</v>
      </c>
      <c r="B161" s="125" t="s">
        <v>10</v>
      </c>
      <c r="C161" s="125" t="s">
        <v>2933</v>
      </c>
      <c r="D161" s="154"/>
      <c r="E161" s="89" t="s">
        <v>1605</v>
      </c>
      <c r="F161" s="125" t="s">
        <v>2786</v>
      </c>
      <c r="G161" s="89" t="s">
        <v>27</v>
      </c>
      <c r="H161" s="89" t="s">
        <v>1311</v>
      </c>
      <c r="I161" s="127" t="s">
        <v>1153</v>
      </c>
      <c r="J161" s="89"/>
      <c r="K161" s="161"/>
      <c r="L161" s="161"/>
      <c r="M161" s="161"/>
      <c r="N161" s="161"/>
      <c r="O161" s="162"/>
      <c r="P161" s="129"/>
      <c r="Q161" s="129"/>
      <c r="R161" s="129"/>
      <c r="S161" s="129"/>
      <c r="T161" s="129"/>
      <c r="U161" s="129"/>
      <c r="V161" s="129"/>
      <c r="W161" s="129"/>
      <c r="X161" s="129"/>
      <c r="Y161" s="129"/>
      <c r="Z161" s="129"/>
      <c r="AA161" s="129"/>
      <c r="AB161" s="129"/>
      <c r="AC161" s="129"/>
      <c r="AD161" s="129"/>
      <c r="AE161" s="129"/>
      <c r="AF161" s="129"/>
      <c r="AG161" s="129"/>
      <c r="AH161" s="129"/>
      <c r="AI161" s="129"/>
      <c r="AJ161" s="129"/>
      <c r="AK161" s="129"/>
      <c r="AL161" s="129"/>
      <c r="AM161" s="129"/>
      <c r="AN161" s="129"/>
      <c r="AO161" s="129"/>
      <c r="AP161" s="129"/>
      <c r="AQ161" s="129"/>
      <c r="AR161" s="129"/>
      <c r="AS161" s="129"/>
      <c r="AT161" s="129"/>
      <c r="AU161" s="129"/>
      <c r="AV161" s="129"/>
      <c r="AW161" s="129"/>
      <c r="AX161" s="129"/>
      <c r="AY161" s="129"/>
      <c r="AZ161" s="129"/>
      <c r="BA161" s="129"/>
      <c r="BB161" s="129"/>
      <c r="BC161" s="129"/>
      <c r="BD161" s="149"/>
      <c r="BE161" s="149"/>
      <c r="BF161" s="149"/>
      <c r="BG161" s="149"/>
    </row>
    <row r="162" spans="8:8" s="1" ht="26.1" customFormat="1" customHeight="1">
      <c r="A162" s="124">
        <v>45523.0</v>
      </c>
      <c r="B162" s="89" t="s">
        <v>10</v>
      </c>
      <c r="C162" s="125" t="s">
        <v>1787</v>
      </c>
      <c r="D162" s="136"/>
      <c r="E162" s="89" t="s">
        <v>1149</v>
      </c>
      <c r="F162" s="125" t="s">
        <v>2934</v>
      </c>
      <c r="G162" s="154" t="s">
        <v>27</v>
      </c>
      <c r="H162" s="89" t="s">
        <v>1789</v>
      </c>
      <c r="I162" s="127" t="s">
        <v>1153</v>
      </c>
      <c r="J162" s="89"/>
      <c r="K162" s="161"/>
      <c r="L162" s="161"/>
      <c r="M162" s="161"/>
      <c r="N162" s="129"/>
      <c r="O162" s="129"/>
      <c r="P162" s="129"/>
      <c r="Q162" s="129"/>
      <c r="R162" s="129"/>
      <c r="S162" s="129"/>
      <c r="T162" s="129"/>
      <c r="U162" s="129"/>
      <c r="V162" s="129"/>
      <c r="W162" s="129"/>
      <c r="X162" s="129"/>
      <c r="Y162" s="129"/>
      <c r="Z162" s="129"/>
      <c r="AA162" s="129"/>
      <c r="AB162" s="129"/>
      <c r="AC162" s="129"/>
      <c r="AD162" s="129"/>
      <c r="AE162" s="129"/>
      <c r="AF162" s="129"/>
      <c r="AG162" s="129"/>
      <c r="AH162" s="129"/>
      <c r="AI162" s="129"/>
      <c r="AJ162" s="129"/>
      <c r="AK162" s="129"/>
      <c r="AL162" s="129"/>
      <c r="AM162" s="129"/>
      <c r="AN162" s="129"/>
      <c r="AO162" s="129"/>
      <c r="AP162" s="129"/>
      <c r="AQ162" s="129"/>
      <c r="AR162" s="129"/>
      <c r="AS162" s="129"/>
      <c r="AT162" s="129"/>
      <c r="AU162" s="129"/>
      <c r="AV162" s="129"/>
      <c r="AW162" s="129"/>
      <c r="AX162" s="129"/>
      <c r="AY162" s="129"/>
      <c r="AZ162" s="129"/>
      <c r="BA162" s="129"/>
      <c r="BB162" s="129"/>
      <c r="BC162" s="129"/>
      <c r="BD162" s="129"/>
      <c r="BE162" s="129"/>
      <c r="BF162" s="129"/>
      <c r="BG162" s="149"/>
    </row>
    <row r="163" spans="8:8" s="1" ht="26.1" customFormat="1" customHeight="1">
      <c r="A163" s="124">
        <v>45523.0</v>
      </c>
      <c r="B163" s="89" t="s">
        <v>177</v>
      </c>
      <c r="C163" s="89" t="s">
        <v>2139</v>
      </c>
      <c r="D163" s="89"/>
      <c r="E163" s="89" t="s">
        <v>1149</v>
      </c>
      <c r="F163" s="125" t="s">
        <v>2935</v>
      </c>
      <c r="G163" s="124">
        <v>45657.0</v>
      </c>
      <c r="H163" s="89" t="s">
        <v>2141</v>
      </c>
      <c r="I163" s="143" t="s">
        <v>1153</v>
      </c>
      <c r="J163" s="89"/>
      <c r="K163" s="161"/>
      <c r="L163" s="161"/>
      <c r="M163" s="161"/>
      <c r="N163" s="161"/>
      <c r="O163" s="161"/>
      <c r="P163" s="161"/>
      <c r="Q163" s="161"/>
      <c r="R163" s="161"/>
      <c r="S163" s="161"/>
      <c r="T163" s="161"/>
      <c r="U163" s="162"/>
      <c r="V163" s="129"/>
      <c r="W163" s="129"/>
      <c r="X163" s="129"/>
      <c r="Y163" s="129"/>
      <c r="Z163" s="129"/>
      <c r="AA163" s="129"/>
      <c r="AB163" s="129"/>
      <c r="AC163" s="129"/>
      <c r="AD163" s="129"/>
      <c r="AE163" s="129"/>
      <c r="AF163" s="129"/>
      <c r="AG163" s="129"/>
      <c r="AH163" s="129"/>
      <c r="AI163" s="129"/>
      <c r="AJ163" s="129"/>
      <c r="AK163" s="129"/>
      <c r="AL163" s="129"/>
      <c r="AM163" s="129"/>
      <c r="AN163" s="129"/>
      <c r="AO163" s="129"/>
      <c r="AP163" s="129"/>
      <c r="AQ163" s="129"/>
      <c r="AR163" s="129"/>
      <c r="AS163" s="129"/>
      <c r="AT163" s="129"/>
      <c r="AU163" s="129"/>
      <c r="AV163" s="129"/>
      <c r="AW163" s="129"/>
      <c r="AX163" s="129"/>
      <c r="AY163" s="129"/>
      <c r="AZ163" s="129"/>
      <c r="BA163" s="129"/>
      <c r="BB163" s="129"/>
      <c r="BC163" s="129"/>
      <c r="BD163" s="129"/>
      <c r="BE163" s="129"/>
      <c r="BF163" s="129"/>
      <c r="BG163" s="129"/>
    </row>
    <row r="164" spans="8:8" s="1" ht="26.1" customFormat="1" customHeight="1">
      <c r="A164" s="124">
        <v>45523.0</v>
      </c>
      <c r="B164" s="89" t="s">
        <v>308</v>
      </c>
      <c r="C164" s="89" t="s">
        <v>2936</v>
      </c>
      <c r="D164" s="89"/>
      <c r="E164" s="89" t="s">
        <v>1149</v>
      </c>
      <c r="F164" s="125" t="s">
        <v>2937</v>
      </c>
      <c r="G164" s="89" t="s">
        <v>27</v>
      </c>
      <c r="H164" s="89" t="s">
        <v>294</v>
      </c>
      <c r="I164" s="127" t="s">
        <v>1153</v>
      </c>
      <c r="J164" s="89"/>
      <c r="K164" s="161"/>
      <c r="L164" s="161"/>
      <c r="M164" s="161"/>
      <c r="N164" s="161"/>
      <c r="O164" s="161"/>
      <c r="P164" s="161"/>
      <c r="Q164" s="161"/>
      <c r="R164" s="161"/>
      <c r="S164" s="161"/>
      <c r="T164" s="161"/>
      <c r="U164" s="162"/>
      <c r="V164" s="129"/>
      <c r="W164" s="129"/>
      <c r="X164" s="129"/>
      <c r="Y164" s="129"/>
      <c r="Z164" s="129"/>
      <c r="AA164" s="129"/>
      <c r="AB164" s="129"/>
      <c r="AC164" s="129"/>
      <c r="AD164" s="129"/>
      <c r="AE164" s="129"/>
      <c r="AF164" s="129"/>
      <c r="AG164" s="129"/>
      <c r="AH164" s="129"/>
      <c r="AI164" s="129"/>
      <c r="AJ164" s="129"/>
      <c r="AK164" s="129"/>
      <c r="AL164" s="129"/>
      <c r="AM164" s="129"/>
      <c r="AN164" s="129"/>
      <c r="AO164" s="129"/>
      <c r="AP164" s="129"/>
      <c r="AQ164" s="129"/>
      <c r="AR164" s="129"/>
      <c r="AS164" s="129"/>
      <c r="AT164" s="129"/>
      <c r="AU164" s="129"/>
      <c r="AV164" s="129"/>
      <c r="AW164" s="129"/>
      <c r="AX164" s="129"/>
      <c r="AY164" s="129"/>
      <c r="AZ164" s="129"/>
      <c r="BA164" s="129"/>
      <c r="BB164" s="129"/>
      <c r="BC164" s="129"/>
      <c r="BD164" s="129"/>
      <c r="BE164" s="129"/>
      <c r="BF164" s="129"/>
      <c r="BG164" s="149"/>
    </row>
    <row r="165" spans="8:8" s="1" ht="26.1" customFormat="1" customHeight="1">
      <c r="A165" s="124">
        <v>45523.0</v>
      </c>
      <c r="B165" s="125" t="s">
        <v>28</v>
      </c>
      <c r="C165" s="125" t="s">
        <v>2938</v>
      </c>
      <c r="D165" s="154"/>
      <c r="E165" s="89" t="s">
        <v>1149</v>
      </c>
      <c r="F165" s="125" t="s">
        <v>2761</v>
      </c>
      <c r="G165" s="159">
        <v>45566.0</v>
      </c>
      <c r="H165" s="125" t="s">
        <v>2939</v>
      </c>
      <c r="I165" s="127" t="s">
        <v>1153</v>
      </c>
      <c r="J165" s="89"/>
      <c r="K165" s="161"/>
      <c r="L165" s="161"/>
      <c r="M165" s="161"/>
      <c r="N165" s="161"/>
      <c r="O165" s="162"/>
      <c r="P165" s="129"/>
      <c r="Q165" s="129"/>
      <c r="R165" s="129"/>
      <c r="S165" s="129"/>
      <c r="T165" s="129"/>
      <c r="U165" s="129"/>
      <c r="V165" s="129"/>
      <c r="W165" s="129"/>
      <c r="X165" s="129"/>
      <c r="Y165" s="129"/>
      <c r="Z165" s="129"/>
      <c r="AA165" s="129"/>
      <c r="AB165" s="129"/>
      <c r="AC165" s="129"/>
      <c r="AD165" s="129"/>
      <c r="AE165" s="129"/>
      <c r="AF165" s="129"/>
      <c r="AG165" s="129"/>
      <c r="AH165" s="129"/>
      <c r="AI165" s="129"/>
      <c r="AJ165" s="129"/>
      <c r="AK165" s="129"/>
      <c r="AL165" s="129"/>
      <c r="AM165" s="129"/>
      <c r="AN165" s="129"/>
      <c r="AO165" s="129"/>
      <c r="AP165" s="129"/>
      <c r="AQ165" s="129"/>
      <c r="AR165" s="129"/>
      <c r="AS165" s="129"/>
      <c r="AT165" s="129"/>
      <c r="AU165" s="129"/>
      <c r="AV165" s="129"/>
      <c r="AW165" s="129"/>
      <c r="AX165" s="129"/>
      <c r="AY165" s="129"/>
      <c r="AZ165" s="129"/>
      <c r="BA165" s="129"/>
      <c r="BB165" s="129"/>
      <c r="BC165" s="129"/>
      <c r="BD165" s="149"/>
      <c r="BE165" s="149"/>
      <c r="BF165" s="149"/>
      <c r="BG165" s="149"/>
    </row>
    <row r="166" spans="8:8" s="1" ht="26.1" customFormat="1" customHeight="1">
      <c r="A166" s="124">
        <v>45520.0</v>
      </c>
      <c r="B166" s="89" t="s">
        <v>28</v>
      </c>
      <c r="C166" s="89" t="s">
        <v>2129</v>
      </c>
      <c r="D166" s="89"/>
      <c r="E166" s="89" t="s">
        <v>1605</v>
      </c>
      <c r="F166" s="89" t="s">
        <v>2940</v>
      </c>
      <c r="G166" s="146">
        <v>45565.0</v>
      </c>
      <c r="H166" s="89" t="s">
        <v>294</v>
      </c>
      <c r="I166" s="127" t="s">
        <v>1153</v>
      </c>
      <c r="J166" s="271"/>
      <c r="K166" s="161"/>
      <c r="L166" s="161"/>
      <c r="M166" s="161"/>
      <c r="N166" s="161"/>
      <c r="O166" s="162"/>
      <c r="P166" s="129"/>
      <c r="Q166" s="129"/>
      <c r="R166" s="129"/>
      <c r="S166" s="129"/>
      <c r="T166" s="129"/>
      <c r="U166" s="129"/>
      <c r="V166" s="129"/>
      <c r="W166" s="129"/>
      <c r="X166" s="129"/>
      <c r="Y166" s="129"/>
      <c r="Z166" s="129"/>
      <c r="AA166" s="129"/>
      <c r="AB166" s="129"/>
      <c r="AC166" s="129"/>
      <c r="AD166" s="129"/>
      <c r="AE166" s="129"/>
      <c r="AF166" s="129"/>
      <c r="AG166" s="129"/>
      <c r="AH166" s="129"/>
      <c r="AI166" s="129"/>
      <c r="AJ166" s="129"/>
      <c r="AK166" s="129"/>
      <c r="AL166" s="129"/>
      <c r="AM166" s="129"/>
      <c r="AN166" s="129"/>
      <c r="AO166" s="129"/>
      <c r="AP166" s="129"/>
      <c r="AQ166" s="129"/>
      <c r="AR166" s="129"/>
      <c r="AS166" s="129"/>
      <c r="AT166" s="129"/>
      <c r="AU166" s="129"/>
      <c r="AV166" s="129"/>
      <c r="AW166" s="129"/>
      <c r="AX166" s="129"/>
      <c r="AY166" s="129"/>
      <c r="AZ166" s="129"/>
      <c r="BA166" s="129"/>
      <c r="BB166" s="129"/>
      <c r="BC166" s="129"/>
    </row>
    <row r="167" spans="8:8" s="1" ht="26.1" customFormat="1" customHeight="1">
      <c r="A167" s="124">
        <v>45520.0</v>
      </c>
      <c r="B167" s="89" t="s">
        <v>28</v>
      </c>
      <c r="C167" s="89" t="s">
        <v>2941</v>
      </c>
      <c r="D167" s="89"/>
      <c r="E167" s="89" t="s">
        <v>1605</v>
      </c>
      <c r="F167" s="89" t="s">
        <v>2837</v>
      </c>
      <c r="G167" s="124">
        <v>45596.0</v>
      </c>
      <c r="H167" s="89" t="s">
        <v>2942</v>
      </c>
      <c r="I167" s="127" t="s">
        <v>1153</v>
      </c>
      <c r="J167" s="271" t="s">
        <v>2943</v>
      </c>
      <c r="K167" s="161"/>
      <c r="L167" s="161"/>
      <c r="M167" s="161"/>
      <c r="N167" s="161"/>
      <c r="O167" s="161"/>
      <c r="P167" s="161"/>
      <c r="Q167" s="162"/>
      <c r="R167" s="129"/>
      <c r="S167" s="129"/>
      <c r="T167" s="129"/>
      <c r="U167" s="129"/>
      <c r="V167" s="129"/>
      <c r="W167" s="129"/>
      <c r="X167" s="129"/>
      <c r="Y167" s="129"/>
      <c r="Z167" s="129"/>
      <c r="AA167" s="129"/>
      <c r="AB167" s="129"/>
      <c r="AC167" s="129"/>
      <c r="AD167" s="129"/>
      <c r="AE167" s="129"/>
      <c r="AF167" s="129"/>
      <c r="AG167" s="129"/>
      <c r="AH167" s="129"/>
      <c r="AI167" s="129"/>
      <c r="AJ167" s="129"/>
      <c r="AK167" s="129"/>
      <c r="AL167" s="129"/>
      <c r="AM167" s="129"/>
      <c r="AN167" s="129"/>
      <c r="AO167" s="129"/>
      <c r="AP167" s="129"/>
      <c r="AQ167" s="129"/>
      <c r="AR167" s="129"/>
      <c r="AS167" s="129"/>
      <c r="AT167" s="129"/>
      <c r="AU167" s="129"/>
      <c r="AV167" s="129"/>
      <c r="AW167" s="129"/>
      <c r="AX167" s="129"/>
      <c r="AY167" s="129"/>
      <c r="AZ167" s="129"/>
      <c r="BA167" s="129"/>
      <c r="BB167" s="129"/>
      <c r="BC167" s="129"/>
    </row>
    <row r="168" spans="8:8" s="1" ht="26.1" customFormat="1" customHeight="1">
      <c r="A168" s="124">
        <v>45520.0</v>
      </c>
      <c r="B168" s="89" t="s">
        <v>177</v>
      </c>
      <c r="C168" s="89" t="s">
        <v>2535</v>
      </c>
      <c r="D168" s="136"/>
      <c r="E168" s="89" t="s">
        <v>1605</v>
      </c>
      <c r="F168" s="154" t="s">
        <v>2944</v>
      </c>
      <c r="G168" s="89" t="s">
        <v>27</v>
      </c>
      <c r="H168" s="89" t="s">
        <v>2194</v>
      </c>
      <c r="I168" s="127" t="s">
        <v>1153</v>
      </c>
      <c r="J168" s="271"/>
      <c r="K168" s="163"/>
      <c r="L168" s="163"/>
      <c r="M168" s="163"/>
      <c r="N168" s="129"/>
      <c r="O168" s="129"/>
      <c r="P168" s="129"/>
      <c r="Q168" s="129"/>
      <c r="R168" s="129"/>
      <c r="S168" s="129"/>
      <c r="T168" s="129"/>
      <c r="U168" s="129"/>
      <c r="V168" s="129"/>
      <c r="W168" s="129"/>
      <c r="X168" s="129"/>
      <c r="Y168" s="129"/>
      <c r="Z168" s="129"/>
      <c r="AA168" s="129"/>
      <c r="AB168" s="129"/>
      <c r="AC168" s="129"/>
      <c r="AD168" s="129"/>
      <c r="AE168" s="129"/>
      <c r="AF168" s="129"/>
      <c r="AG168" s="129"/>
      <c r="AH168" s="129"/>
      <c r="AI168" s="129"/>
      <c r="AJ168" s="129"/>
      <c r="AK168" s="129"/>
      <c r="AL168" s="129"/>
      <c r="AM168" s="129"/>
      <c r="AN168" s="129"/>
      <c r="AO168" s="129"/>
      <c r="AP168" s="129"/>
      <c r="AQ168" s="129"/>
      <c r="AR168" s="129"/>
      <c r="AS168" s="129"/>
      <c r="AT168" s="129"/>
      <c r="AU168" s="129"/>
      <c r="AV168" s="129"/>
      <c r="AW168" s="129"/>
      <c r="AX168" s="129"/>
      <c r="AY168" s="129"/>
      <c r="AZ168" s="129"/>
      <c r="BA168" s="129"/>
      <c r="BB168" s="129"/>
      <c r="BC168" s="129"/>
    </row>
    <row r="169" spans="8:8" s="1" ht="26.1" customFormat="1" customHeight="1">
      <c r="A169" s="124">
        <v>45520.0</v>
      </c>
      <c r="B169" s="89" t="s">
        <v>1433</v>
      </c>
      <c r="C169" s="89" t="s">
        <v>2945</v>
      </c>
      <c r="D169" s="89"/>
      <c r="E169" s="89" t="s">
        <v>1605</v>
      </c>
      <c r="F169" s="89" t="s">
        <v>2946</v>
      </c>
      <c r="G169" s="89" t="s">
        <v>27</v>
      </c>
      <c r="H169" s="89" t="s">
        <v>1890</v>
      </c>
      <c r="I169" s="127" t="s">
        <v>1153</v>
      </c>
      <c r="J169" s="271"/>
      <c r="K169" s="161"/>
      <c r="L169" s="161"/>
      <c r="M169" s="161"/>
      <c r="N169" s="161"/>
      <c r="O169" s="162"/>
      <c r="P169" s="129"/>
      <c r="Q169" s="129"/>
      <c r="R169" s="129"/>
      <c r="S169" s="129"/>
      <c r="T169" s="129"/>
      <c r="U169" s="129"/>
      <c r="V169" s="129"/>
      <c r="W169" s="129"/>
      <c r="X169" s="129"/>
      <c r="Y169" s="129"/>
      <c r="Z169" s="129"/>
      <c r="AA169" s="129"/>
      <c r="AB169" s="129"/>
      <c r="AC169" s="129"/>
      <c r="AD169" s="129"/>
      <c r="AE169" s="129"/>
      <c r="AF169" s="129"/>
      <c r="AG169" s="129"/>
      <c r="AH169" s="129"/>
      <c r="AI169" s="129"/>
      <c r="AJ169" s="129"/>
      <c r="AK169" s="129"/>
      <c r="AL169" s="129"/>
      <c r="AM169" s="129"/>
      <c r="AN169" s="129"/>
      <c r="AO169" s="129"/>
      <c r="AP169" s="129"/>
      <c r="AQ169" s="129"/>
      <c r="AR169" s="129"/>
      <c r="AS169" s="129"/>
      <c r="AT169" s="129"/>
      <c r="AU169" s="129"/>
      <c r="AV169" s="129"/>
      <c r="AW169" s="129"/>
      <c r="AX169" s="129"/>
      <c r="AY169" s="129"/>
      <c r="AZ169" s="129"/>
      <c r="BA169" s="129"/>
      <c r="BB169" s="129"/>
      <c r="BC169" s="129"/>
    </row>
    <row r="170" spans="8:8" s="1" ht="26.1" customFormat="1" customHeight="1">
      <c r="A170" s="124">
        <v>45520.0</v>
      </c>
      <c r="B170" s="89" t="s">
        <v>2947</v>
      </c>
      <c r="C170" s="89" t="s">
        <v>2948</v>
      </c>
      <c r="D170" s="89"/>
      <c r="E170" s="89" t="s">
        <v>1605</v>
      </c>
      <c r="F170" s="89" t="s">
        <v>2949</v>
      </c>
      <c r="G170" s="89" t="s">
        <v>27</v>
      </c>
      <c r="H170" s="89" t="s">
        <v>376</v>
      </c>
      <c r="I170" s="127" t="s">
        <v>1153</v>
      </c>
      <c r="J170" s="271"/>
      <c r="K170" s="163"/>
      <c r="L170" s="163"/>
      <c r="M170" s="163"/>
      <c r="N170" s="161"/>
      <c r="O170" s="162"/>
      <c r="P170" s="129"/>
      <c r="Q170" s="129"/>
      <c r="R170" s="129"/>
      <c r="S170" s="129"/>
      <c r="T170" s="129"/>
      <c r="U170" s="129"/>
      <c r="V170" s="129"/>
      <c r="W170" s="129"/>
      <c r="X170" s="129"/>
      <c r="Y170" s="129"/>
      <c r="Z170" s="129"/>
      <c r="AA170" s="129"/>
      <c r="AB170" s="129"/>
      <c r="AC170" s="129"/>
      <c r="AD170" s="129"/>
      <c r="AE170" s="129"/>
      <c r="AF170" s="129"/>
      <c r="AG170" s="129"/>
      <c r="AH170" s="129"/>
      <c r="AI170" s="129"/>
      <c r="AJ170" s="129"/>
      <c r="AK170" s="129"/>
      <c r="AL170" s="129"/>
      <c r="AM170" s="129"/>
      <c r="AN170" s="129"/>
      <c r="AO170" s="129"/>
      <c r="AP170" s="129"/>
      <c r="AQ170" s="129"/>
      <c r="AR170" s="129"/>
      <c r="AS170" s="129"/>
      <c r="AT170" s="129"/>
      <c r="AU170" s="129"/>
      <c r="AV170" s="129"/>
      <c r="AW170" s="129"/>
      <c r="AX170" s="129"/>
      <c r="AY170" s="129"/>
      <c r="AZ170" s="129"/>
      <c r="BA170" s="129"/>
      <c r="BB170" s="129"/>
      <c r="BC170" s="129"/>
    </row>
    <row r="171" spans="8:8" s="1" ht="26.1" customFormat="1" customHeight="1">
      <c r="A171" s="124">
        <v>45520.0</v>
      </c>
      <c r="B171" s="89" t="s">
        <v>2666</v>
      </c>
      <c r="C171" s="89" t="s">
        <v>2667</v>
      </c>
      <c r="D171" s="89"/>
      <c r="E171" s="89" t="s">
        <v>1605</v>
      </c>
      <c r="F171" s="89" t="s">
        <v>2950</v>
      </c>
      <c r="G171" s="89" t="s">
        <v>27</v>
      </c>
      <c r="H171" s="89" t="s">
        <v>1494</v>
      </c>
      <c r="I171" s="127" t="s">
        <v>1153</v>
      </c>
      <c r="J171" s="253"/>
      <c r="K171" s="161"/>
      <c r="L171" s="161"/>
      <c r="M171" s="161"/>
      <c r="N171" s="161"/>
      <c r="O171" s="162"/>
      <c r="P171" s="129"/>
      <c r="Q171" s="129"/>
      <c r="R171" s="129"/>
      <c r="S171" s="129"/>
      <c r="T171" s="129"/>
      <c r="U171" s="129"/>
      <c r="V171" s="129"/>
      <c r="W171" s="129"/>
      <c r="X171" s="129"/>
      <c r="Y171" s="129"/>
      <c r="Z171" s="129"/>
      <c r="AA171" s="129"/>
      <c r="AB171" s="129"/>
      <c r="AC171" s="129"/>
      <c r="AD171" s="129"/>
      <c r="AE171" s="129"/>
      <c r="AF171" s="129"/>
      <c r="AG171" s="129"/>
      <c r="AH171" s="129"/>
      <c r="AI171" s="129"/>
      <c r="AJ171" s="129"/>
      <c r="AK171" s="129"/>
      <c r="AL171" s="129"/>
      <c r="AM171" s="129"/>
      <c r="AN171" s="129"/>
      <c r="AO171" s="129"/>
      <c r="AP171" s="129"/>
      <c r="AQ171" s="129"/>
      <c r="AR171" s="129"/>
      <c r="AS171" s="129"/>
      <c r="AT171" s="129"/>
      <c r="AU171" s="129"/>
      <c r="AV171" s="129"/>
      <c r="AW171" s="129"/>
      <c r="AX171" s="129"/>
      <c r="AY171" s="129"/>
      <c r="AZ171" s="129"/>
      <c r="BA171" s="129"/>
      <c r="BB171" s="129"/>
      <c r="BC171" s="149"/>
    </row>
    <row r="172" spans="8:8" s="1" ht="26.1" customFormat="1" customHeight="1">
      <c r="A172" s="124">
        <v>45520.0</v>
      </c>
      <c r="B172" s="89" t="s">
        <v>10</v>
      </c>
      <c r="C172" s="89" t="s">
        <v>2951</v>
      </c>
      <c r="D172" s="89"/>
      <c r="E172" s="89" t="s">
        <v>1605</v>
      </c>
      <c r="F172" s="89" t="s">
        <v>2952</v>
      </c>
      <c r="G172" s="89" t="s">
        <v>27</v>
      </c>
      <c r="H172" s="89"/>
      <c r="I172" s="127" t="s">
        <v>1153</v>
      </c>
      <c r="J172" s="157"/>
      <c r="K172" s="161"/>
      <c r="L172" s="161"/>
      <c r="M172" s="161"/>
      <c r="N172" s="161"/>
      <c r="O172" s="162"/>
      <c r="P172" s="129"/>
      <c r="Q172" s="129"/>
      <c r="R172" s="129"/>
      <c r="S172" s="129"/>
      <c r="T172" s="129"/>
      <c r="U172" s="129"/>
      <c r="V172" s="129"/>
      <c r="W172" s="129"/>
      <c r="X172" s="129"/>
      <c r="Y172" s="129"/>
      <c r="Z172" s="129"/>
      <c r="AA172" s="129"/>
      <c r="AB172" s="129"/>
      <c r="AC172" s="129"/>
      <c r="AD172" s="129"/>
      <c r="AE172" s="129"/>
      <c r="AF172" s="129"/>
      <c r="AG172" s="129"/>
      <c r="AH172" s="129"/>
      <c r="AI172" s="129"/>
      <c r="AJ172" s="129"/>
      <c r="AK172" s="129"/>
      <c r="AL172" s="129"/>
      <c r="AM172" s="129"/>
      <c r="AN172" s="129"/>
      <c r="AO172" s="129"/>
      <c r="AP172" s="129"/>
      <c r="AQ172" s="129"/>
      <c r="AR172" s="129"/>
      <c r="AS172" s="129"/>
      <c r="AT172" s="129"/>
      <c r="AU172" s="129"/>
      <c r="AV172" s="129"/>
      <c r="AW172" s="129"/>
      <c r="AX172" s="129"/>
      <c r="AY172" s="129"/>
      <c r="AZ172" s="129"/>
      <c r="BA172" s="129"/>
      <c r="BB172" s="129"/>
      <c r="BC172" s="149"/>
    </row>
    <row r="173" spans="8:8" s="1" ht="26.1" customFormat="1" customHeight="1">
      <c r="A173" s="124">
        <v>45520.0</v>
      </c>
      <c r="B173" s="89" t="s">
        <v>2953</v>
      </c>
      <c r="C173" s="89" t="s">
        <v>2954</v>
      </c>
      <c r="D173" s="89"/>
      <c r="E173" s="89" t="s">
        <v>1605</v>
      </c>
      <c r="F173" s="89" t="s">
        <v>2955</v>
      </c>
      <c r="G173" s="89" t="s">
        <v>27</v>
      </c>
      <c r="H173" s="89" t="s">
        <v>294</v>
      </c>
      <c r="I173" s="127" t="s">
        <v>1153</v>
      </c>
      <c r="J173" s="157"/>
      <c r="K173" s="161"/>
      <c r="L173" s="161"/>
      <c r="M173" s="161"/>
      <c r="N173" s="161"/>
      <c r="O173" s="162"/>
      <c r="P173" s="129"/>
      <c r="Q173" s="129"/>
      <c r="R173" s="129"/>
      <c r="S173" s="129"/>
      <c r="T173" s="129"/>
      <c r="U173" s="129"/>
      <c r="V173" s="129"/>
      <c r="W173" s="129"/>
      <c r="X173" s="129"/>
      <c r="Y173" s="129"/>
      <c r="Z173" s="129"/>
      <c r="AA173" s="129"/>
      <c r="AB173" s="129"/>
      <c r="AC173" s="129"/>
      <c r="AD173" s="129"/>
      <c r="AE173" s="129"/>
      <c r="AF173" s="129"/>
      <c r="AG173" s="129"/>
      <c r="AH173" s="129"/>
      <c r="AI173" s="129"/>
      <c r="AJ173" s="129"/>
      <c r="AK173" s="129"/>
      <c r="AL173" s="129"/>
      <c r="AM173" s="129"/>
      <c r="AN173" s="129"/>
      <c r="AO173" s="129"/>
      <c r="AP173" s="129"/>
      <c r="AQ173" s="129"/>
      <c r="AR173" s="129"/>
      <c r="AS173" s="129"/>
      <c r="AT173" s="129"/>
      <c r="AU173" s="129"/>
      <c r="AV173" s="129"/>
      <c r="AW173" s="129"/>
      <c r="AX173" s="129"/>
      <c r="AY173" s="129"/>
      <c r="AZ173" s="129"/>
      <c r="BA173" s="129"/>
      <c r="BB173" s="129"/>
      <c r="BC173" s="129"/>
    </row>
    <row r="174" spans="8:8" s="1" ht="26.1" customFormat="1" customHeight="1">
      <c r="A174" s="124">
        <v>45520.0</v>
      </c>
      <c r="B174" s="89" t="s">
        <v>2956</v>
      </c>
      <c r="C174" s="89" t="s">
        <v>2957</v>
      </c>
      <c r="D174" s="89"/>
      <c r="E174" s="89" t="s">
        <v>1605</v>
      </c>
      <c r="F174" s="89" t="s">
        <v>2733</v>
      </c>
      <c r="G174" s="124">
        <v>45580.0</v>
      </c>
      <c r="H174" s="89" t="s">
        <v>2958</v>
      </c>
      <c r="I174" s="127" t="s">
        <v>1153</v>
      </c>
      <c r="J174" s="157"/>
      <c r="K174" s="161"/>
      <c r="L174" s="161"/>
      <c r="M174" s="161"/>
      <c r="N174" s="161"/>
      <c r="O174" s="162"/>
      <c r="P174" s="129"/>
      <c r="Q174" s="129"/>
      <c r="R174" s="129"/>
      <c r="S174" s="129"/>
      <c r="T174" s="129"/>
      <c r="U174" s="129"/>
      <c r="V174" s="129"/>
      <c r="W174" s="129"/>
      <c r="X174" s="129"/>
      <c r="Y174" s="129"/>
      <c r="Z174" s="129"/>
      <c r="AA174" s="129"/>
      <c r="AB174" s="129"/>
      <c r="AC174" s="129"/>
      <c r="AD174" s="129"/>
      <c r="AE174" s="129"/>
      <c r="AF174" s="129"/>
      <c r="AG174" s="129"/>
      <c r="AH174" s="129"/>
      <c r="AI174" s="129"/>
      <c r="AJ174" s="129"/>
      <c r="AK174" s="129"/>
      <c r="AL174" s="129"/>
      <c r="AM174" s="129"/>
      <c r="AN174" s="129"/>
      <c r="AO174" s="129"/>
      <c r="AP174" s="129"/>
      <c r="AQ174" s="129"/>
      <c r="AR174" s="129"/>
      <c r="AS174" s="129"/>
      <c r="AT174" s="129"/>
      <c r="AU174" s="129"/>
      <c r="AV174" s="129"/>
      <c r="AW174" s="129"/>
      <c r="AX174" s="129"/>
      <c r="AY174" s="129"/>
      <c r="AZ174" s="129"/>
      <c r="BA174" s="129"/>
      <c r="BB174" s="129"/>
      <c r="BC174" s="149"/>
    </row>
    <row r="175" spans="8:8" s="1" ht="26.1" customFormat="1" customHeight="1">
      <c r="A175" s="124">
        <v>45520.0</v>
      </c>
      <c r="B175" s="89" t="s">
        <v>28</v>
      </c>
      <c r="C175" s="89" t="s">
        <v>2532</v>
      </c>
      <c r="D175" s="89"/>
      <c r="E175" s="89" t="s">
        <v>1605</v>
      </c>
      <c r="F175" s="89" t="s">
        <v>2959</v>
      </c>
      <c r="G175" s="124">
        <v>45596.0</v>
      </c>
      <c r="H175" s="89" t="s">
        <v>294</v>
      </c>
      <c r="I175" s="127" t="s">
        <v>1153</v>
      </c>
      <c r="J175" s="157"/>
      <c r="K175" s="161"/>
      <c r="L175" s="161"/>
      <c r="M175" s="161"/>
      <c r="N175" s="161"/>
      <c r="O175" s="162"/>
      <c r="P175" s="129"/>
      <c r="Q175" s="129"/>
      <c r="R175" s="129"/>
      <c r="S175" s="129"/>
      <c r="T175" s="129"/>
      <c r="U175" s="129"/>
      <c r="V175" s="129"/>
      <c r="W175" s="129"/>
      <c r="X175" s="129"/>
      <c r="Y175" s="129"/>
      <c r="Z175" s="129"/>
      <c r="AA175" s="129"/>
      <c r="AB175" s="129"/>
      <c r="AC175" s="129"/>
      <c r="AD175" s="129"/>
      <c r="AE175" s="129"/>
      <c r="AF175" s="129"/>
      <c r="AG175" s="129"/>
      <c r="AH175" s="129"/>
      <c r="AI175" s="129"/>
      <c r="AJ175" s="129"/>
      <c r="AK175" s="129"/>
      <c r="AL175" s="129"/>
      <c r="AM175" s="129"/>
      <c r="AN175" s="129"/>
      <c r="AO175" s="129"/>
      <c r="AP175" s="129"/>
      <c r="AQ175" s="129"/>
      <c r="AR175" s="129"/>
      <c r="AS175" s="129"/>
      <c r="AT175" s="129"/>
      <c r="AU175" s="129"/>
      <c r="AV175" s="129"/>
      <c r="AW175" s="129"/>
      <c r="AX175" s="129"/>
      <c r="AY175" s="129"/>
      <c r="AZ175" s="129"/>
      <c r="BA175" s="129"/>
      <c r="BB175" s="129"/>
      <c r="BC175" s="149"/>
    </row>
    <row r="176" spans="8:8" s="1" ht="26.1" customFormat="1" customHeight="1">
      <c r="A176" s="124">
        <v>45520.0</v>
      </c>
      <c r="B176" s="89" t="s">
        <v>177</v>
      </c>
      <c r="C176" s="89" t="s">
        <v>730</v>
      </c>
      <c r="D176" s="89"/>
      <c r="E176" s="89" t="s">
        <v>1605</v>
      </c>
      <c r="F176" s="89" t="s">
        <v>2960</v>
      </c>
      <c r="G176" s="89" t="s">
        <v>27</v>
      </c>
      <c r="H176" s="89" t="s">
        <v>1494</v>
      </c>
      <c r="I176" s="127" t="s">
        <v>1153</v>
      </c>
      <c r="J176" s="157"/>
      <c r="K176" s="163"/>
      <c r="L176" s="163"/>
      <c r="M176" s="163"/>
      <c r="N176" s="161"/>
      <c r="O176" s="162"/>
      <c r="P176" s="129"/>
      <c r="Q176" s="129"/>
      <c r="R176" s="129"/>
      <c r="S176" s="129"/>
      <c r="T176" s="129"/>
      <c r="U176" s="129"/>
      <c r="V176" s="129"/>
      <c r="W176" s="129"/>
      <c r="X176" s="129"/>
      <c r="Y176" s="129"/>
      <c r="Z176" s="129"/>
      <c r="AA176" s="129"/>
      <c r="AB176" s="129"/>
      <c r="AC176" s="129"/>
      <c r="AD176" s="129"/>
      <c r="AE176" s="129"/>
      <c r="AF176" s="129"/>
      <c r="AG176" s="129"/>
      <c r="AH176" s="129"/>
      <c r="AI176" s="129"/>
      <c r="AJ176" s="129"/>
      <c r="AK176" s="129"/>
      <c r="AL176" s="129"/>
      <c r="AM176" s="129"/>
      <c r="AN176" s="129"/>
      <c r="AO176" s="129"/>
      <c r="AP176" s="129"/>
      <c r="AQ176" s="129"/>
      <c r="AR176" s="129"/>
      <c r="AS176" s="129"/>
      <c r="AT176" s="129"/>
      <c r="AU176" s="129"/>
      <c r="AV176" s="129"/>
      <c r="AW176" s="129"/>
      <c r="AX176" s="129"/>
      <c r="AY176" s="129"/>
      <c r="AZ176" s="129"/>
      <c r="BA176" s="129"/>
      <c r="BB176" s="129"/>
      <c r="BC176" s="149"/>
    </row>
    <row r="177" spans="8:8" s="1" ht="26.1" customFormat="1" customHeight="1">
      <c r="A177" s="124">
        <v>45520.0</v>
      </c>
      <c r="B177" s="89" t="s">
        <v>28</v>
      </c>
      <c r="C177" s="89" t="s">
        <v>2961</v>
      </c>
      <c r="D177" s="89"/>
      <c r="E177" s="89" t="s">
        <v>1605</v>
      </c>
      <c r="F177" s="89" t="s">
        <v>2962</v>
      </c>
      <c r="G177" s="89" t="s">
        <v>27</v>
      </c>
      <c r="H177" s="89" t="s">
        <v>1624</v>
      </c>
      <c r="I177" s="127" t="s">
        <v>1153</v>
      </c>
      <c r="J177" s="157"/>
      <c r="N177" s="161"/>
      <c r="O177" s="162"/>
      <c r="P177" s="129"/>
      <c r="Q177" s="129"/>
      <c r="R177" s="129"/>
      <c r="S177" s="129"/>
      <c r="T177" s="129"/>
      <c r="U177" s="129"/>
      <c r="V177" s="129"/>
      <c r="W177" s="129"/>
      <c r="X177" s="129"/>
      <c r="Y177" s="129"/>
      <c r="Z177" s="129"/>
      <c r="AA177" s="129"/>
      <c r="AB177" s="129"/>
      <c r="AC177" s="129"/>
      <c r="AD177" s="129"/>
      <c r="AE177" s="129"/>
      <c r="AF177" s="129"/>
      <c r="AG177" s="129"/>
      <c r="AH177" s="129"/>
      <c r="AI177" s="129"/>
      <c r="AJ177" s="129"/>
      <c r="AK177" s="129"/>
      <c r="AL177" s="129"/>
      <c r="AM177" s="129"/>
      <c r="AN177" s="129"/>
      <c r="AO177" s="129"/>
      <c r="AP177" s="129"/>
      <c r="AQ177" s="129"/>
      <c r="AR177" s="129"/>
      <c r="AS177" s="129"/>
      <c r="AT177" s="129"/>
      <c r="AU177" s="129"/>
      <c r="AV177" s="129"/>
      <c r="AW177" s="129"/>
      <c r="AX177" s="129"/>
      <c r="AY177" s="129"/>
      <c r="AZ177" s="129"/>
      <c r="BA177" s="129"/>
      <c r="BB177" s="129"/>
      <c r="BC177" s="149"/>
    </row>
    <row r="178" spans="8:8" s="1" ht="26.1" customFormat="1" customHeight="1">
      <c r="A178" s="124">
        <v>45520.0</v>
      </c>
      <c r="B178" s="89" t="s">
        <v>40</v>
      </c>
      <c r="C178" s="89" t="s">
        <v>1846</v>
      </c>
      <c r="D178" s="89"/>
      <c r="E178" s="89" t="s">
        <v>1605</v>
      </c>
      <c r="F178" s="89" t="s">
        <v>2963</v>
      </c>
      <c r="G178" s="89" t="s">
        <v>27</v>
      </c>
      <c r="H178" s="89" t="s">
        <v>1848</v>
      </c>
      <c r="I178" s="127" t="s">
        <v>1153</v>
      </c>
      <c r="J178" s="157"/>
      <c r="N178" s="161"/>
      <c r="O178" s="161"/>
      <c r="P178" s="161"/>
      <c r="Q178" s="162"/>
      <c r="R178" s="129"/>
      <c r="S178" s="129"/>
      <c r="T178" s="129"/>
      <c r="U178" s="129"/>
      <c r="V178" s="129"/>
      <c r="W178" s="129"/>
      <c r="X178" s="129"/>
      <c r="Y178" s="129"/>
      <c r="Z178" s="129"/>
      <c r="AA178" s="129"/>
      <c r="AB178" s="129"/>
      <c r="AC178" s="129"/>
      <c r="AD178" s="129"/>
      <c r="AE178" s="129"/>
      <c r="AF178" s="129"/>
      <c r="AG178" s="129"/>
      <c r="AH178" s="129"/>
      <c r="AI178" s="129"/>
      <c r="AJ178" s="129"/>
      <c r="AK178" s="129"/>
      <c r="AL178" s="129"/>
      <c r="AM178" s="129"/>
      <c r="AN178" s="129"/>
      <c r="AO178" s="129"/>
      <c r="AP178" s="129"/>
      <c r="AQ178" s="129"/>
      <c r="AR178" s="129"/>
      <c r="AS178" s="129"/>
      <c r="AT178" s="129"/>
      <c r="AU178" s="129"/>
      <c r="AV178" s="129"/>
      <c r="AW178" s="129"/>
      <c r="AX178" s="129"/>
      <c r="AY178" s="129"/>
      <c r="AZ178" s="129"/>
      <c r="BA178" s="129"/>
      <c r="BB178" s="129"/>
      <c r="BC178" s="129"/>
    </row>
    <row r="179" spans="8:8" s="1" ht="26.1" customFormat="1" customHeight="1">
      <c r="A179" s="124">
        <v>45519.0</v>
      </c>
      <c r="B179" s="125" t="s">
        <v>177</v>
      </c>
      <c r="C179" s="125" t="s">
        <v>211</v>
      </c>
      <c r="D179" s="154"/>
      <c r="E179" s="89" t="s">
        <v>1605</v>
      </c>
      <c r="F179" s="125" t="s">
        <v>2964</v>
      </c>
      <c r="G179" s="125" t="s">
        <v>27</v>
      </c>
      <c r="H179" s="125" t="s">
        <v>1494</v>
      </c>
      <c r="I179" s="127" t="s">
        <v>1153</v>
      </c>
      <c r="J179" s="157"/>
      <c r="K179" s="161"/>
      <c r="L179" s="161"/>
      <c r="M179" s="161"/>
      <c r="N179" s="161"/>
      <c r="O179" s="162"/>
      <c r="P179" s="129"/>
      <c r="Q179" s="129"/>
      <c r="R179" s="129"/>
      <c r="S179" s="129"/>
      <c r="T179" s="129"/>
      <c r="U179" s="129"/>
      <c r="V179" s="129"/>
      <c r="W179" s="129"/>
      <c r="X179" s="129"/>
      <c r="Y179" s="129"/>
      <c r="Z179" s="129"/>
      <c r="AA179" s="129"/>
      <c r="AB179" s="129"/>
      <c r="AC179" s="129"/>
      <c r="AD179" s="129"/>
      <c r="AE179" s="129"/>
      <c r="AF179" s="129"/>
      <c r="AG179" s="129"/>
      <c r="AH179" s="129"/>
      <c r="AI179" s="129"/>
      <c r="AJ179" s="129"/>
      <c r="AK179" s="129"/>
      <c r="AL179" s="129"/>
      <c r="AM179" s="129"/>
      <c r="AN179" s="129"/>
      <c r="AO179" s="129"/>
      <c r="AP179" s="129"/>
      <c r="AQ179" s="129"/>
      <c r="AR179" s="129"/>
      <c r="AS179" s="129"/>
      <c r="AT179" s="129"/>
      <c r="AU179" s="129"/>
      <c r="AV179" s="129"/>
      <c r="AW179" s="129"/>
      <c r="AX179" s="129"/>
      <c r="AY179" s="129"/>
      <c r="AZ179" s="129"/>
      <c r="BA179" s="129"/>
      <c r="BB179" s="129"/>
      <c r="BC179" s="129"/>
      <c r="BD179" s="129"/>
      <c r="BE179" s="129"/>
    </row>
    <row r="180" spans="8:8" s="1" ht="26.1" customFormat="1" customHeight="1">
      <c r="A180" s="124">
        <v>45519.0</v>
      </c>
      <c r="B180" s="125" t="s">
        <v>2669</v>
      </c>
      <c r="C180" s="125" t="s">
        <v>2965</v>
      </c>
      <c r="D180" s="125"/>
      <c r="E180" s="89" t="s">
        <v>1605</v>
      </c>
      <c r="F180" s="125" t="s">
        <v>2966</v>
      </c>
      <c r="G180" s="125" t="s">
        <v>27</v>
      </c>
      <c r="H180" s="125" t="s">
        <v>1494</v>
      </c>
      <c r="I180" s="127" t="s">
        <v>1153</v>
      </c>
      <c r="J180" s="157"/>
      <c r="K180" s="161"/>
      <c r="L180" s="161"/>
      <c r="M180" s="161"/>
      <c r="N180" s="161"/>
      <c r="O180" s="162"/>
      <c r="P180" s="129"/>
      <c r="Q180" s="129"/>
      <c r="R180" s="129"/>
      <c r="S180" s="129"/>
      <c r="T180" s="129"/>
      <c r="U180" s="129"/>
      <c r="V180" s="129"/>
      <c r="W180" s="129"/>
      <c r="X180" s="129"/>
      <c r="Y180" s="129"/>
      <c r="Z180" s="129"/>
      <c r="AA180" s="129"/>
      <c r="AB180" s="129"/>
      <c r="AC180" s="129"/>
      <c r="AD180" s="129"/>
      <c r="AE180" s="129"/>
      <c r="AF180" s="129"/>
      <c r="AG180" s="129"/>
      <c r="AH180" s="129"/>
      <c r="AI180" s="129"/>
      <c r="AJ180" s="129"/>
      <c r="AK180" s="129"/>
      <c r="AL180" s="129"/>
      <c r="AM180" s="129"/>
      <c r="AN180" s="129"/>
      <c r="AO180" s="129"/>
      <c r="AP180" s="129"/>
      <c r="AQ180" s="129"/>
      <c r="AR180" s="129"/>
      <c r="AS180" s="129"/>
      <c r="AT180" s="129"/>
      <c r="AU180" s="129"/>
      <c r="AV180" s="129"/>
      <c r="AW180" s="129"/>
      <c r="AX180" s="129"/>
      <c r="AY180" s="129"/>
      <c r="AZ180" s="129"/>
      <c r="BA180" s="129"/>
      <c r="BB180" s="129"/>
      <c r="BC180" s="129"/>
      <c r="BD180" s="129"/>
      <c r="BE180" s="129"/>
    </row>
    <row r="181" spans="8:8" s="1" ht="26.1" customFormat="1" customHeight="1">
      <c r="A181" s="124">
        <v>45519.0</v>
      </c>
      <c r="B181" s="125" t="s">
        <v>2967</v>
      </c>
      <c r="C181" s="125" t="s">
        <v>2968</v>
      </c>
      <c r="D181" s="125"/>
      <c r="E181" s="89" t="s">
        <v>1605</v>
      </c>
      <c r="F181" s="125" t="s">
        <v>2848</v>
      </c>
      <c r="G181" s="125" t="s">
        <v>27</v>
      </c>
      <c r="H181" s="125" t="s">
        <v>2969</v>
      </c>
      <c r="I181" s="127" t="s">
        <v>1153</v>
      </c>
      <c r="J181" s="272"/>
      <c r="K181" s="161"/>
      <c r="L181" s="161"/>
      <c r="M181" s="161"/>
      <c r="N181" s="161"/>
      <c r="O181" s="162"/>
      <c r="P181" s="129"/>
      <c r="Q181" s="129"/>
      <c r="R181" s="129"/>
      <c r="S181" s="129"/>
      <c r="T181" s="129"/>
      <c r="U181" s="129"/>
      <c r="V181" s="129"/>
      <c r="W181" s="129"/>
      <c r="X181" s="129"/>
      <c r="Y181" s="129"/>
      <c r="Z181" s="129"/>
      <c r="AA181" s="129"/>
      <c r="AB181" s="129"/>
      <c r="AC181" s="129"/>
      <c r="AD181" s="129"/>
      <c r="AE181" s="129"/>
      <c r="AF181" s="129"/>
      <c r="AG181" s="129"/>
      <c r="AH181" s="129"/>
      <c r="AI181" s="129"/>
      <c r="AJ181" s="129"/>
      <c r="AK181" s="129"/>
      <c r="AL181" s="129"/>
      <c r="AM181" s="129"/>
      <c r="AN181" s="129"/>
      <c r="AO181" s="129"/>
      <c r="AP181" s="129"/>
      <c r="AQ181" s="129"/>
      <c r="AR181" s="129"/>
      <c r="AS181" s="129"/>
      <c r="AT181" s="129"/>
      <c r="AU181" s="129"/>
      <c r="AV181" s="129"/>
      <c r="AW181" s="129"/>
      <c r="AX181" s="129"/>
      <c r="AY181" s="129"/>
      <c r="AZ181" s="129"/>
      <c r="BA181" s="129"/>
      <c r="BB181" s="129"/>
      <c r="BC181" s="129"/>
      <c r="BD181" s="129"/>
      <c r="BE181" s="129"/>
    </row>
    <row r="182" spans="8:8" s="1" ht="26.1" customFormat="1" customHeight="1">
      <c r="A182" s="124">
        <v>45519.0</v>
      </c>
      <c r="B182" s="125" t="s">
        <v>177</v>
      </c>
      <c r="C182" s="125" t="s">
        <v>2970</v>
      </c>
      <c r="D182" s="125"/>
      <c r="E182" s="89" t="s">
        <v>1605</v>
      </c>
      <c r="F182" s="125" t="s">
        <v>2753</v>
      </c>
      <c r="G182" s="125" t="s">
        <v>27</v>
      </c>
      <c r="H182" s="125" t="s">
        <v>2971</v>
      </c>
      <c r="I182" s="127" t="s">
        <v>1153</v>
      </c>
      <c r="J182" s="271"/>
      <c r="K182" s="161"/>
      <c r="L182" s="161"/>
      <c r="M182" s="161"/>
      <c r="N182" s="161"/>
      <c r="O182" s="162"/>
      <c r="P182" s="129"/>
      <c r="Q182" s="129"/>
      <c r="R182" s="129"/>
      <c r="S182" s="129"/>
      <c r="T182" s="129"/>
      <c r="U182" s="129"/>
      <c r="V182" s="129"/>
      <c r="W182" s="129"/>
      <c r="X182" s="129"/>
      <c r="Y182" s="129"/>
      <c r="Z182" s="129"/>
      <c r="AA182" s="129"/>
      <c r="AB182" s="129"/>
      <c r="AC182" s="129"/>
      <c r="AD182" s="129"/>
      <c r="AE182" s="129"/>
      <c r="AF182" s="129"/>
      <c r="AG182" s="129"/>
      <c r="AH182" s="129"/>
      <c r="AI182" s="129"/>
      <c r="AJ182" s="129"/>
      <c r="AK182" s="129"/>
      <c r="AL182" s="129"/>
      <c r="AM182" s="129"/>
      <c r="AN182" s="129"/>
      <c r="AO182" s="129"/>
      <c r="AP182" s="129"/>
      <c r="AQ182" s="129"/>
      <c r="AR182" s="129"/>
      <c r="AS182" s="129"/>
      <c r="AT182" s="129"/>
      <c r="AU182" s="129"/>
      <c r="AV182" s="129"/>
      <c r="AW182" s="129"/>
      <c r="AX182" s="129"/>
      <c r="AY182" s="129"/>
      <c r="AZ182" s="129"/>
      <c r="BA182" s="129"/>
      <c r="BB182" s="129"/>
      <c r="BC182" s="129"/>
      <c r="BD182" s="129"/>
      <c r="BE182" s="129"/>
    </row>
    <row r="183" spans="8:8" s="1" ht="26.1" customFormat="1" customHeight="1">
      <c r="A183" s="124">
        <v>45519.0</v>
      </c>
      <c r="B183" s="125" t="s">
        <v>62</v>
      </c>
      <c r="C183" s="125" t="s">
        <v>2972</v>
      </c>
      <c r="D183" s="125"/>
      <c r="E183" s="89" t="s">
        <v>1605</v>
      </c>
      <c r="F183" s="125" t="s">
        <v>2973</v>
      </c>
      <c r="G183" s="125" t="s">
        <v>27</v>
      </c>
      <c r="H183" s="125" t="s">
        <v>2974</v>
      </c>
      <c r="I183" s="127" t="s">
        <v>1153</v>
      </c>
      <c r="J183" s="271"/>
      <c r="K183" s="161"/>
      <c r="L183" s="161"/>
      <c r="M183" s="161"/>
      <c r="N183" s="161"/>
      <c r="O183" s="162"/>
      <c r="P183" s="129"/>
      <c r="Q183" s="129"/>
      <c r="R183" s="129"/>
      <c r="S183" s="129"/>
      <c r="T183" s="129"/>
      <c r="U183" s="129"/>
      <c r="V183" s="129"/>
      <c r="W183" s="129"/>
      <c r="X183" s="129"/>
      <c r="Y183" s="129"/>
      <c r="Z183" s="129"/>
      <c r="AA183" s="129"/>
      <c r="AB183" s="129"/>
      <c r="AC183" s="129"/>
      <c r="AD183" s="129"/>
      <c r="AE183" s="129"/>
      <c r="AF183" s="129"/>
      <c r="AG183" s="129"/>
      <c r="AH183" s="129"/>
      <c r="AI183" s="129"/>
      <c r="AJ183" s="129"/>
      <c r="AK183" s="129"/>
      <c r="AL183" s="129"/>
      <c r="AM183" s="129"/>
      <c r="AN183" s="129"/>
      <c r="AO183" s="129"/>
      <c r="AP183" s="129"/>
      <c r="AQ183" s="129"/>
      <c r="AR183" s="129"/>
      <c r="AS183" s="129"/>
      <c r="AT183" s="129"/>
      <c r="AU183" s="129"/>
      <c r="AV183" s="129"/>
      <c r="AW183" s="129"/>
      <c r="AX183" s="129"/>
      <c r="AY183" s="129"/>
      <c r="AZ183" s="129"/>
      <c r="BA183" s="129"/>
      <c r="BB183" s="129"/>
      <c r="BC183" s="129"/>
      <c r="BD183" s="129"/>
      <c r="BE183" s="129"/>
    </row>
    <row r="184" spans="8:8" s="1" ht="26.1" customFormat="1" customHeight="1">
      <c r="A184" s="124">
        <v>45519.0</v>
      </c>
      <c r="B184" s="125" t="s">
        <v>2975</v>
      </c>
      <c r="C184" s="125" t="s">
        <v>2976</v>
      </c>
      <c r="D184" s="125"/>
      <c r="E184" s="89" t="s">
        <v>1605</v>
      </c>
      <c r="F184" s="125" t="s">
        <v>2977</v>
      </c>
      <c r="G184" s="147" t="s">
        <v>2161</v>
      </c>
      <c r="H184" s="89" t="s">
        <v>1962</v>
      </c>
      <c r="I184" s="127" t="s">
        <v>1153</v>
      </c>
      <c r="J184" s="157"/>
      <c r="K184" s="163"/>
      <c r="L184" s="163"/>
      <c r="M184" s="163"/>
      <c r="N184" s="163"/>
      <c r="O184" s="129"/>
      <c r="P184" s="129"/>
      <c r="Q184" s="129"/>
      <c r="R184" s="129"/>
      <c r="S184" s="129"/>
      <c r="T184" s="129"/>
      <c r="U184" s="129"/>
      <c r="V184" s="129"/>
      <c r="W184" s="129"/>
      <c r="X184" s="129"/>
      <c r="Y184" s="129"/>
      <c r="Z184" s="129"/>
      <c r="AA184" s="129"/>
      <c r="AB184" s="129"/>
      <c r="AC184" s="129"/>
      <c r="AD184" s="129"/>
      <c r="AE184" s="129"/>
      <c r="AF184" s="129"/>
      <c r="AG184" s="129"/>
      <c r="AH184" s="129"/>
      <c r="AI184" s="129"/>
      <c r="AJ184" s="129"/>
      <c r="AK184" s="129"/>
      <c r="AL184" s="129"/>
      <c r="AM184" s="129"/>
      <c r="AN184" s="129"/>
      <c r="AO184" s="129"/>
      <c r="AP184" s="129"/>
      <c r="AQ184" s="129"/>
      <c r="AR184" s="129"/>
      <c r="AS184" s="129"/>
      <c r="AT184" s="129"/>
      <c r="AU184" s="129"/>
      <c r="AV184" s="129"/>
      <c r="AW184" s="129"/>
      <c r="AX184" s="129"/>
      <c r="AY184" s="129"/>
      <c r="AZ184" s="129"/>
      <c r="BA184" s="129"/>
      <c r="BB184" s="129"/>
      <c r="BC184" s="129"/>
      <c r="BD184" s="129"/>
      <c r="BE184" s="149"/>
      <c r="BF184" s="149"/>
    </row>
    <row r="185" spans="8:8" s="1" ht="26.1" customFormat="1" customHeight="1">
      <c r="A185" s="124">
        <v>45519.0</v>
      </c>
      <c r="B185" s="89" t="s">
        <v>10</v>
      </c>
      <c r="C185" s="89" t="s">
        <v>871</v>
      </c>
      <c r="D185" s="89"/>
      <c r="E185" s="89" t="s">
        <v>1605</v>
      </c>
      <c r="F185" s="89" t="s">
        <v>2978</v>
      </c>
      <c r="G185" s="124">
        <v>45626.0</v>
      </c>
      <c r="H185" s="89" t="s">
        <v>2148</v>
      </c>
      <c r="I185" s="127" t="s">
        <v>1153</v>
      </c>
      <c r="J185" s="157"/>
      <c r="K185" s="163"/>
      <c r="L185" s="163"/>
      <c r="M185" s="163"/>
      <c r="N185" s="161"/>
      <c r="O185" s="161"/>
      <c r="P185" s="161"/>
      <c r="Q185" s="161"/>
      <c r="R185" s="161"/>
      <c r="S185" s="162"/>
      <c r="T185" s="129"/>
      <c r="U185" s="129"/>
      <c r="V185" s="129"/>
      <c r="W185" s="129"/>
      <c r="X185" s="129"/>
      <c r="Y185" s="129"/>
      <c r="Z185" s="129"/>
      <c r="AA185" s="129"/>
      <c r="AB185" s="129"/>
      <c r="AC185" s="129"/>
      <c r="AD185" s="129"/>
      <c r="AE185" s="129"/>
      <c r="AF185" s="129"/>
      <c r="AG185" s="129"/>
      <c r="AH185" s="129"/>
      <c r="AI185" s="129"/>
      <c r="AJ185" s="129"/>
      <c r="AK185" s="129"/>
      <c r="AL185" s="129"/>
      <c r="AM185" s="129"/>
      <c r="AN185" s="129"/>
      <c r="AO185" s="129"/>
      <c r="AP185" s="129"/>
      <c r="AQ185" s="129"/>
      <c r="AR185" s="129"/>
      <c r="AS185" s="129"/>
      <c r="AT185" s="129"/>
      <c r="AU185" s="129"/>
      <c r="AV185" s="129"/>
      <c r="AW185" s="129"/>
      <c r="AX185" s="129"/>
      <c r="AY185" s="129"/>
      <c r="AZ185" s="129"/>
      <c r="BA185" s="129"/>
      <c r="BB185" s="129"/>
      <c r="BC185" s="129"/>
      <c r="BD185" s="129"/>
      <c r="BE185" s="149"/>
      <c r="BF185" s="149"/>
    </row>
    <row r="186" spans="8:8" s="1" ht="26.1" customFormat="1" customHeight="1">
      <c r="A186" s="124">
        <v>45519.0</v>
      </c>
      <c r="B186" s="125" t="s">
        <v>10</v>
      </c>
      <c r="C186" s="89" t="s">
        <v>725</v>
      </c>
      <c r="D186" s="89"/>
      <c r="E186" s="89" t="s">
        <v>1605</v>
      </c>
      <c r="F186" s="125" t="s">
        <v>2848</v>
      </c>
      <c r="G186" s="89" t="s">
        <v>27</v>
      </c>
      <c r="H186" s="89" t="s">
        <v>2149</v>
      </c>
      <c r="I186" s="127" t="s">
        <v>1153</v>
      </c>
      <c r="J186" s="157"/>
      <c r="K186" s="163"/>
      <c r="L186" s="163"/>
      <c r="M186" s="163"/>
      <c r="N186" s="163"/>
      <c r="O186" s="129"/>
      <c r="P186" s="129"/>
      <c r="Q186" s="129"/>
      <c r="R186" s="129"/>
      <c r="S186" s="129"/>
      <c r="T186" s="129"/>
      <c r="U186" s="129"/>
      <c r="V186" s="129"/>
      <c r="W186" s="129"/>
      <c r="X186" s="129"/>
      <c r="Y186" s="129"/>
      <c r="Z186" s="129"/>
      <c r="AA186" s="129"/>
      <c r="AB186" s="129"/>
      <c r="AC186" s="129"/>
      <c r="AD186" s="129"/>
      <c r="AE186" s="129"/>
      <c r="AF186" s="129"/>
      <c r="AG186" s="129"/>
      <c r="AH186" s="129"/>
      <c r="AI186" s="129"/>
      <c r="AJ186" s="129"/>
      <c r="AK186" s="129"/>
      <c r="AL186" s="129"/>
      <c r="AM186" s="129"/>
      <c r="AN186" s="129"/>
      <c r="AO186" s="129"/>
      <c r="AP186" s="129"/>
      <c r="AQ186" s="129"/>
      <c r="AR186" s="129"/>
      <c r="AS186" s="129"/>
      <c r="AT186" s="129"/>
      <c r="AU186" s="129"/>
      <c r="AV186" s="129"/>
      <c r="AW186" s="129"/>
      <c r="AX186" s="129"/>
      <c r="AY186" s="129"/>
      <c r="AZ186" s="129"/>
      <c r="BA186" s="129"/>
      <c r="BB186" s="129"/>
      <c r="BC186" s="129"/>
      <c r="BD186" s="129"/>
      <c r="BE186" s="149"/>
      <c r="BF186" s="149"/>
    </row>
    <row r="187" spans="8:8" s="1" ht="26.1" customFormat="1" customHeight="1">
      <c r="A187" s="124">
        <v>45519.0</v>
      </c>
      <c r="B187" s="125" t="s">
        <v>2979</v>
      </c>
      <c r="C187" s="89" t="s">
        <v>2151</v>
      </c>
      <c r="D187" s="89"/>
      <c r="E187" s="89" t="s">
        <v>1605</v>
      </c>
      <c r="F187" s="89" t="s">
        <v>2980</v>
      </c>
      <c r="G187" s="89" t="s">
        <v>27</v>
      </c>
      <c r="H187" s="89" t="s">
        <v>1346</v>
      </c>
      <c r="I187" s="127" t="s">
        <v>1153</v>
      </c>
      <c r="J187" s="157"/>
      <c r="K187" s="163"/>
      <c r="L187" s="163"/>
      <c r="M187" s="163"/>
      <c r="N187" s="161"/>
      <c r="O187" s="161"/>
      <c r="P187" s="161"/>
      <c r="Q187" s="161"/>
      <c r="R187" s="161"/>
      <c r="S187" s="162"/>
      <c r="T187" s="129"/>
      <c r="U187" s="129"/>
      <c r="V187" s="129"/>
      <c r="W187" s="129"/>
      <c r="X187" s="129"/>
      <c r="Y187" s="129"/>
      <c r="Z187" s="129"/>
      <c r="AA187" s="129"/>
      <c r="AB187" s="129"/>
      <c r="AC187" s="129"/>
      <c r="AD187" s="129"/>
      <c r="AE187" s="129"/>
      <c r="AF187" s="129"/>
      <c r="AG187" s="129"/>
      <c r="AH187" s="129"/>
      <c r="AI187" s="129"/>
      <c r="AJ187" s="129"/>
      <c r="AK187" s="129"/>
      <c r="AL187" s="129"/>
      <c r="AM187" s="129"/>
      <c r="AN187" s="129"/>
      <c r="AO187" s="129"/>
      <c r="AP187" s="129"/>
      <c r="AQ187" s="129"/>
      <c r="AR187" s="129"/>
      <c r="AS187" s="129"/>
      <c r="AT187" s="129"/>
      <c r="AU187" s="129"/>
      <c r="AV187" s="129"/>
      <c r="AW187" s="129"/>
      <c r="AX187" s="129"/>
      <c r="AY187" s="129"/>
      <c r="AZ187" s="129"/>
      <c r="BA187" s="129"/>
      <c r="BB187" s="129"/>
      <c r="BC187" s="129"/>
      <c r="BD187" s="129"/>
      <c r="BE187" s="149"/>
      <c r="BF187" s="149"/>
    </row>
    <row r="188" spans="8:8" s="1" ht="26.1" customFormat="1" customHeight="1">
      <c r="A188" s="124">
        <v>45519.0</v>
      </c>
      <c r="B188" s="89" t="s">
        <v>2379</v>
      </c>
      <c r="C188" s="89" t="s">
        <v>2981</v>
      </c>
      <c r="D188" s="89"/>
      <c r="E188" s="89" t="s">
        <v>1605</v>
      </c>
      <c r="F188" s="89" t="s">
        <v>2911</v>
      </c>
      <c r="G188" s="89" t="s">
        <v>27</v>
      </c>
      <c r="H188" s="89"/>
      <c r="I188" s="127" t="s">
        <v>1153</v>
      </c>
      <c r="J188" s="157"/>
      <c r="K188" s="163"/>
      <c r="L188" s="163"/>
      <c r="M188" s="163"/>
      <c r="N188" s="161"/>
      <c r="O188" s="161"/>
      <c r="P188" s="161"/>
      <c r="Q188" s="161"/>
      <c r="R188" s="161"/>
      <c r="S188" s="162"/>
      <c r="T188" s="129"/>
      <c r="U188" s="129"/>
      <c r="V188" s="129"/>
      <c r="W188" s="129"/>
      <c r="X188" s="129"/>
      <c r="Y188" s="129"/>
      <c r="Z188" s="129"/>
      <c r="AA188" s="129"/>
      <c r="AB188" s="129"/>
      <c r="AC188" s="129"/>
      <c r="AD188" s="129"/>
      <c r="AE188" s="129"/>
      <c r="AF188" s="129"/>
      <c r="AG188" s="129"/>
      <c r="AH188" s="129"/>
      <c r="AI188" s="129"/>
      <c r="AJ188" s="129"/>
      <c r="AK188" s="129"/>
      <c r="AL188" s="129"/>
      <c r="AM188" s="129"/>
      <c r="AN188" s="129"/>
      <c r="AO188" s="129"/>
      <c r="AP188" s="129"/>
      <c r="AQ188" s="129"/>
      <c r="AR188" s="129"/>
      <c r="AS188" s="129"/>
      <c r="AT188" s="129"/>
      <c r="AU188" s="129"/>
      <c r="AV188" s="129"/>
      <c r="AW188" s="129"/>
      <c r="AX188" s="129"/>
      <c r="AY188" s="129"/>
      <c r="AZ188" s="129"/>
      <c r="BA188" s="129"/>
      <c r="BB188" s="129"/>
      <c r="BC188" s="129"/>
      <c r="BD188" s="129"/>
      <c r="BE188" s="149"/>
      <c r="BF188" s="149"/>
    </row>
    <row r="189" spans="8:8" s="1" ht="26.1" customFormat="1" customHeight="1">
      <c r="A189" s="124">
        <v>45519.0</v>
      </c>
      <c r="B189" s="89" t="s">
        <v>512</v>
      </c>
      <c r="C189" s="89" t="s">
        <v>2982</v>
      </c>
      <c r="D189" s="89"/>
      <c r="E189" s="89" t="s">
        <v>1605</v>
      </c>
      <c r="F189" s="89" t="s">
        <v>2983</v>
      </c>
      <c r="G189" s="89" t="s">
        <v>27</v>
      </c>
      <c r="H189" s="89" t="s">
        <v>2984</v>
      </c>
      <c r="I189" s="127" t="s">
        <v>1153</v>
      </c>
      <c r="J189" s="157"/>
      <c r="K189" s="163"/>
      <c r="L189" s="163"/>
      <c r="M189" s="129"/>
      <c r="N189" s="161"/>
      <c r="O189" s="161"/>
      <c r="P189" s="161"/>
      <c r="Q189" s="161"/>
      <c r="R189" s="161"/>
      <c r="S189" s="162"/>
      <c r="T189" s="129"/>
      <c r="U189" s="129"/>
      <c r="V189" s="129"/>
      <c r="W189" s="129"/>
      <c r="X189" s="129"/>
      <c r="Y189" s="129"/>
      <c r="Z189" s="129"/>
      <c r="AA189" s="129"/>
      <c r="AB189" s="129"/>
      <c r="AC189" s="129"/>
      <c r="AD189" s="129"/>
      <c r="AE189" s="129"/>
      <c r="AF189" s="129"/>
      <c r="AG189" s="129"/>
      <c r="AH189" s="129"/>
      <c r="AI189" s="129"/>
      <c r="AJ189" s="129"/>
      <c r="AK189" s="129"/>
      <c r="AL189" s="129"/>
      <c r="AM189" s="129"/>
      <c r="AN189" s="129"/>
      <c r="AO189" s="129"/>
      <c r="AP189" s="129"/>
      <c r="AQ189" s="129"/>
      <c r="AR189" s="129"/>
      <c r="AS189" s="129"/>
      <c r="AT189" s="129"/>
      <c r="AU189" s="129"/>
      <c r="AV189" s="129"/>
      <c r="AW189" s="129"/>
      <c r="AX189" s="129"/>
      <c r="AY189" s="129"/>
      <c r="AZ189" s="129"/>
      <c r="BA189" s="129"/>
      <c r="BB189" s="129"/>
      <c r="BC189" s="129"/>
      <c r="BD189" s="129"/>
      <c r="BE189" s="129"/>
      <c r="BF189" s="129"/>
    </row>
    <row r="190" spans="8:8" s="1" ht="26.1" customFormat="1" customHeight="1">
      <c r="A190" s="124">
        <v>45518.0</v>
      </c>
      <c r="B190" s="125" t="s">
        <v>62</v>
      </c>
      <c r="C190" s="125" t="s">
        <v>881</v>
      </c>
      <c r="D190" s="89" t="s">
        <v>1529</v>
      </c>
      <c r="E190" s="89" t="s">
        <v>1605</v>
      </c>
      <c r="F190" s="125" t="s">
        <v>2985</v>
      </c>
      <c r="G190" s="89" t="s">
        <v>27</v>
      </c>
      <c r="H190" s="154"/>
      <c r="I190" s="127" t="s">
        <v>1153</v>
      </c>
      <c r="J190" s="246"/>
      <c r="K190" s="129"/>
      <c r="L190" s="129"/>
      <c r="M190" s="129"/>
      <c r="N190" s="129"/>
      <c r="O190" s="129"/>
      <c r="P190" s="129"/>
      <c r="Q190" s="129"/>
      <c r="R190" s="129"/>
      <c r="S190" s="129"/>
      <c r="T190" s="129"/>
      <c r="U190" s="129"/>
      <c r="V190" s="129"/>
      <c r="W190" s="129"/>
      <c r="X190" s="129"/>
      <c r="Y190" s="129"/>
      <c r="Z190" s="129"/>
      <c r="AA190" s="129"/>
      <c r="AB190" s="129"/>
      <c r="AC190" s="129"/>
      <c r="AD190" s="129"/>
      <c r="AE190" s="129"/>
      <c r="AF190" s="129"/>
      <c r="AG190" s="129"/>
      <c r="AH190" s="129"/>
      <c r="AI190" s="129"/>
      <c r="AJ190" s="129"/>
      <c r="AK190" s="129"/>
      <c r="AL190" s="129"/>
      <c r="AM190" s="129"/>
      <c r="AN190" s="129"/>
      <c r="AO190" s="129"/>
      <c r="AP190" s="129"/>
      <c r="AQ190" s="129"/>
      <c r="AR190" s="129"/>
      <c r="AS190" s="129"/>
      <c r="AT190" s="129"/>
      <c r="AU190" s="129"/>
      <c r="AV190" s="129"/>
      <c r="AW190" s="129"/>
      <c r="AX190" s="129"/>
      <c r="AY190" s="129"/>
      <c r="AZ190" s="129"/>
      <c r="BA190" s="129"/>
      <c r="BB190" s="129"/>
      <c r="BC190" s="129"/>
      <c r="BD190" s="129"/>
      <c r="BE190" s="129"/>
      <c r="BF190" s="129"/>
      <c r="BG190" s="129"/>
    </row>
    <row r="191" spans="8:8" s="1" ht="26.1" customFormat="1" customHeight="1">
      <c r="A191" s="124">
        <v>45518.0</v>
      </c>
      <c r="B191" s="89" t="s">
        <v>2986</v>
      </c>
      <c r="C191" s="89" t="s">
        <v>2143</v>
      </c>
      <c r="D191" s="89"/>
      <c r="E191" s="89" t="s">
        <v>1605</v>
      </c>
      <c r="F191" s="89" t="s">
        <v>2753</v>
      </c>
      <c r="G191" s="124">
        <v>45656.0</v>
      </c>
      <c r="H191" s="89" t="s">
        <v>2145</v>
      </c>
      <c r="I191" s="127" t="s">
        <v>1153</v>
      </c>
      <c r="J191" s="157"/>
      <c r="N191" s="161"/>
      <c r="O191" s="161"/>
      <c r="P191" s="161"/>
      <c r="Q191" s="161"/>
      <c r="R191" s="161"/>
      <c r="S191" s="162"/>
      <c r="T191" s="129"/>
      <c r="U191" s="129"/>
      <c r="V191" s="129"/>
      <c r="W191" s="129"/>
      <c r="X191" s="129"/>
      <c r="Y191" s="129"/>
      <c r="Z191" s="129"/>
      <c r="AA191" s="129"/>
      <c r="AB191" s="129"/>
      <c r="AC191" s="129"/>
      <c r="AD191" s="129"/>
      <c r="AE191" s="129"/>
      <c r="AF191" s="129"/>
      <c r="AG191" s="129"/>
      <c r="AH191" s="129"/>
      <c r="AI191" s="129"/>
      <c r="AJ191" s="129"/>
      <c r="AK191" s="129"/>
      <c r="AL191" s="129"/>
      <c r="AM191" s="129"/>
      <c r="AN191" s="129"/>
      <c r="AO191" s="129"/>
      <c r="AP191" s="129"/>
      <c r="AQ191" s="129"/>
      <c r="AR191" s="129"/>
      <c r="AS191" s="129"/>
      <c r="AT191" s="129"/>
      <c r="AU191" s="129"/>
      <c r="AV191" s="129"/>
      <c r="AW191" s="129"/>
      <c r="AX191" s="129"/>
      <c r="AY191" s="129"/>
      <c r="AZ191" s="129"/>
      <c r="BA191" s="129"/>
      <c r="BB191" s="129"/>
      <c r="BC191" s="129"/>
      <c r="BD191" s="129"/>
      <c r="BE191" s="149"/>
      <c r="BF191" s="149"/>
    </row>
    <row r="192" spans="8:8" s="1" ht="26.1" customFormat="1" customHeight="1">
      <c r="A192" s="124">
        <v>45518.0</v>
      </c>
      <c r="B192" s="89" t="s">
        <v>2987</v>
      </c>
      <c r="C192" s="89" t="s">
        <v>2988</v>
      </c>
      <c r="D192" s="89"/>
      <c r="E192" s="89" t="s">
        <v>1605</v>
      </c>
      <c r="F192" s="89" t="s">
        <v>2989</v>
      </c>
      <c r="G192" s="147">
        <v>45809.0</v>
      </c>
      <c r="H192" s="89" t="s">
        <v>294</v>
      </c>
      <c r="I192" s="127" t="s">
        <v>1153</v>
      </c>
      <c r="J192" s="157"/>
      <c r="N192" s="161"/>
      <c r="O192" s="161"/>
      <c r="P192" s="161"/>
      <c r="Q192" s="161"/>
      <c r="R192" s="161"/>
      <c r="S192" s="162"/>
      <c r="T192" s="129"/>
      <c r="U192" s="129"/>
      <c r="V192" s="129"/>
      <c r="W192" s="129"/>
      <c r="X192" s="129"/>
      <c r="Y192" s="129"/>
      <c r="Z192" s="129"/>
      <c r="AA192" s="129"/>
      <c r="AB192" s="129"/>
      <c r="AC192" s="129"/>
      <c r="AD192" s="129"/>
      <c r="AE192" s="129"/>
      <c r="AF192" s="129"/>
      <c r="AG192" s="129"/>
      <c r="AH192" s="129"/>
      <c r="AI192" s="129"/>
      <c r="AJ192" s="129"/>
      <c r="AK192" s="129"/>
      <c r="AL192" s="129"/>
      <c r="AM192" s="129"/>
      <c r="AN192" s="129"/>
      <c r="AO192" s="129"/>
      <c r="AP192" s="129"/>
      <c r="AQ192" s="129"/>
      <c r="AR192" s="129"/>
      <c r="AS192" s="129"/>
      <c r="AT192" s="129"/>
      <c r="AU192" s="129"/>
      <c r="AV192" s="129"/>
      <c r="AW192" s="129"/>
      <c r="AX192" s="129"/>
      <c r="AY192" s="129"/>
      <c r="AZ192" s="129"/>
      <c r="BA192" s="129"/>
      <c r="BB192" s="129"/>
      <c r="BC192" s="129"/>
      <c r="BD192" s="129"/>
      <c r="BE192" s="149"/>
      <c r="BF192" s="149"/>
    </row>
    <row r="193" spans="8:8" s="1" ht="26.1" customFormat="1" customHeight="1">
      <c r="A193" s="124">
        <v>45518.0</v>
      </c>
      <c r="B193" s="89" t="s">
        <v>10</v>
      </c>
      <c r="C193" s="89" t="s">
        <v>2163</v>
      </c>
      <c r="D193" s="89"/>
      <c r="E193" s="89" t="s">
        <v>1605</v>
      </c>
      <c r="F193" s="89" t="s">
        <v>2796</v>
      </c>
      <c r="G193" s="89" t="s">
        <v>27</v>
      </c>
      <c r="H193" s="89" t="s">
        <v>2541</v>
      </c>
      <c r="I193" s="127" t="s">
        <v>1153</v>
      </c>
      <c r="J193" s="157"/>
      <c r="N193" s="161"/>
      <c r="O193" s="161"/>
      <c r="P193" s="161"/>
      <c r="Q193" s="161"/>
      <c r="R193" s="161"/>
      <c r="S193" s="162"/>
      <c r="T193" s="129"/>
      <c r="U193" s="129"/>
      <c r="V193" s="129"/>
      <c r="W193" s="129"/>
      <c r="X193" s="129"/>
      <c r="Y193" s="129"/>
      <c r="Z193" s="129"/>
      <c r="AA193" s="129"/>
      <c r="AB193" s="129"/>
      <c r="AC193" s="129"/>
      <c r="AD193" s="129"/>
      <c r="AE193" s="129"/>
      <c r="AF193" s="129"/>
      <c r="AG193" s="129"/>
      <c r="AH193" s="129"/>
      <c r="AI193" s="129"/>
      <c r="AJ193" s="129"/>
      <c r="AK193" s="129"/>
      <c r="AL193" s="129"/>
      <c r="AM193" s="129"/>
      <c r="AN193" s="129"/>
      <c r="AO193" s="129"/>
      <c r="AP193" s="129"/>
      <c r="AQ193" s="129"/>
      <c r="AR193" s="129"/>
      <c r="AS193" s="129"/>
      <c r="AT193" s="129"/>
      <c r="AU193" s="129"/>
      <c r="AV193" s="129"/>
      <c r="AW193" s="129"/>
      <c r="AX193" s="129"/>
      <c r="AY193" s="129"/>
      <c r="AZ193" s="129"/>
      <c r="BA193" s="129"/>
      <c r="BB193" s="129"/>
      <c r="BC193" s="129"/>
      <c r="BD193" s="129"/>
      <c r="BE193" s="149"/>
      <c r="BF193" s="149"/>
    </row>
    <row r="194" spans="8:8" s="1" ht="26.1" customFormat="1" customHeight="1">
      <c r="A194" s="124">
        <v>45518.0</v>
      </c>
      <c r="B194" s="89" t="s">
        <v>10</v>
      </c>
      <c r="C194" s="89" t="s">
        <v>2990</v>
      </c>
      <c r="D194" s="89"/>
      <c r="E194" s="89" t="s">
        <v>1605</v>
      </c>
      <c r="F194" s="89" t="s">
        <v>2991</v>
      </c>
      <c r="G194" s="89" t="s">
        <v>27</v>
      </c>
      <c r="H194" s="89" t="s">
        <v>1624</v>
      </c>
      <c r="I194" s="127" t="s">
        <v>1153</v>
      </c>
      <c r="J194" s="157"/>
      <c r="N194" s="161"/>
      <c r="O194" s="161"/>
      <c r="P194" s="161"/>
      <c r="Q194" s="161"/>
      <c r="R194" s="161"/>
      <c r="S194" s="162"/>
      <c r="T194" s="129"/>
      <c r="U194" s="129"/>
      <c r="V194" s="129"/>
      <c r="W194" s="129"/>
      <c r="X194" s="129"/>
      <c r="Y194" s="129"/>
      <c r="Z194" s="129"/>
      <c r="AA194" s="129"/>
      <c r="AB194" s="129"/>
      <c r="AC194" s="129"/>
      <c r="AD194" s="129"/>
      <c r="AE194" s="129"/>
      <c r="AF194" s="129"/>
      <c r="AG194" s="129"/>
      <c r="AH194" s="129"/>
      <c r="AI194" s="129"/>
      <c r="AJ194" s="129"/>
      <c r="AK194" s="129"/>
      <c r="AL194" s="129"/>
      <c r="AM194" s="129"/>
      <c r="AN194" s="129"/>
      <c r="AO194" s="129"/>
      <c r="AP194" s="129"/>
      <c r="AQ194" s="129"/>
      <c r="AR194" s="129"/>
      <c r="AS194" s="129"/>
      <c r="AT194" s="129"/>
      <c r="AU194" s="129"/>
      <c r="AV194" s="129"/>
      <c r="AW194" s="129"/>
      <c r="AX194" s="129"/>
      <c r="AY194" s="129"/>
      <c r="AZ194" s="129"/>
      <c r="BA194" s="129"/>
      <c r="BB194" s="129"/>
      <c r="BC194" s="129"/>
      <c r="BD194" s="129"/>
      <c r="BE194" s="149"/>
      <c r="BF194" s="149"/>
    </row>
    <row r="195" spans="8:8" s="1" ht="26.1" customFormat="1" customHeight="1">
      <c r="A195" s="243">
        <v>45517.0</v>
      </c>
      <c r="B195" s="125" t="s">
        <v>62</v>
      </c>
      <c r="C195" s="125" t="s">
        <v>1595</v>
      </c>
      <c r="D195" s="125"/>
      <c r="E195" s="89" t="s">
        <v>1605</v>
      </c>
      <c r="F195" s="125" t="s">
        <v>1794</v>
      </c>
      <c r="G195" s="89" t="s">
        <v>27</v>
      </c>
      <c r="H195" s="243" t="s">
        <v>2992</v>
      </c>
      <c r="I195" s="127" t="s">
        <v>1153</v>
      </c>
      <c r="J195" s="157"/>
      <c r="O195" s="129"/>
      <c r="P195" s="129"/>
      <c r="Q195" s="129"/>
      <c r="R195" s="129"/>
      <c r="S195" s="129"/>
      <c r="T195" s="129"/>
      <c r="U195" s="129"/>
      <c r="V195" s="129"/>
      <c r="W195" s="129"/>
      <c r="X195" s="129"/>
      <c r="Y195" s="129"/>
      <c r="Z195" s="129"/>
      <c r="AA195" s="129"/>
      <c r="AB195" s="129"/>
      <c r="AC195" s="129"/>
      <c r="AD195" s="129"/>
      <c r="AE195" s="129"/>
      <c r="AF195" s="129"/>
      <c r="AG195" s="129"/>
      <c r="AH195" s="129"/>
      <c r="AI195" s="129"/>
      <c r="AJ195" s="129"/>
      <c r="AK195" s="129"/>
      <c r="AL195" s="129"/>
      <c r="AM195" s="129"/>
      <c r="AN195" s="129"/>
      <c r="AO195" s="129"/>
      <c r="AP195" s="129"/>
      <c r="AQ195" s="129"/>
      <c r="AR195" s="129"/>
      <c r="AS195" s="129"/>
      <c r="AT195" s="129"/>
      <c r="AU195" s="129"/>
      <c r="AV195" s="149"/>
      <c r="AW195" s="149"/>
      <c r="AX195" s="149"/>
      <c r="AY195" s="149"/>
      <c r="AZ195" s="149"/>
      <c r="BA195" s="149"/>
      <c r="BB195" s="149"/>
      <c r="BC195" s="149"/>
      <c r="BD195" s="129"/>
    </row>
    <row r="196" spans="8:8" s="1" ht="26.1" customFormat="1" customHeight="1">
      <c r="A196" s="124">
        <v>45516.0</v>
      </c>
      <c r="B196" s="89" t="s">
        <v>28</v>
      </c>
      <c r="C196" s="89" t="s">
        <v>824</v>
      </c>
      <c r="D196" s="89"/>
      <c r="E196" s="89" t="s">
        <v>1605</v>
      </c>
      <c r="F196" s="89" t="s">
        <v>2993</v>
      </c>
      <c r="G196" s="89" t="s">
        <v>27</v>
      </c>
      <c r="H196" s="89" t="s">
        <v>1890</v>
      </c>
      <c r="I196" s="127" t="s">
        <v>1153</v>
      </c>
      <c r="J196" s="157"/>
      <c r="K196" s="163"/>
      <c r="L196" s="163"/>
      <c r="M196" s="129"/>
      <c r="N196" s="161"/>
      <c r="O196" s="161"/>
      <c r="P196" s="161"/>
      <c r="Q196" s="161"/>
      <c r="R196" s="161"/>
      <c r="S196" s="162"/>
      <c r="T196" s="129"/>
      <c r="U196" s="129"/>
      <c r="V196" s="129"/>
      <c r="W196" s="129"/>
      <c r="X196" s="129"/>
      <c r="Y196" s="129"/>
      <c r="Z196" s="129"/>
      <c r="AA196" s="129"/>
      <c r="AB196" s="129"/>
      <c r="AC196" s="129"/>
      <c r="AD196" s="129"/>
      <c r="AE196" s="129"/>
      <c r="AF196" s="129"/>
      <c r="AG196" s="129"/>
      <c r="AH196" s="129"/>
      <c r="AI196" s="129"/>
      <c r="AJ196" s="129"/>
      <c r="AK196" s="129"/>
      <c r="AL196" s="129"/>
      <c r="AM196" s="129"/>
      <c r="AN196" s="129"/>
      <c r="AO196" s="129"/>
      <c r="AP196" s="129"/>
      <c r="AQ196" s="129"/>
      <c r="AR196" s="129"/>
      <c r="AS196" s="129"/>
      <c r="AT196" s="129"/>
      <c r="AU196" s="129"/>
      <c r="AV196" s="129"/>
      <c r="AW196" s="129"/>
      <c r="AX196" s="129"/>
      <c r="AY196" s="129"/>
      <c r="AZ196" s="129"/>
      <c r="BA196" s="129"/>
      <c r="BB196" s="129"/>
      <c r="BC196" s="129"/>
      <c r="BD196" s="129"/>
      <c r="BE196" s="129"/>
    </row>
    <row r="197" spans="8:8" s="1" ht="26.1" customFormat="1" customHeight="1">
      <c r="A197" s="124">
        <v>45516.0</v>
      </c>
      <c r="B197" s="125" t="s">
        <v>308</v>
      </c>
      <c r="C197" s="125" t="s">
        <v>289</v>
      </c>
      <c r="D197" s="125"/>
      <c r="E197" s="89" t="s">
        <v>1605</v>
      </c>
      <c r="F197" s="125" t="s">
        <v>2994</v>
      </c>
      <c r="G197" s="89" t="s">
        <v>27</v>
      </c>
      <c r="H197" s="125" t="s">
        <v>1593</v>
      </c>
      <c r="I197" s="127" t="s">
        <v>1153</v>
      </c>
      <c r="J197" s="157"/>
      <c r="K197" s="163"/>
      <c r="L197" s="163"/>
      <c r="M197" s="129"/>
      <c r="N197" s="163"/>
      <c r="O197" s="129"/>
      <c r="P197" s="129"/>
      <c r="Q197" s="129"/>
      <c r="R197" s="129"/>
      <c r="S197" s="129"/>
      <c r="T197" s="129"/>
      <c r="U197" s="129"/>
      <c r="V197" s="129"/>
      <c r="W197" s="129"/>
      <c r="X197" s="129"/>
      <c r="Y197" s="129"/>
      <c r="Z197" s="129"/>
      <c r="AA197" s="129"/>
      <c r="AB197" s="129"/>
      <c r="AC197" s="129"/>
      <c r="AD197" s="129"/>
      <c r="AE197" s="129"/>
      <c r="AF197" s="129"/>
      <c r="AG197" s="129"/>
      <c r="AH197" s="129"/>
      <c r="AI197" s="129"/>
      <c r="AJ197" s="129"/>
      <c r="AK197" s="129"/>
      <c r="AL197" s="129"/>
      <c r="AM197" s="129"/>
      <c r="AN197" s="129"/>
      <c r="AO197" s="129"/>
      <c r="AP197" s="129"/>
      <c r="AQ197" s="129"/>
      <c r="AR197" s="129"/>
      <c r="AS197" s="129"/>
      <c r="AT197" s="129"/>
      <c r="AU197" s="129"/>
      <c r="AV197" s="129"/>
      <c r="AW197" s="129"/>
      <c r="AX197" s="129"/>
      <c r="AY197" s="129"/>
      <c r="AZ197" s="129"/>
      <c r="BA197" s="129"/>
      <c r="BB197" s="129"/>
      <c r="BC197" s="129"/>
      <c r="BD197" s="129"/>
      <c r="BE197" s="129"/>
    </row>
    <row r="198" spans="8:8" s="1" ht="26.1" customFormat="1" customHeight="1">
      <c r="A198" s="243">
        <v>45516.0</v>
      </c>
      <c r="B198" s="125" t="s">
        <v>2995</v>
      </c>
      <c r="C198" s="125" t="s">
        <v>2996</v>
      </c>
      <c r="D198" s="215"/>
      <c r="E198" s="89" t="s">
        <v>2167</v>
      </c>
      <c r="F198" s="273" t="s">
        <v>2997</v>
      </c>
      <c r="G198" s="89" t="s">
        <v>27</v>
      </c>
      <c r="H198" s="243" t="s">
        <v>1962</v>
      </c>
      <c r="I198" s="127" t="s">
        <v>1153</v>
      </c>
      <c r="J198" s="157"/>
      <c r="O198" s="129"/>
      <c r="P198" s="129"/>
      <c r="Q198" s="129"/>
      <c r="R198" s="129"/>
      <c r="S198" s="129"/>
      <c r="T198" s="129"/>
      <c r="U198" s="129"/>
      <c r="V198" s="129"/>
      <c r="W198" s="129"/>
      <c r="X198" s="129"/>
      <c r="Y198" s="129"/>
      <c r="Z198" s="129"/>
      <c r="AA198" s="129"/>
      <c r="AB198" s="129"/>
      <c r="AC198" s="129"/>
      <c r="AD198" s="129"/>
      <c r="AE198" s="129"/>
      <c r="AF198" s="129"/>
      <c r="AG198" s="129"/>
      <c r="AH198" s="129"/>
      <c r="AI198" s="129"/>
      <c r="AJ198" s="129"/>
      <c r="AK198" s="129"/>
      <c r="AL198" s="129"/>
      <c r="AM198" s="129"/>
      <c r="AN198" s="129"/>
      <c r="AO198" s="129"/>
      <c r="AP198" s="129"/>
      <c r="AQ198" s="129"/>
      <c r="AR198" s="129"/>
      <c r="AS198" s="129"/>
      <c r="AT198" s="129"/>
      <c r="AU198" s="129"/>
      <c r="AV198" s="149"/>
      <c r="AW198" s="149"/>
      <c r="AX198" s="149"/>
      <c r="AY198" s="149"/>
      <c r="AZ198" s="149"/>
      <c r="BA198" s="149"/>
      <c r="BB198" s="149"/>
      <c r="BC198" s="149"/>
      <c r="BD198" s="129"/>
    </row>
    <row r="199" spans="8:8" s="1" ht="26.1" customFormat="1" customHeight="1">
      <c r="A199" s="243">
        <v>45516.0</v>
      </c>
      <c r="B199" s="125" t="s">
        <v>2998</v>
      </c>
      <c r="C199" s="125" t="s">
        <v>2999</v>
      </c>
      <c r="D199" s="125"/>
      <c r="E199" s="89" t="s">
        <v>1605</v>
      </c>
      <c r="F199" s="125" t="s">
        <v>2733</v>
      </c>
      <c r="G199" s="89" t="s">
        <v>27</v>
      </c>
      <c r="H199" s="243" t="s">
        <v>1962</v>
      </c>
      <c r="I199" s="127" t="s">
        <v>1153</v>
      </c>
      <c r="J199" s="157"/>
      <c r="O199" s="129"/>
      <c r="P199" s="129"/>
      <c r="Q199" s="129"/>
      <c r="R199" s="129"/>
      <c r="S199" s="129"/>
      <c r="T199" s="129"/>
      <c r="U199" s="129"/>
      <c r="V199" s="129"/>
      <c r="W199" s="129"/>
      <c r="X199" s="129"/>
      <c r="Y199" s="129"/>
      <c r="Z199" s="129"/>
      <c r="AA199" s="129"/>
      <c r="AB199" s="129"/>
      <c r="AC199" s="129"/>
      <c r="AD199" s="129"/>
      <c r="AE199" s="129"/>
      <c r="AF199" s="129"/>
      <c r="AG199" s="129"/>
      <c r="AH199" s="129"/>
      <c r="AI199" s="129"/>
      <c r="AJ199" s="129"/>
      <c r="AK199" s="129"/>
      <c r="AL199" s="129"/>
      <c r="AM199" s="129"/>
      <c r="AN199" s="129"/>
      <c r="AO199" s="129"/>
      <c r="AP199" s="129"/>
      <c r="AQ199" s="129"/>
      <c r="AR199" s="129"/>
      <c r="AS199" s="129"/>
      <c r="AT199" s="129"/>
      <c r="AU199" s="129"/>
      <c r="AV199" s="149"/>
      <c r="AW199" s="149"/>
      <c r="AX199" s="149"/>
      <c r="AY199" s="149"/>
      <c r="AZ199" s="149"/>
      <c r="BA199" s="149"/>
      <c r="BB199" s="149"/>
      <c r="BC199" s="149"/>
    </row>
    <row r="200" spans="8:8" s="1" ht="26.1" customFormat="1" customHeight="1">
      <c r="A200" s="243">
        <v>45516.0</v>
      </c>
      <c r="B200" s="125" t="s">
        <v>3000</v>
      </c>
      <c r="C200" s="125" t="s">
        <v>3001</v>
      </c>
      <c r="D200" s="125"/>
      <c r="E200" s="89" t="s">
        <v>1605</v>
      </c>
      <c r="F200" s="125" t="s">
        <v>1794</v>
      </c>
      <c r="G200" s="89" t="s">
        <v>27</v>
      </c>
      <c r="H200" s="243" t="s">
        <v>1311</v>
      </c>
      <c r="I200" s="127" t="s">
        <v>1153</v>
      </c>
      <c r="J200" s="157"/>
      <c r="O200" s="129"/>
      <c r="P200" s="129"/>
      <c r="Q200" s="129"/>
      <c r="R200" s="129"/>
      <c r="S200" s="129"/>
      <c r="T200" s="129"/>
      <c r="U200" s="129"/>
      <c r="V200" s="129"/>
      <c r="W200" s="129"/>
      <c r="X200" s="129"/>
      <c r="Y200" s="129"/>
      <c r="Z200" s="129"/>
      <c r="AA200" s="129"/>
      <c r="AB200" s="129"/>
      <c r="AC200" s="129"/>
      <c r="AD200" s="129"/>
      <c r="AE200" s="129"/>
      <c r="AF200" s="129"/>
      <c r="AG200" s="129"/>
      <c r="AH200" s="129"/>
      <c r="AI200" s="129"/>
      <c r="AJ200" s="129"/>
      <c r="AK200" s="129"/>
      <c r="AL200" s="129"/>
      <c r="AM200" s="129"/>
      <c r="AN200" s="129"/>
      <c r="AO200" s="129"/>
      <c r="AP200" s="129"/>
      <c r="AQ200" s="129"/>
      <c r="AR200" s="129"/>
      <c r="AS200" s="129"/>
      <c r="AT200" s="129"/>
      <c r="AU200" s="129"/>
      <c r="AV200" s="149"/>
      <c r="AW200" s="149"/>
      <c r="AX200" s="149"/>
      <c r="AY200" s="149"/>
      <c r="AZ200" s="149"/>
      <c r="BA200" s="149"/>
      <c r="BB200" s="149"/>
      <c r="BC200" s="149"/>
    </row>
    <row r="201" spans="8:8" s="1" ht="26.1" customFormat="1" customHeight="1">
      <c r="A201" s="243">
        <v>45516.0</v>
      </c>
      <c r="B201" s="125" t="s">
        <v>3002</v>
      </c>
      <c r="C201" s="125" t="s">
        <v>3003</v>
      </c>
      <c r="D201" s="125" t="s">
        <v>1529</v>
      </c>
      <c r="E201" s="89" t="s">
        <v>1605</v>
      </c>
      <c r="F201" s="125" t="s">
        <v>3004</v>
      </c>
      <c r="G201" s="125" t="s">
        <v>27</v>
      </c>
      <c r="H201" s="243"/>
      <c r="I201" s="127" t="s">
        <v>1153</v>
      </c>
      <c r="J201" s="157"/>
      <c r="O201" s="129"/>
      <c r="P201" s="129"/>
      <c r="Q201" s="129"/>
      <c r="R201" s="129"/>
      <c r="S201" s="129"/>
      <c r="T201" s="129"/>
      <c r="U201" s="129"/>
      <c r="V201" s="129"/>
      <c r="W201" s="129"/>
      <c r="X201" s="129"/>
      <c r="Y201" s="129"/>
      <c r="Z201" s="129"/>
      <c r="AA201" s="129"/>
      <c r="AB201" s="129"/>
      <c r="AC201" s="129"/>
      <c r="AD201" s="129"/>
      <c r="AE201" s="129"/>
      <c r="AF201" s="129"/>
      <c r="AG201" s="129"/>
      <c r="AH201" s="129"/>
      <c r="AI201" s="129"/>
      <c r="AJ201" s="129"/>
      <c r="AK201" s="129"/>
      <c r="AL201" s="129"/>
      <c r="AM201" s="129"/>
      <c r="AN201" s="129"/>
      <c r="AO201" s="129"/>
      <c r="AP201" s="129"/>
      <c r="AQ201" s="129"/>
      <c r="AR201" s="129"/>
      <c r="AS201" s="129"/>
      <c r="AT201" s="129"/>
      <c r="AU201" s="129"/>
      <c r="AV201" s="129"/>
      <c r="AW201" s="129"/>
      <c r="AX201" s="129"/>
      <c r="AY201" s="129"/>
      <c r="AZ201" s="129"/>
      <c r="BA201" s="129"/>
      <c r="BB201" s="129"/>
      <c r="BC201" s="129"/>
    </row>
    <row r="202" spans="8:8" s="1" ht="26.1" customFormat="1" customHeight="1">
      <c r="A202" s="243">
        <v>45514.0</v>
      </c>
      <c r="B202" s="154" t="s">
        <v>3005</v>
      </c>
      <c r="C202" s="89" t="s">
        <v>3006</v>
      </c>
      <c r="D202" s="254"/>
      <c r="E202" s="89" t="s">
        <v>1605</v>
      </c>
      <c r="F202" s="128" t="s">
        <v>2994</v>
      </c>
      <c r="G202" s="89" t="s">
        <v>27</v>
      </c>
      <c r="H202" s="243" t="s">
        <v>1311</v>
      </c>
      <c r="I202" s="127" t="s">
        <v>1153</v>
      </c>
      <c r="J202" s="157"/>
      <c r="K202" s="163"/>
      <c r="L202" s="163"/>
      <c r="M202" s="163"/>
      <c r="N202" s="163"/>
      <c r="O202" s="163"/>
      <c r="P202" s="163"/>
      <c r="Q202" s="163"/>
      <c r="R202" s="163"/>
      <c r="S202" s="163"/>
      <c r="T202" s="163"/>
      <c r="U202" s="163"/>
      <c r="V202" s="163"/>
      <c r="W202" s="163"/>
      <c r="X202" s="129"/>
      <c r="Y202" s="129"/>
      <c r="Z202" s="129"/>
      <c r="AA202" s="129"/>
      <c r="AB202" s="129"/>
      <c r="AC202" s="129"/>
      <c r="AD202" s="129"/>
      <c r="AE202" s="129"/>
      <c r="AF202" s="129"/>
      <c r="AG202" s="129"/>
      <c r="AH202" s="129"/>
      <c r="AI202" s="129"/>
      <c r="AJ202" s="129"/>
      <c r="AK202" s="129"/>
      <c r="AL202" s="129"/>
      <c r="AM202" s="129"/>
      <c r="AN202" s="129"/>
      <c r="AO202" s="129"/>
      <c r="AP202" s="129"/>
      <c r="AQ202" s="129"/>
      <c r="AR202" s="129"/>
      <c r="AS202" s="129"/>
      <c r="AT202" s="129"/>
      <c r="AU202" s="129"/>
      <c r="AV202" s="129"/>
      <c r="AW202" s="129"/>
      <c r="AX202" s="129"/>
      <c r="AY202" s="129"/>
      <c r="AZ202" s="129"/>
      <c r="BA202" s="129"/>
      <c r="BB202" s="129"/>
      <c r="BC202" s="129"/>
      <c r="BD202" s="129"/>
    </row>
    <row r="203" spans="8:8" s="1" ht="26.1" customFormat="1" customHeight="1">
      <c r="A203" s="243">
        <v>45513.0</v>
      </c>
      <c r="B203" s="125" t="s">
        <v>3007</v>
      </c>
      <c r="C203" s="125" t="s">
        <v>3008</v>
      </c>
      <c r="D203" s="125"/>
      <c r="E203" s="89" t="s">
        <v>1605</v>
      </c>
      <c r="F203" s="125" t="s">
        <v>2823</v>
      </c>
      <c r="G203" s="124">
        <v>45626.0</v>
      </c>
      <c r="H203" s="243" t="s">
        <v>2499</v>
      </c>
      <c r="I203" s="127" t="s">
        <v>1153</v>
      </c>
      <c r="J203" s="157"/>
      <c r="K203" s="163"/>
      <c r="L203" s="163"/>
      <c r="M203" s="163"/>
      <c r="N203" s="163"/>
      <c r="O203" s="163"/>
      <c r="P203" s="129"/>
      <c r="Q203" s="129"/>
      <c r="R203" s="129"/>
      <c r="S203" s="129"/>
      <c r="T203" s="129"/>
      <c r="U203" s="129"/>
      <c r="V203" s="129"/>
      <c r="W203" s="129"/>
      <c r="X203" s="129"/>
      <c r="Y203" s="129"/>
      <c r="Z203" s="129"/>
      <c r="AA203" s="129"/>
      <c r="AB203" s="129"/>
      <c r="AC203" s="129"/>
      <c r="AD203" s="129"/>
      <c r="AE203" s="129"/>
      <c r="AF203" s="129"/>
      <c r="AG203" s="129"/>
      <c r="AH203" s="129"/>
      <c r="AI203" s="129"/>
      <c r="AJ203" s="129"/>
      <c r="AK203" s="129"/>
      <c r="AL203" s="129"/>
      <c r="AM203" s="129"/>
      <c r="AN203" s="129"/>
      <c r="AO203" s="129"/>
      <c r="AP203" s="129"/>
      <c r="AQ203" s="129"/>
      <c r="AR203" s="129"/>
      <c r="AS203" s="129"/>
      <c r="AT203" s="129"/>
      <c r="AU203" s="129"/>
      <c r="AV203" s="129"/>
      <c r="AW203" s="129"/>
      <c r="AX203" s="129"/>
      <c r="AY203" s="129"/>
      <c r="AZ203" s="129"/>
      <c r="BA203" s="129"/>
      <c r="BB203" s="129"/>
      <c r="BC203" s="129"/>
      <c r="BD203" s="129"/>
    </row>
    <row r="204" spans="8:8" s="1" ht="26.1" customFormat="1" customHeight="1">
      <c r="A204" s="124">
        <v>45513.0</v>
      </c>
      <c r="B204" s="125" t="s">
        <v>10</v>
      </c>
      <c r="C204" s="125" t="s">
        <v>876</v>
      </c>
      <c r="D204" s="125" t="s">
        <v>1375</v>
      </c>
      <c r="E204" s="89" t="s">
        <v>1605</v>
      </c>
      <c r="F204" s="125" t="s">
        <v>2911</v>
      </c>
      <c r="G204" s="89" t="s">
        <v>27</v>
      </c>
      <c r="H204" s="243" t="s">
        <v>1932</v>
      </c>
      <c r="I204" s="127" t="s">
        <v>1153</v>
      </c>
      <c r="J204" s="157"/>
      <c r="K204" s="163"/>
      <c r="L204" s="163"/>
      <c r="M204" s="163"/>
      <c r="N204" s="163"/>
      <c r="O204" s="163"/>
      <c r="P204" s="129"/>
      <c r="Q204" s="129"/>
      <c r="R204" s="129"/>
      <c r="S204" s="129"/>
      <c r="T204" s="129"/>
      <c r="U204" s="129"/>
      <c r="V204" s="129"/>
      <c r="W204" s="129"/>
      <c r="X204" s="129"/>
      <c r="Y204" s="129"/>
      <c r="Z204" s="129"/>
      <c r="AA204" s="129"/>
      <c r="AB204" s="129"/>
      <c r="AC204" s="129"/>
      <c r="AD204" s="129"/>
      <c r="AE204" s="129"/>
      <c r="AF204" s="129"/>
      <c r="AG204" s="129"/>
      <c r="AH204" s="129"/>
      <c r="AI204" s="129"/>
      <c r="AJ204" s="129"/>
      <c r="AK204" s="129"/>
      <c r="AL204" s="129"/>
      <c r="AM204" s="129"/>
      <c r="AN204" s="129"/>
      <c r="AO204" s="129"/>
      <c r="AP204" s="129"/>
      <c r="AQ204" s="129"/>
      <c r="AR204" s="129"/>
      <c r="AS204" s="129"/>
      <c r="AT204" s="129"/>
      <c r="AU204" s="129"/>
      <c r="AV204" s="129"/>
      <c r="AW204" s="129"/>
      <c r="AX204" s="129"/>
      <c r="AY204" s="129"/>
      <c r="AZ204" s="129"/>
      <c r="BA204" s="129"/>
      <c r="BB204" s="129"/>
      <c r="BC204" s="129"/>
      <c r="BD204" s="129"/>
    </row>
    <row r="205" spans="8:8" s="1" ht="26.1" customFormat="1" customHeight="1">
      <c r="A205" s="124">
        <v>45513.0</v>
      </c>
      <c r="B205" s="125" t="s">
        <v>78</v>
      </c>
      <c r="C205" s="125" t="s">
        <v>3009</v>
      </c>
      <c r="D205" s="125"/>
      <c r="E205" s="89" t="s">
        <v>1605</v>
      </c>
      <c r="F205" s="125" t="s">
        <v>2753</v>
      </c>
      <c r="G205" s="89" t="s">
        <v>27</v>
      </c>
      <c r="H205" s="243" t="s">
        <v>2499</v>
      </c>
      <c r="I205" s="127" t="s">
        <v>1153</v>
      </c>
      <c r="J205" s="157"/>
      <c r="K205" s="163"/>
      <c r="L205" s="163"/>
      <c r="M205" s="163"/>
      <c r="N205" s="163"/>
      <c r="O205" s="163"/>
      <c r="P205" s="129"/>
      <c r="Q205" s="129"/>
      <c r="R205" s="129"/>
      <c r="S205" s="129"/>
      <c r="T205" s="129"/>
      <c r="U205" s="129"/>
      <c r="V205" s="129"/>
      <c r="W205" s="129"/>
      <c r="X205" s="129"/>
      <c r="Y205" s="129"/>
      <c r="Z205" s="129"/>
      <c r="AA205" s="129"/>
      <c r="AB205" s="129"/>
      <c r="AC205" s="129"/>
      <c r="AD205" s="129"/>
      <c r="AE205" s="129"/>
      <c r="AF205" s="129"/>
      <c r="AG205" s="129"/>
      <c r="AH205" s="129"/>
      <c r="AI205" s="129"/>
      <c r="AJ205" s="129"/>
      <c r="AK205" s="129"/>
      <c r="AL205" s="129"/>
      <c r="AM205" s="129"/>
      <c r="AN205" s="129"/>
      <c r="AO205" s="129"/>
      <c r="AP205" s="129"/>
      <c r="AQ205" s="129"/>
      <c r="AR205" s="129"/>
      <c r="AS205" s="129"/>
      <c r="AT205" s="129"/>
      <c r="AU205" s="129"/>
      <c r="AV205" s="129"/>
      <c r="AW205" s="129"/>
      <c r="AX205" s="129"/>
      <c r="AY205" s="129"/>
      <c r="AZ205" s="129"/>
      <c r="BA205" s="129"/>
      <c r="BB205" s="129"/>
      <c r="BC205" s="129"/>
      <c r="BD205" s="129"/>
    </row>
    <row r="206" spans="8:8" s="1" ht="26.1" customFormat="1" customHeight="1">
      <c r="A206" s="124">
        <v>45513.0</v>
      </c>
      <c r="B206" s="125" t="s">
        <v>28</v>
      </c>
      <c r="C206" s="125" t="s">
        <v>2179</v>
      </c>
      <c r="D206" s="125"/>
      <c r="E206" s="89" t="s">
        <v>1605</v>
      </c>
      <c r="F206" s="125" t="s">
        <v>3010</v>
      </c>
      <c r="G206" s="89" t="s">
        <v>27</v>
      </c>
      <c r="H206" s="243" t="s">
        <v>1311</v>
      </c>
      <c r="I206" s="127" t="s">
        <v>1153</v>
      </c>
      <c r="J206" s="157"/>
      <c r="K206" s="163"/>
      <c r="L206" s="163"/>
      <c r="M206" s="163"/>
      <c r="N206" s="163"/>
      <c r="O206" s="163"/>
      <c r="P206" s="129"/>
      <c r="Q206" s="129"/>
      <c r="R206" s="129"/>
      <c r="S206" s="129"/>
      <c r="T206" s="129"/>
      <c r="U206" s="129"/>
      <c r="V206" s="129"/>
      <c r="W206" s="129"/>
      <c r="X206" s="129"/>
      <c r="Y206" s="129"/>
      <c r="Z206" s="129"/>
      <c r="AA206" s="129"/>
      <c r="AB206" s="129"/>
      <c r="AC206" s="129"/>
      <c r="AD206" s="129"/>
      <c r="AE206" s="129"/>
      <c r="AF206" s="129"/>
      <c r="AG206" s="129"/>
      <c r="AH206" s="129"/>
      <c r="AI206" s="129"/>
      <c r="AJ206" s="129"/>
      <c r="AK206" s="129"/>
      <c r="AL206" s="129"/>
      <c r="AM206" s="129"/>
      <c r="AN206" s="129"/>
      <c r="AO206" s="129"/>
      <c r="AP206" s="129"/>
      <c r="AQ206" s="129"/>
      <c r="AR206" s="129"/>
      <c r="AS206" s="129"/>
      <c r="AT206" s="129"/>
      <c r="AU206" s="129"/>
      <c r="AV206" s="129"/>
      <c r="AW206" s="129"/>
      <c r="AX206" s="129"/>
      <c r="AY206" s="129"/>
      <c r="AZ206" s="129"/>
      <c r="BA206" s="129"/>
      <c r="BB206" s="129"/>
      <c r="BC206" s="129"/>
      <c r="BD206" s="129"/>
    </row>
    <row r="207" spans="8:8" s="1" ht="26.1" customFormat="1" customHeight="1">
      <c r="A207" s="124">
        <v>45513.0</v>
      </c>
      <c r="B207" s="125" t="s">
        <v>3011</v>
      </c>
      <c r="C207" s="125" t="s">
        <v>3012</v>
      </c>
      <c r="D207" s="125"/>
      <c r="E207" s="89" t="s">
        <v>1605</v>
      </c>
      <c r="F207" s="125" t="s">
        <v>2807</v>
      </c>
      <c r="G207" s="89" t="s">
        <v>27</v>
      </c>
      <c r="H207" s="243"/>
      <c r="I207" s="127" t="s">
        <v>1153</v>
      </c>
      <c r="J207" s="157"/>
      <c r="K207" s="163"/>
      <c r="L207" s="129"/>
      <c r="M207" s="129"/>
      <c r="N207" s="129"/>
      <c r="O207" s="129"/>
      <c r="P207" s="129"/>
      <c r="Q207" s="129"/>
      <c r="R207" s="129"/>
      <c r="S207" s="129"/>
      <c r="T207" s="129"/>
      <c r="U207" s="129"/>
      <c r="V207" s="129"/>
      <c r="W207" s="129"/>
      <c r="X207" s="129"/>
      <c r="Y207" s="129"/>
      <c r="Z207" s="129"/>
      <c r="AA207" s="129"/>
      <c r="AB207" s="129"/>
      <c r="AC207" s="129"/>
      <c r="AD207" s="129"/>
      <c r="AE207" s="129"/>
      <c r="AF207" s="129"/>
      <c r="AG207" s="129"/>
      <c r="AH207" s="129"/>
      <c r="AI207" s="129"/>
      <c r="AJ207" s="129"/>
      <c r="AK207" s="129"/>
      <c r="AL207" s="129"/>
      <c r="AM207" s="129"/>
      <c r="AN207" s="129"/>
      <c r="AO207" s="129"/>
      <c r="AP207" s="129"/>
      <c r="AQ207" s="129"/>
      <c r="AR207" s="129"/>
      <c r="AS207" s="129"/>
      <c r="AT207" s="129"/>
      <c r="AU207" s="129"/>
      <c r="AV207" s="129"/>
      <c r="AW207" s="129"/>
      <c r="AX207" s="129"/>
      <c r="AY207" s="129"/>
      <c r="AZ207" s="129"/>
    </row>
    <row r="208" spans="8:8" s="1" ht="26.1" customFormat="1" customHeight="1">
      <c r="A208" s="124">
        <v>45513.0</v>
      </c>
      <c r="B208" s="125" t="s">
        <v>2181</v>
      </c>
      <c r="C208" s="125" t="s">
        <v>2182</v>
      </c>
      <c r="D208" s="125"/>
      <c r="E208" s="89" t="s">
        <v>1605</v>
      </c>
      <c r="F208" s="125" t="s">
        <v>2848</v>
      </c>
      <c r="G208" s="89" t="s">
        <v>27</v>
      </c>
      <c r="H208" s="243"/>
      <c r="I208" s="127" t="s">
        <v>1153</v>
      </c>
      <c r="J208" s="157"/>
      <c r="K208" s="163"/>
      <c r="L208" s="129"/>
      <c r="M208" s="129"/>
      <c r="N208" s="129"/>
      <c r="O208" s="129"/>
      <c r="P208" s="129"/>
      <c r="Q208" s="129"/>
      <c r="R208" s="129"/>
      <c r="S208" s="129"/>
      <c r="T208" s="129"/>
      <c r="U208" s="129"/>
      <c r="V208" s="129"/>
      <c r="W208" s="129"/>
      <c r="X208" s="129"/>
      <c r="Y208" s="129"/>
      <c r="Z208" s="129"/>
      <c r="AA208" s="129"/>
      <c r="AB208" s="129"/>
      <c r="AC208" s="129"/>
      <c r="AD208" s="129"/>
      <c r="AE208" s="129"/>
      <c r="AF208" s="129"/>
      <c r="AG208" s="129"/>
      <c r="AH208" s="129"/>
      <c r="AI208" s="129"/>
      <c r="AJ208" s="129"/>
      <c r="AK208" s="129"/>
      <c r="AL208" s="129"/>
      <c r="AM208" s="129"/>
      <c r="AN208" s="129"/>
      <c r="AO208" s="129"/>
      <c r="AP208" s="129"/>
      <c r="AQ208" s="129"/>
      <c r="AR208" s="129"/>
      <c r="AS208" s="129"/>
      <c r="AT208" s="129"/>
      <c r="AU208" s="129"/>
      <c r="AV208" s="129"/>
      <c r="AW208" s="129"/>
      <c r="AX208" s="129"/>
    </row>
    <row r="209" spans="8:8" s="1" ht="26.1" customFormat="1" customHeight="1">
      <c r="A209" s="124">
        <v>45513.0</v>
      </c>
      <c r="B209" s="125" t="s">
        <v>3013</v>
      </c>
      <c r="C209" s="125" t="s">
        <v>3014</v>
      </c>
      <c r="D209" s="125"/>
      <c r="E209" s="89" t="s">
        <v>1605</v>
      </c>
      <c r="F209" s="125" t="s">
        <v>2911</v>
      </c>
      <c r="G209" s="241" t="s">
        <v>2128</v>
      </c>
      <c r="H209" s="243"/>
      <c r="I209" s="127" t="s">
        <v>1153</v>
      </c>
      <c r="J209" s="157"/>
      <c r="K209" s="163"/>
      <c r="L209" s="129"/>
      <c r="M209" s="129"/>
      <c r="N209" s="129"/>
      <c r="O209" s="129"/>
      <c r="P209" s="129"/>
      <c r="Q209" s="129"/>
      <c r="R209" s="129"/>
      <c r="S209" s="129"/>
      <c r="T209" s="129"/>
      <c r="U209" s="129"/>
      <c r="V209" s="129"/>
      <c r="W209" s="129"/>
      <c r="X209" s="129"/>
      <c r="Y209" s="129"/>
      <c r="Z209" s="129"/>
      <c r="AA209" s="129"/>
      <c r="AB209" s="129"/>
      <c r="AC209" s="129"/>
      <c r="AD209" s="129"/>
      <c r="AE209" s="129"/>
      <c r="AF209" s="129"/>
      <c r="AG209" s="129"/>
      <c r="AH209" s="129"/>
      <c r="AI209" s="129"/>
      <c r="AJ209" s="129"/>
      <c r="AK209" s="129"/>
      <c r="AL209" s="129"/>
      <c r="AM209" s="129"/>
      <c r="AN209" s="129"/>
      <c r="AO209" s="129"/>
      <c r="AP209" s="129"/>
      <c r="AQ209" s="129"/>
      <c r="AR209" s="129"/>
      <c r="AS209" s="129"/>
      <c r="AT209" s="129"/>
      <c r="AU209" s="129"/>
      <c r="AV209" s="129"/>
      <c r="AW209" s="129"/>
      <c r="AX209" s="129"/>
    </row>
    <row r="210" spans="8:8" s="1" ht="26.1" customFormat="1" customHeight="1">
      <c r="A210" s="124">
        <v>45513.0</v>
      </c>
      <c r="B210" s="125" t="s">
        <v>3015</v>
      </c>
      <c r="C210" s="125" t="s">
        <v>3016</v>
      </c>
      <c r="D210" s="125"/>
      <c r="E210" s="89" t="s">
        <v>1605</v>
      </c>
      <c r="F210" s="125" t="s">
        <v>2796</v>
      </c>
      <c r="G210" s="125" t="s">
        <v>27</v>
      </c>
      <c r="H210" s="125" t="s">
        <v>3017</v>
      </c>
      <c r="I210" s="127" t="s">
        <v>1153</v>
      </c>
      <c r="J210" s="157"/>
      <c r="K210" s="163"/>
      <c r="L210" s="129"/>
      <c r="M210" s="129"/>
      <c r="N210" s="129"/>
      <c r="O210" s="129"/>
      <c r="P210" s="129"/>
      <c r="Q210" s="129"/>
      <c r="R210" s="129"/>
      <c r="S210" s="129"/>
      <c r="T210" s="129"/>
      <c r="U210" s="129"/>
      <c r="V210" s="129"/>
      <c r="W210" s="129"/>
      <c r="X210" s="129"/>
      <c r="Y210" s="129"/>
      <c r="Z210" s="129"/>
      <c r="AA210" s="129"/>
      <c r="AB210" s="129"/>
      <c r="AC210" s="129"/>
      <c r="AD210" s="129"/>
      <c r="AE210" s="129"/>
      <c r="AF210" s="129"/>
      <c r="AG210" s="129"/>
      <c r="AH210" s="129"/>
      <c r="AI210" s="129"/>
      <c r="AJ210" s="129"/>
      <c r="AK210" s="129"/>
      <c r="AL210" s="129"/>
      <c r="AM210" s="129"/>
      <c r="AN210" s="129"/>
      <c r="AO210" s="129"/>
      <c r="AP210" s="129"/>
      <c r="AQ210" s="129"/>
      <c r="AR210" s="129"/>
      <c r="AS210" s="129"/>
      <c r="AT210" s="129"/>
      <c r="AU210" s="129"/>
      <c r="AV210" s="129"/>
      <c r="AW210" s="129"/>
      <c r="AX210" s="129"/>
    </row>
    <row r="211" spans="8:8" s="1" ht="26.1" customFormat="1" customHeight="1">
      <c r="A211" s="124">
        <v>45513.0</v>
      </c>
      <c r="B211" s="125" t="s">
        <v>1535</v>
      </c>
      <c r="C211" s="125" t="s">
        <v>3018</v>
      </c>
      <c r="D211" s="125"/>
      <c r="E211" s="89" t="s">
        <v>1605</v>
      </c>
      <c r="F211" s="125" t="s">
        <v>3019</v>
      </c>
      <c r="G211" s="212">
        <v>45595.0</v>
      </c>
      <c r="H211" s="89" t="s">
        <v>294</v>
      </c>
      <c r="I211" s="127" t="s">
        <v>1153</v>
      </c>
      <c r="J211" s="157"/>
      <c r="K211" s="163"/>
      <c r="L211" s="129"/>
      <c r="M211" s="129"/>
      <c r="N211" s="129"/>
      <c r="O211" s="129"/>
      <c r="P211" s="129"/>
      <c r="Q211" s="129"/>
      <c r="R211" s="129"/>
      <c r="S211" s="129"/>
      <c r="T211" s="129"/>
      <c r="U211" s="129"/>
      <c r="V211" s="129"/>
      <c r="W211" s="129"/>
      <c r="X211" s="129"/>
      <c r="Y211" s="129"/>
      <c r="Z211" s="129"/>
      <c r="AA211" s="129"/>
      <c r="AB211" s="129"/>
      <c r="AC211" s="129"/>
      <c r="AD211" s="129"/>
      <c r="AE211" s="129"/>
      <c r="AF211" s="129"/>
      <c r="AG211" s="129"/>
      <c r="AH211" s="129"/>
      <c r="AI211" s="129"/>
      <c r="AJ211" s="129"/>
      <c r="AK211" s="129"/>
      <c r="AL211" s="129"/>
      <c r="AM211" s="129"/>
      <c r="AN211" s="129"/>
      <c r="AO211" s="129"/>
      <c r="AP211" s="129"/>
      <c r="AQ211" s="129"/>
      <c r="AR211" s="129"/>
      <c r="AS211" s="129"/>
      <c r="AT211" s="129"/>
      <c r="AU211" s="129"/>
      <c r="AV211" s="129"/>
      <c r="AW211" s="129"/>
      <c r="AX211" s="129"/>
    </row>
    <row r="212" spans="8:8" s="1" ht="26.1" customFormat="1" customHeight="1">
      <c r="A212" s="124">
        <v>45513.0</v>
      </c>
      <c r="B212" s="125" t="s">
        <v>10</v>
      </c>
      <c r="C212" s="125" t="s">
        <v>3020</v>
      </c>
      <c r="D212" s="125"/>
      <c r="E212" s="89" t="s">
        <v>1605</v>
      </c>
      <c r="F212" s="125" t="s">
        <v>3021</v>
      </c>
      <c r="G212" s="125" t="s">
        <v>27</v>
      </c>
      <c r="H212" s="125"/>
      <c r="I212" s="127" t="s">
        <v>1153</v>
      </c>
      <c r="J212" s="157"/>
      <c r="K212" s="163"/>
      <c r="L212" s="129"/>
      <c r="M212" s="129"/>
      <c r="N212" s="129"/>
      <c r="O212" s="129"/>
      <c r="P212" s="129"/>
      <c r="Q212" s="129"/>
      <c r="R212" s="129"/>
      <c r="S212" s="129"/>
      <c r="T212" s="129"/>
      <c r="U212" s="129"/>
      <c r="V212" s="129"/>
      <c r="W212" s="129"/>
      <c r="X212" s="129"/>
      <c r="Y212" s="129"/>
      <c r="Z212" s="129"/>
      <c r="AA212" s="129"/>
      <c r="AB212" s="129"/>
      <c r="AC212" s="129"/>
      <c r="AD212" s="129"/>
      <c r="AE212" s="129"/>
      <c r="AF212" s="129"/>
      <c r="AG212" s="129"/>
      <c r="AH212" s="129"/>
      <c r="AI212" s="129"/>
      <c r="AJ212" s="129"/>
      <c r="AK212" s="129"/>
      <c r="AL212" s="129"/>
      <c r="AM212" s="129"/>
      <c r="AN212" s="129"/>
      <c r="AO212" s="129"/>
      <c r="AP212" s="129"/>
      <c r="AQ212" s="129"/>
      <c r="AR212" s="129"/>
      <c r="AS212" s="129"/>
      <c r="AT212" s="129"/>
      <c r="AU212" s="129"/>
      <c r="AV212" s="129"/>
      <c r="AW212" s="129"/>
      <c r="AX212" s="129"/>
    </row>
    <row r="213" spans="8:8" s="1" ht="26.1" customFormat="1" customHeight="1">
      <c r="A213" s="124">
        <v>45513.0</v>
      </c>
      <c r="B213" s="125" t="s">
        <v>161</v>
      </c>
      <c r="C213" s="125" t="s">
        <v>3022</v>
      </c>
      <c r="D213" s="125"/>
      <c r="E213" s="89" t="s">
        <v>1605</v>
      </c>
      <c r="F213" s="125" t="s">
        <v>3023</v>
      </c>
      <c r="G213" s="125" t="s">
        <v>27</v>
      </c>
      <c r="H213" s="89" t="s">
        <v>3024</v>
      </c>
      <c r="I213" s="127" t="s">
        <v>1153</v>
      </c>
      <c r="J213" s="157"/>
      <c r="K213" s="163"/>
      <c r="L213" s="163"/>
      <c r="M213" s="163"/>
      <c r="N213" s="163"/>
      <c r="O213" s="163"/>
      <c r="P213" s="163"/>
      <c r="Q213" s="163"/>
      <c r="R213" s="163"/>
      <c r="S213" s="163"/>
      <c r="T213" s="163"/>
      <c r="U213" s="129"/>
      <c r="V213" s="129"/>
      <c r="W213" s="129"/>
      <c r="X213" s="129"/>
      <c r="Y213" s="129"/>
      <c r="Z213" s="129"/>
      <c r="AA213" s="129"/>
      <c r="AB213" s="129"/>
      <c r="AC213" s="129"/>
      <c r="AD213" s="129"/>
      <c r="AE213" s="129"/>
      <c r="AF213" s="129"/>
      <c r="AG213" s="129"/>
      <c r="AH213" s="129"/>
      <c r="AI213" s="129"/>
      <c r="AJ213" s="129"/>
      <c r="AK213" s="129"/>
      <c r="AL213" s="129"/>
      <c r="AM213" s="129"/>
      <c r="AN213" s="129"/>
      <c r="AO213" s="129"/>
      <c r="AP213" s="129"/>
      <c r="AQ213" s="129"/>
      <c r="AR213" s="129"/>
      <c r="AS213" s="129"/>
      <c r="AT213" s="129"/>
      <c r="AU213" s="129"/>
      <c r="AV213" s="129"/>
      <c r="AW213" s="129"/>
      <c r="AX213" s="129"/>
      <c r="AY213" s="129"/>
      <c r="AZ213" s="129"/>
      <c r="BA213" s="129"/>
      <c r="BB213" s="129"/>
      <c r="BC213" s="129"/>
      <c r="BD213" s="129"/>
    </row>
    <row r="214" spans="8:8" s="1" ht="26.1" customFormat="1" customHeight="1">
      <c r="A214" s="124">
        <v>45513.0</v>
      </c>
      <c r="B214" s="89" t="s">
        <v>3025</v>
      </c>
      <c r="C214" s="89" t="s">
        <v>2677</v>
      </c>
      <c r="D214" s="89"/>
      <c r="E214" s="89" t="s">
        <v>1605</v>
      </c>
      <c r="F214" s="89" t="s">
        <v>3026</v>
      </c>
      <c r="G214" s="125" t="s">
        <v>27</v>
      </c>
      <c r="H214" s="89" t="s">
        <v>2173</v>
      </c>
      <c r="I214" s="127" t="s">
        <v>1153</v>
      </c>
      <c r="J214" s="157"/>
      <c r="K214" s="163"/>
      <c r="L214" s="163"/>
      <c r="M214" s="163"/>
      <c r="N214" s="163"/>
      <c r="O214" s="163"/>
      <c r="P214" s="163"/>
      <c r="Q214" s="163"/>
      <c r="R214" s="163"/>
      <c r="S214" s="163"/>
      <c r="T214" s="163"/>
      <c r="U214" s="129"/>
      <c r="V214" s="129"/>
      <c r="W214" s="129"/>
      <c r="X214" s="129"/>
      <c r="Y214" s="129"/>
      <c r="Z214" s="129"/>
      <c r="AA214" s="129"/>
      <c r="AB214" s="129"/>
      <c r="AC214" s="129"/>
      <c r="AD214" s="129"/>
      <c r="AE214" s="129"/>
      <c r="AF214" s="129"/>
      <c r="AG214" s="129"/>
      <c r="AH214" s="129"/>
      <c r="AI214" s="129"/>
      <c r="AJ214" s="129"/>
      <c r="AK214" s="129"/>
      <c r="AL214" s="129"/>
      <c r="AM214" s="129"/>
      <c r="AN214" s="129"/>
      <c r="AO214" s="129"/>
      <c r="AP214" s="129"/>
      <c r="AQ214" s="129"/>
      <c r="AR214" s="129"/>
      <c r="AS214" s="129"/>
      <c r="AT214" s="129"/>
      <c r="AU214" s="129"/>
      <c r="AV214" s="129"/>
      <c r="AW214" s="129"/>
      <c r="AX214" s="129"/>
      <c r="AY214" s="129"/>
      <c r="AZ214" s="129"/>
      <c r="BA214" s="129"/>
      <c r="BB214" s="129"/>
      <c r="BC214" s="129"/>
      <c r="BD214" s="129"/>
    </row>
    <row r="215" spans="8:8" s="1" ht="26.1" customFormat="1" customHeight="1">
      <c r="A215" s="124">
        <v>45512.0</v>
      </c>
      <c r="B215" s="154" t="s">
        <v>3027</v>
      </c>
      <c r="C215" s="89" t="s">
        <v>3028</v>
      </c>
      <c r="D215" s="274"/>
      <c r="E215" s="89" t="s">
        <v>1605</v>
      </c>
      <c r="F215" s="128" t="s">
        <v>3029</v>
      </c>
      <c r="G215" s="125" t="s">
        <v>27</v>
      </c>
      <c r="H215" s="125" t="s">
        <v>3030</v>
      </c>
      <c r="I215" s="127" t="s">
        <v>1153</v>
      </c>
      <c r="J215" s="157"/>
      <c r="K215" s="163"/>
      <c r="L215" s="163"/>
      <c r="M215" s="163"/>
      <c r="N215" s="163"/>
      <c r="O215" s="163"/>
      <c r="P215" s="163"/>
      <c r="Q215" s="163"/>
      <c r="R215" s="163"/>
      <c r="S215" s="163"/>
      <c r="T215" s="163"/>
      <c r="U215" s="129"/>
      <c r="V215" s="129"/>
      <c r="W215" s="129"/>
      <c r="X215" s="129"/>
      <c r="Y215" s="129"/>
      <c r="Z215" s="129"/>
      <c r="AA215" s="129"/>
      <c r="AB215" s="129"/>
      <c r="AC215" s="129"/>
      <c r="AD215" s="129"/>
      <c r="AE215" s="129"/>
      <c r="AF215" s="129"/>
      <c r="AG215" s="129"/>
      <c r="AH215" s="129"/>
      <c r="AI215" s="129"/>
      <c r="AJ215" s="129"/>
      <c r="AK215" s="129"/>
      <c r="AL215" s="129"/>
      <c r="AM215" s="129"/>
      <c r="AN215" s="129"/>
      <c r="AO215" s="129"/>
      <c r="AP215" s="129"/>
      <c r="AQ215" s="129"/>
      <c r="AR215" s="129"/>
      <c r="AS215" s="129"/>
      <c r="AT215" s="129"/>
      <c r="AU215" s="129"/>
      <c r="AV215" s="129"/>
      <c r="AW215" s="129"/>
      <c r="AX215" s="129"/>
      <c r="AY215" s="129"/>
      <c r="AZ215" s="129"/>
      <c r="BA215" s="129"/>
      <c r="BB215" s="129"/>
      <c r="BC215" s="129"/>
      <c r="BD215" s="129"/>
    </row>
    <row r="216" spans="8:8" s="1" ht="26.1" customFormat="1" customHeight="1">
      <c r="A216" s="124">
        <v>45512.0</v>
      </c>
      <c r="B216" s="125" t="s">
        <v>3031</v>
      </c>
      <c r="C216" s="125" t="s">
        <v>2565</v>
      </c>
      <c r="D216" s="125"/>
      <c r="E216" s="89" t="s">
        <v>1605</v>
      </c>
      <c r="F216" s="125" t="s">
        <v>1713</v>
      </c>
      <c r="G216" s="125" t="s">
        <v>27</v>
      </c>
      <c r="H216" s="125" t="s">
        <v>3032</v>
      </c>
      <c r="I216" s="127" t="s">
        <v>1153</v>
      </c>
      <c r="J216" s="157"/>
      <c r="K216" s="163"/>
      <c r="L216" s="163"/>
      <c r="M216" s="163"/>
      <c r="N216" s="163"/>
      <c r="O216" s="163"/>
      <c r="P216" s="163"/>
      <c r="Q216" s="163"/>
      <c r="R216" s="163"/>
      <c r="S216" s="163"/>
      <c r="T216" s="163"/>
      <c r="U216" s="129"/>
      <c r="V216" s="129"/>
      <c r="W216" s="129"/>
      <c r="X216" s="129"/>
      <c r="Y216" s="129"/>
      <c r="Z216" s="129"/>
      <c r="AA216" s="129"/>
      <c r="AB216" s="129"/>
      <c r="AC216" s="129"/>
      <c r="AD216" s="129"/>
      <c r="AE216" s="129"/>
      <c r="AF216" s="129"/>
      <c r="AG216" s="129"/>
      <c r="AH216" s="129"/>
      <c r="AI216" s="129"/>
      <c r="AJ216" s="129"/>
      <c r="AK216" s="129"/>
      <c r="AL216" s="129"/>
      <c r="AM216" s="129"/>
      <c r="AN216" s="129"/>
      <c r="AO216" s="129"/>
      <c r="AP216" s="129"/>
      <c r="AQ216" s="129"/>
      <c r="AR216" s="129"/>
      <c r="AS216" s="129"/>
      <c r="AT216" s="129"/>
      <c r="AU216" s="129"/>
      <c r="AV216" s="129"/>
      <c r="AW216" s="129"/>
      <c r="AX216" s="129"/>
      <c r="AY216" s="129"/>
      <c r="AZ216" s="129"/>
      <c r="BA216" s="129"/>
      <c r="BB216" s="129"/>
      <c r="BC216" s="129"/>
      <c r="BD216" s="129"/>
    </row>
    <row r="217" spans="8:8" s="1" ht="26.1" customFormat="1" customHeight="1">
      <c r="A217" s="124">
        <v>45512.0</v>
      </c>
      <c r="B217" s="125" t="s">
        <v>3033</v>
      </c>
      <c r="C217" s="125" t="s">
        <v>3034</v>
      </c>
      <c r="D217" s="125"/>
      <c r="E217" s="89" t="s">
        <v>1605</v>
      </c>
      <c r="F217" s="125" t="s">
        <v>3035</v>
      </c>
      <c r="G217" s="125" t="s">
        <v>27</v>
      </c>
      <c r="H217" s="125"/>
      <c r="I217" s="127" t="s">
        <v>1153</v>
      </c>
      <c r="J217" s="157"/>
      <c r="K217" s="163"/>
      <c r="L217" s="163"/>
      <c r="M217" s="163"/>
      <c r="N217" s="163"/>
      <c r="O217" s="163"/>
      <c r="P217" s="163"/>
      <c r="Q217" s="163"/>
      <c r="R217" s="163"/>
      <c r="S217" s="163"/>
      <c r="T217" s="163"/>
      <c r="U217" s="129"/>
      <c r="V217" s="129"/>
      <c r="W217" s="129"/>
      <c r="X217" s="129"/>
      <c r="Y217" s="129"/>
      <c r="Z217" s="129"/>
      <c r="AA217" s="129"/>
      <c r="AB217" s="129"/>
      <c r="AC217" s="129"/>
      <c r="AD217" s="129"/>
      <c r="AE217" s="129"/>
      <c r="AF217" s="129"/>
      <c r="AG217" s="129"/>
      <c r="AH217" s="129"/>
      <c r="AI217" s="129"/>
      <c r="AJ217" s="129"/>
      <c r="AK217" s="129"/>
      <c r="AL217" s="129"/>
      <c r="AM217" s="129"/>
      <c r="AN217" s="129"/>
      <c r="AO217" s="129"/>
      <c r="AP217" s="129"/>
      <c r="AQ217" s="129"/>
      <c r="AR217" s="129"/>
      <c r="AS217" s="129"/>
      <c r="AT217" s="129"/>
      <c r="AU217" s="129"/>
      <c r="AV217" s="129"/>
      <c r="AW217" s="129"/>
      <c r="AX217" s="129"/>
      <c r="AY217" s="129"/>
      <c r="AZ217" s="129"/>
      <c r="BA217" s="129"/>
      <c r="BB217" s="129"/>
      <c r="BC217" s="129"/>
      <c r="BD217" s="129"/>
    </row>
    <row r="218" spans="8:8" s="1" ht="26.1" customFormat="1" customHeight="1">
      <c r="A218" s="124">
        <v>45512.0</v>
      </c>
      <c r="B218" s="125" t="s">
        <v>3036</v>
      </c>
      <c r="C218" s="125" t="s">
        <v>3037</v>
      </c>
      <c r="D218" s="125"/>
      <c r="E218" s="89" t="s">
        <v>1605</v>
      </c>
      <c r="F218" s="125" t="s">
        <v>2911</v>
      </c>
      <c r="G218" s="125" t="s">
        <v>27</v>
      </c>
      <c r="H218" s="125" t="s">
        <v>1311</v>
      </c>
      <c r="I218" s="127" t="s">
        <v>1153</v>
      </c>
      <c r="J218" s="157"/>
      <c r="K218" s="163"/>
      <c r="L218" s="163"/>
      <c r="M218" s="163"/>
      <c r="N218" s="163"/>
      <c r="O218" s="163"/>
      <c r="P218" s="163"/>
      <c r="Q218" s="163"/>
      <c r="R218" s="163"/>
      <c r="S218" s="163"/>
      <c r="T218" s="163"/>
      <c r="U218" s="129"/>
      <c r="V218" s="129"/>
      <c r="W218" s="129"/>
      <c r="X218" s="129"/>
      <c r="Y218" s="129"/>
      <c r="Z218" s="129"/>
      <c r="AA218" s="129"/>
      <c r="AB218" s="129"/>
      <c r="AC218" s="129"/>
      <c r="AD218" s="129"/>
      <c r="AE218" s="129"/>
      <c r="AF218" s="129"/>
      <c r="AG218" s="129"/>
      <c r="AH218" s="129"/>
      <c r="AI218" s="129"/>
      <c r="AJ218" s="129"/>
      <c r="AK218" s="129"/>
      <c r="AL218" s="129"/>
      <c r="AM218" s="129"/>
      <c r="AN218" s="129"/>
      <c r="AO218" s="129"/>
      <c r="AP218" s="129"/>
      <c r="AQ218" s="129"/>
      <c r="AR218" s="129"/>
      <c r="AS218" s="129"/>
      <c r="AT218" s="129"/>
      <c r="AU218" s="129"/>
      <c r="AV218" s="129"/>
      <c r="AW218" s="129"/>
      <c r="AX218" s="129"/>
      <c r="AY218" s="129"/>
      <c r="AZ218" s="129"/>
      <c r="BA218" s="129"/>
      <c r="BB218" s="129"/>
      <c r="BC218" s="129"/>
      <c r="BD218" s="129"/>
    </row>
    <row r="219" spans="8:8" s="1" ht="26.1" customFormat="1" customHeight="1">
      <c r="A219" s="124">
        <v>45511.0</v>
      </c>
      <c r="B219" s="125" t="s">
        <v>28</v>
      </c>
      <c r="C219" s="125" t="s">
        <v>3038</v>
      </c>
      <c r="D219" s="125"/>
      <c r="E219" s="125"/>
      <c r="F219" s="125" t="s">
        <v>3039</v>
      </c>
      <c r="G219" s="89" t="s">
        <v>27</v>
      </c>
      <c r="H219" s="125" t="s">
        <v>3040</v>
      </c>
      <c r="I219" s="127" t="s">
        <v>1153</v>
      </c>
      <c r="J219" s="157"/>
      <c r="K219" s="163"/>
      <c r="L219" s="163"/>
      <c r="M219" s="163"/>
      <c r="N219" s="163"/>
      <c r="O219" s="163"/>
      <c r="P219" s="163"/>
      <c r="Q219" s="163"/>
      <c r="R219" s="163"/>
      <c r="S219" s="163"/>
      <c r="T219" s="163"/>
      <c r="U219" s="163"/>
      <c r="V219" s="163"/>
      <c r="W219" s="163"/>
      <c r="X219" s="129"/>
      <c r="Y219" s="129"/>
      <c r="Z219" s="129"/>
      <c r="AA219" s="129"/>
      <c r="AB219" s="129"/>
      <c r="AC219" s="129"/>
      <c r="AD219" s="129"/>
      <c r="AE219" s="129"/>
      <c r="AF219" s="129"/>
      <c r="AG219" s="129"/>
      <c r="AH219" s="129"/>
      <c r="AI219" s="129"/>
      <c r="AJ219" s="129"/>
      <c r="AK219" s="129"/>
      <c r="AL219" s="129"/>
      <c r="AM219" s="129"/>
      <c r="AN219" s="129"/>
      <c r="AO219" s="129"/>
      <c r="AP219" s="129"/>
      <c r="AQ219" s="129"/>
      <c r="AR219" s="129"/>
      <c r="AS219" s="129"/>
      <c r="AT219" s="129"/>
      <c r="AU219" s="129"/>
      <c r="AV219" s="129"/>
      <c r="AW219" s="129"/>
      <c r="AX219" s="149"/>
      <c r="AY219" s="149"/>
      <c r="AZ219" s="149"/>
      <c r="BA219" s="149"/>
      <c r="BB219" s="149"/>
      <c r="BC219" s="149"/>
      <c r="BD219" s="149"/>
      <c r="BE219" s="149"/>
    </row>
    <row r="220" spans="8:8" s="1" ht="26.1" customFormat="1" customHeight="1">
      <c r="A220" s="124">
        <v>45510.0</v>
      </c>
      <c r="B220" s="125" t="s">
        <v>177</v>
      </c>
      <c r="C220" s="125" t="s">
        <v>3041</v>
      </c>
      <c r="D220" s="125"/>
      <c r="E220" s="89" t="s">
        <v>2167</v>
      </c>
      <c r="F220" s="125" t="s">
        <v>3042</v>
      </c>
      <c r="G220" s="89" t="s">
        <v>27</v>
      </c>
      <c r="H220" s="243" t="s">
        <v>215</v>
      </c>
      <c r="I220" s="127" t="s">
        <v>1153</v>
      </c>
      <c r="J220" s="157"/>
      <c r="K220" s="163"/>
      <c r="L220" s="129"/>
      <c r="M220" s="129"/>
      <c r="N220" s="129"/>
      <c r="O220" s="129"/>
      <c r="P220" s="129"/>
      <c r="Q220" s="129"/>
      <c r="R220" s="129"/>
      <c r="S220" s="129"/>
      <c r="T220" s="129"/>
      <c r="U220" s="129"/>
      <c r="V220" s="129"/>
      <c r="W220" s="129"/>
      <c r="X220" s="129"/>
      <c r="Y220" s="129"/>
      <c r="Z220" s="129"/>
      <c r="AA220" s="129"/>
      <c r="AB220" s="129"/>
      <c r="AC220" s="129"/>
      <c r="AD220" s="129"/>
      <c r="AE220" s="129"/>
      <c r="AF220" s="129"/>
      <c r="AG220" s="129"/>
      <c r="AH220" s="129"/>
      <c r="AI220" s="129"/>
      <c r="AJ220" s="129"/>
      <c r="AK220" s="129"/>
      <c r="AL220" s="129"/>
      <c r="AM220" s="129"/>
      <c r="AN220" s="129"/>
      <c r="AO220" s="129"/>
      <c r="AP220" s="129"/>
      <c r="AQ220" s="129"/>
      <c r="AR220" s="129"/>
      <c r="AS220" s="129"/>
      <c r="AT220" s="129"/>
      <c r="AU220" s="129"/>
      <c r="AV220" s="129"/>
      <c r="AW220" s="129"/>
      <c r="AX220" s="129"/>
      <c r="AY220" s="129"/>
      <c r="AZ220" s="129"/>
    </row>
    <row r="221" spans="8:8" s="1" ht="26.1" customFormat="1" customHeight="1">
      <c r="A221" s="124">
        <v>45510.0</v>
      </c>
      <c r="B221" s="89" t="s">
        <v>3043</v>
      </c>
      <c r="C221" s="89" t="s">
        <v>3044</v>
      </c>
      <c r="D221" s="125"/>
      <c r="E221" s="89" t="s">
        <v>2202</v>
      </c>
      <c r="F221" s="89" t="s">
        <v>3045</v>
      </c>
      <c r="G221" s="240">
        <v>45536.0</v>
      </c>
      <c r="H221" s="125" t="s">
        <v>3046</v>
      </c>
      <c r="I221" s="143" t="s">
        <v>1153</v>
      </c>
      <c r="J221" s="160"/>
      <c r="K221" s="163"/>
      <c r="L221" s="163"/>
      <c r="M221" s="163"/>
      <c r="N221" s="163"/>
      <c r="O221" s="163"/>
      <c r="P221" s="163"/>
      <c r="Q221" s="163"/>
      <c r="R221" s="163"/>
      <c r="S221" s="163"/>
      <c r="T221" s="163"/>
      <c r="U221" s="163"/>
      <c r="V221" s="163"/>
      <c r="W221" s="163"/>
      <c r="X221" s="163"/>
      <c r="Y221" s="163"/>
      <c r="Z221" s="163"/>
      <c r="AA221" s="163"/>
      <c r="AB221" s="163"/>
      <c r="AC221" s="163"/>
      <c r="AD221" s="163"/>
      <c r="AE221" s="163"/>
      <c r="AF221" s="129"/>
      <c r="AG221" s="129"/>
      <c r="AH221" s="129"/>
      <c r="AI221" s="129"/>
      <c r="AJ221" s="129"/>
      <c r="AK221" s="129"/>
      <c r="AL221" s="129"/>
      <c r="AM221" s="129"/>
      <c r="AN221" s="129"/>
      <c r="AO221" s="129"/>
      <c r="AP221" s="129"/>
      <c r="AQ221" s="129"/>
      <c r="AR221" s="129"/>
      <c r="AS221" s="129"/>
      <c r="AT221" s="129"/>
      <c r="AU221" s="129"/>
      <c r="AV221" s="129"/>
      <c r="AW221" s="129"/>
      <c r="AX221" s="129"/>
      <c r="AY221" s="129"/>
      <c r="AZ221" s="129"/>
      <c r="BA221" s="129"/>
      <c r="BB221" s="129"/>
      <c r="BC221" s="129"/>
      <c r="BD221" s="129"/>
      <c r="BE221" s="129"/>
    </row>
    <row r="222" spans="8:8" s="1" ht="26.1" customFormat="1" customHeight="1">
      <c r="A222" s="124">
        <v>45510.0</v>
      </c>
      <c r="B222" s="89" t="s">
        <v>3047</v>
      </c>
      <c r="C222" s="89" t="s">
        <v>768</v>
      </c>
      <c r="D222" s="89"/>
      <c r="E222" s="89" t="s">
        <v>1605</v>
      </c>
      <c r="F222" s="89" t="s">
        <v>2753</v>
      </c>
      <c r="G222" s="89" t="s">
        <v>3048</v>
      </c>
      <c r="H222" s="89" t="s">
        <v>1311</v>
      </c>
      <c r="I222" s="127" t="s">
        <v>1153</v>
      </c>
      <c r="J222" s="160"/>
      <c r="K222" s="163"/>
      <c r="L222" s="163"/>
      <c r="M222" s="163"/>
      <c r="N222" s="163"/>
      <c r="O222" s="163"/>
      <c r="P222" s="163"/>
      <c r="Q222" s="163"/>
      <c r="R222" s="163"/>
      <c r="S222" s="163"/>
      <c r="T222" s="163"/>
      <c r="U222" s="163"/>
      <c r="V222" s="163"/>
      <c r="W222" s="163"/>
      <c r="X222" s="163"/>
      <c r="Y222" s="163"/>
      <c r="Z222" s="163"/>
      <c r="AA222" s="163"/>
      <c r="AB222" s="163"/>
      <c r="AC222" s="163"/>
      <c r="AD222" s="163"/>
      <c r="AE222" s="163"/>
      <c r="AF222" s="129"/>
      <c r="AG222" s="129"/>
      <c r="AH222" s="129"/>
      <c r="AI222" s="129"/>
      <c r="AJ222" s="129"/>
      <c r="AK222" s="129"/>
      <c r="AL222" s="129"/>
      <c r="AM222" s="129"/>
      <c r="AN222" s="129"/>
      <c r="AO222" s="129"/>
      <c r="AP222" s="129"/>
      <c r="AQ222" s="129"/>
      <c r="AR222" s="129"/>
      <c r="AS222" s="129"/>
      <c r="AT222" s="129"/>
      <c r="AU222" s="129"/>
      <c r="AV222" s="129"/>
      <c r="AW222" s="129"/>
      <c r="AX222" s="129"/>
      <c r="AY222" s="129"/>
      <c r="AZ222" s="129"/>
      <c r="BA222" s="129"/>
      <c r="BB222" s="129"/>
      <c r="BC222" s="129"/>
      <c r="BD222" s="129"/>
      <c r="BE222" s="149"/>
    </row>
    <row r="223" spans="8:8" s="1" ht="26.1" customFormat="1" customHeight="1">
      <c r="A223" s="124">
        <v>45510.0</v>
      </c>
      <c r="B223" s="89" t="s">
        <v>3049</v>
      </c>
      <c r="C223" s="89" t="s">
        <v>1622</v>
      </c>
      <c r="D223" s="89" t="s">
        <v>1529</v>
      </c>
      <c r="E223" s="89" t="s">
        <v>1605</v>
      </c>
      <c r="F223" s="89" t="s">
        <v>3026</v>
      </c>
      <c r="G223" s="89" t="s">
        <v>27</v>
      </c>
      <c r="H223" s="89" t="s">
        <v>1624</v>
      </c>
      <c r="I223" s="127" t="s">
        <v>1153</v>
      </c>
      <c r="J223" s="160"/>
      <c r="K223" s="163"/>
      <c r="L223" s="163"/>
      <c r="M223" s="163"/>
      <c r="N223" s="163"/>
      <c r="O223" s="163"/>
      <c r="P223" s="163"/>
      <c r="Q223" s="163"/>
      <c r="R223" s="163"/>
      <c r="S223" s="163"/>
      <c r="T223" s="163"/>
      <c r="U223" s="163"/>
      <c r="V223" s="163"/>
      <c r="W223" s="163"/>
      <c r="X223" s="163"/>
      <c r="Y223" s="163"/>
      <c r="Z223" s="163"/>
      <c r="AA223" s="163"/>
      <c r="AB223" s="163"/>
      <c r="AC223" s="163"/>
      <c r="AD223" s="163"/>
      <c r="AE223" s="163"/>
      <c r="AF223" s="129"/>
      <c r="AG223" s="129"/>
      <c r="AH223" s="129"/>
      <c r="AI223" s="129"/>
      <c r="AJ223" s="129"/>
      <c r="AK223" s="129"/>
      <c r="AL223" s="129"/>
      <c r="AM223" s="129"/>
      <c r="AN223" s="129"/>
      <c r="AO223" s="129"/>
      <c r="AP223" s="129"/>
      <c r="AQ223" s="129"/>
      <c r="AR223" s="129"/>
      <c r="AS223" s="129"/>
      <c r="AT223" s="129"/>
      <c r="AU223" s="129"/>
      <c r="AV223" s="129"/>
      <c r="AW223" s="129"/>
      <c r="AX223" s="129"/>
      <c r="AY223" s="129"/>
      <c r="AZ223" s="129"/>
      <c r="BA223" s="129"/>
      <c r="BB223" s="129"/>
      <c r="BC223" s="129"/>
      <c r="BD223" s="129"/>
      <c r="BE223" s="149"/>
    </row>
    <row r="224" spans="8:8" s="1" ht="26.1" customFormat="1" customHeight="1">
      <c r="A224" s="124">
        <v>45510.0</v>
      </c>
      <c r="B224" s="89" t="s">
        <v>28</v>
      </c>
      <c r="C224" s="89" t="s">
        <v>3050</v>
      </c>
      <c r="D224" s="89"/>
      <c r="E224" s="89" t="s">
        <v>1605</v>
      </c>
      <c r="F224" s="89" t="s">
        <v>3051</v>
      </c>
      <c r="G224" s="89" t="s">
        <v>27</v>
      </c>
      <c r="H224" s="89" t="s">
        <v>2088</v>
      </c>
      <c r="I224" s="127" t="s">
        <v>1153</v>
      </c>
      <c r="J224" s="160"/>
      <c r="K224" s="163"/>
      <c r="L224" s="163"/>
      <c r="M224" s="163"/>
      <c r="N224" s="163"/>
      <c r="O224" s="163"/>
      <c r="P224" s="163"/>
      <c r="Q224" s="163"/>
      <c r="R224" s="163"/>
      <c r="S224" s="163"/>
      <c r="T224" s="163"/>
      <c r="U224" s="163"/>
      <c r="V224" s="163"/>
      <c r="W224" s="163"/>
      <c r="X224" s="163"/>
      <c r="Y224" s="163"/>
      <c r="Z224" s="163"/>
      <c r="AA224" s="163"/>
      <c r="AB224" s="163"/>
      <c r="AC224" s="163"/>
      <c r="AD224" s="163"/>
      <c r="AE224" s="163"/>
      <c r="AF224" s="129"/>
      <c r="AG224" s="129"/>
      <c r="AH224" s="129"/>
      <c r="AI224" s="129"/>
      <c r="AJ224" s="129"/>
      <c r="AK224" s="129"/>
      <c r="AL224" s="129"/>
      <c r="AM224" s="129"/>
      <c r="AN224" s="129"/>
      <c r="AO224" s="129"/>
      <c r="AP224" s="129"/>
      <c r="AQ224" s="129"/>
      <c r="AR224" s="129"/>
      <c r="AS224" s="129"/>
      <c r="AT224" s="129"/>
      <c r="AU224" s="129"/>
      <c r="AV224" s="129"/>
      <c r="AW224" s="129"/>
      <c r="AX224" s="129"/>
      <c r="AY224" s="129"/>
      <c r="AZ224" s="129"/>
      <c r="BA224" s="129"/>
      <c r="BB224" s="129"/>
      <c r="BC224" s="129"/>
      <c r="BD224" s="129"/>
      <c r="BE224" s="149"/>
    </row>
    <row r="225" spans="8:8" s="1" ht="26.1" customFormat="1" customHeight="1">
      <c r="A225" s="124">
        <v>45510.0</v>
      </c>
      <c r="B225" s="89" t="s">
        <v>177</v>
      </c>
      <c r="C225" s="89" t="s">
        <v>3052</v>
      </c>
      <c r="D225" s="89"/>
      <c r="E225" s="89" t="s">
        <v>1605</v>
      </c>
      <c r="F225" s="89" t="s">
        <v>3053</v>
      </c>
      <c r="G225" s="89" t="s">
        <v>27</v>
      </c>
      <c r="H225" s="89" t="s">
        <v>1229</v>
      </c>
      <c r="I225" s="127" t="s">
        <v>1153</v>
      </c>
      <c r="J225" s="160"/>
      <c r="K225" s="163"/>
      <c r="L225" s="163"/>
      <c r="M225" s="163"/>
      <c r="N225" s="163"/>
      <c r="O225" s="163"/>
      <c r="P225" s="163"/>
      <c r="Q225" s="163"/>
      <c r="R225" s="163"/>
      <c r="S225" s="163"/>
      <c r="T225" s="163"/>
      <c r="U225" s="163"/>
      <c r="V225" s="163"/>
      <c r="W225" s="163"/>
      <c r="X225" s="163"/>
      <c r="Y225" s="163"/>
      <c r="Z225" s="163"/>
      <c r="AA225" s="163"/>
      <c r="AB225" s="163"/>
      <c r="AC225" s="163"/>
      <c r="AD225" s="163"/>
      <c r="AE225" s="163"/>
      <c r="AF225" s="129"/>
      <c r="AG225" s="129"/>
      <c r="AH225" s="129"/>
      <c r="AI225" s="129"/>
      <c r="AJ225" s="129"/>
      <c r="AK225" s="129"/>
      <c r="AL225" s="129"/>
      <c r="AM225" s="129"/>
      <c r="AN225" s="129"/>
      <c r="AO225" s="129"/>
      <c r="AP225" s="129"/>
      <c r="AQ225" s="129"/>
      <c r="AR225" s="129"/>
      <c r="AS225" s="129"/>
      <c r="AT225" s="129"/>
      <c r="AU225" s="129"/>
      <c r="AV225" s="129"/>
      <c r="AW225" s="129"/>
      <c r="AX225" s="129"/>
      <c r="AY225" s="129"/>
      <c r="AZ225" s="129"/>
      <c r="BA225" s="129"/>
      <c r="BB225" s="129"/>
      <c r="BC225" s="129"/>
      <c r="BD225" s="129"/>
      <c r="BE225" s="149"/>
    </row>
    <row r="226" spans="8:8" s="1" ht="26.1" customFormat="1" customHeight="1">
      <c r="A226" s="124">
        <v>45510.0</v>
      </c>
      <c r="B226" s="89" t="s">
        <v>1617</v>
      </c>
      <c r="C226" s="89" t="s">
        <v>1618</v>
      </c>
      <c r="D226" s="89" t="s">
        <v>1288</v>
      </c>
      <c r="E226" s="89" t="s">
        <v>1605</v>
      </c>
      <c r="F226" s="89" t="s">
        <v>2796</v>
      </c>
      <c r="G226" s="124">
        <v>45772.0</v>
      </c>
      <c r="H226" s="89" t="s">
        <v>1620</v>
      </c>
      <c r="I226" s="127" t="s">
        <v>1153</v>
      </c>
      <c r="J226" s="160"/>
      <c r="K226" s="163"/>
      <c r="L226" s="163"/>
      <c r="M226" s="156"/>
      <c r="N226" s="156"/>
      <c r="O226" s="156"/>
      <c r="P226" s="156"/>
      <c r="Q226" s="156"/>
      <c r="R226" s="156"/>
      <c r="S226" s="156"/>
      <c r="T226" s="156"/>
      <c r="U226" s="156"/>
      <c r="V226" s="156"/>
      <c r="W226" s="156"/>
      <c r="X226" s="156"/>
      <c r="Y226" s="156"/>
      <c r="Z226" s="156"/>
      <c r="AA226" s="156"/>
      <c r="AB226" s="156"/>
      <c r="AC226" s="156"/>
      <c r="AD226" s="156"/>
      <c r="AE226" s="156"/>
      <c r="AF226" s="156"/>
      <c r="AG226" s="156"/>
      <c r="AH226" s="156"/>
      <c r="AI226" s="156"/>
      <c r="AJ226" s="156"/>
      <c r="AK226" s="156"/>
      <c r="AL226" s="156"/>
      <c r="AM226" s="156"/>
      <c r="AN226" s="156"/>
      <c r="AO226" s="156"/>
      <c r="AP226" s="156"/>
      <c r="AQ226" s="156"/>
      <c r="AR226" s="156"/>
      <c r="AS226" s="156"/>
      <c r="AT226" s="156"/>
      <c r="AU226" s="156"/>
      <c r="AV226" s="156"/>
      <c r="AW226" s="156"/>
      <c r="AX226" s="156"/>
      <c r="AY226" s="156"/>
      <c r="AZ226" s="156"/>
      <c r="BA226" s="156"/>
      <c r="BB226" s="156"/>
      <c r="BC226" s="156"/>
      <c r="BD226" s="156"/>
      <c r="BE226" s="156"/>
    </row>
    <row r="227" spans="8:8" s="1" ht="26.1" customFormat="1" customHeight="1">
      <c r="A227" s="124">
        <v>45510.0</v>
      </c>
      <c r="B227" s="89" t="s">
        <v>10</v>
      </c>
      <c r="C227" s="89" t="s">
        <v>3054</v>
      </c>
      <c r="D227" s="89"/>
      <c r="E227" s="89" t="s">
        <v>2167</v>
      </c>
      <c r="F227" s="89" t="s">
        <v>3055</v>
      </c>
      <c r="G227" s="89" t="s">
        <v>27</v>
      </c>
      <c r="H227" s="89"/>
      <c r="I227" s="127" t="s">
        <v>1153</v>
      </c>
      <c r="J227" s="160"/>
      <c r="K227" s="163"/>
      <c r="L227" s="163"/>
      <c r="M227" s="163"/>
      <c r="N227" s="163"/>
      <c r="O227" s="163"/>
      <c r="P227" s="163"/>
      <c r="Q227" s="163"/>
      <c r="R227" s="163"/>
      <c r="S227" s="163"/>
      <c r="T227" s="163"/>
      <c r="U227" s="163"/>
      <c r="V227" s="163"/>
      <c r="W227" s="163"/>
      <c r="X227" s="163"/>
      <c r="Y227" s="163"/>
      <c r="Z227" s="163"/>
      <c r="AA227" s="163"/>
      <c r="AB227" s="163"/>
      <c r="AC227" s="163"/>
      <c r="AD227" s="163"/>
      <c r="AE227" s="163"/>
      <c r="AF227" s="129"/>
      <c r="AG227" s="129"/>
      <c r="AH227" s="129"/>
      <c r="AI227" s="129"/>
      <c r="AJ227" s="129"/>
      <c r="AK227" s="129"/>
      <c r="AL227" s="129"/>
      <c r="AM227" s="129"/>
      <c r="AN227" s="129"/>
      <c r="AO227" s="129"/>
      <c r="AP227" s="129"/>
      <c r="AQ227" s="129"/>
      <c r="AR227" s="129"/>
      <c r="AS227" s="129"/>
      <c r="AT227" s="129"/>
      <c r="AU227" s="129"/>
      <c r="AV227" s="129"/>
      <c r="AW227" s="129"/>
      <c r="AX227" s="129"/>
      <c r="AY227" s="129"/>
      <c r="AZ227" s="129"/>
      <c r="BA227" s="129"/>
      <c r="BB227" s="129"/>
      <c r="BC227" s="129"/>
      <c r="BD227" s="129"/>
      <c r="BE227" s="129"/>
    </row>
    <row r="228" spans="8:8" s="1" ht="26.1" customFormat="1" customHeight="1">
      <c r="A228" s="124">
        <v>45510.0</v>
      </c>
      <c r="B228" s="89" t="s">
        <v>10</v>
      </c>
      <c r="C228" s="89" t="s">
        <v>819</v>
      </c>
      <c r="D228" s="89"/>
      <c r="E228" s="89" t="s">
        <v>1605</v>
      </c>
      <c r="F228" s="89" t="s">
        <v>3056</v>
      </c>
      <c r="G228" s="151" t="s">
        <v>2193</v>
      </c>
      <c r="H228" s="89" t="s">
        <v>2194</v>
      </c>
      <c r="I228" s="127" t="s">
        <v>1153</v>
      </c>
      <c r="J228" s="160"/>
      <c r="M228" s="163"/>
      <c r="N228" s="163"/>
      <c r="O228" s="163"/>
      <c r="P228" s="163"/>
      <c r="Q228" s="163"/>
      <c r="R228" s="163"/>
      <c r="S228" s="163"/>
      <c r="T228" s="163"/>
      <c r="U228" s="163"/>
      <c r="V228" s="163"/>
      <c r="W228" s="163"/>
      <c r="X228" s="163"/>
      <c r="Y228" s="163"/>
      <c r="Z228" s="163"/>
      <c r="AA228" s="163"/>
      <c r="AB228" s="163"/>
      <c r="AC228" s="163"/>
      <c r="AD228" s="163"/>
      <c r="AE228" s="163"/>
      <c r="AF228" s="129"/>
      <c r="AG228" s="129"/>
      <c r="AH228" s="129"/>
      <c r="AI228" s="129"/>
      <c r="AJ228" s="129"/>
      <c r="AK228" s="129"/>
      <c r="AL228" s="129"/>
      <c r="AM228" s="129"/>
      <c r="AN228" s="129"/>
      <c r="AO228" s="129"/>
      <c r="AP228" s="129"/>
      <c r="AQ228" s="129"/>
      <c r="AR228" s="129"/>
      <c r="AS228" s="129"/>
      <c r="AT228" s="129"/>
      <c r="AU228" s="129"/>
      <c r="AV228" s="129"/>
      <c r="AW228" s="129"/>
      <c r="AX228" s="129"/>
      <c r="AY228" s="129"/>
      <c r="AZ228" s="129"/>
      <c r="BA228" s="129"/>
      <c r="BB228" s="129"/>
      <c r="BC228" s="129"/>
      <c r="BD228" s="129"/>
      <c r="BE228" s="129"/>
    </row>
    <row r="229" spans="8:8" s="1" ht="26.1" customFormat="1" customHeight="1">
      <c r="A229" s="124">
        <v>45510.0</v>
      </c>
      <c r="B229" s="89" t="s">
        <v>10</v>
      </c>
      <c r="C229" s="89" t="s">
        <v>211</v>
      </c>
      <c r="D229" s="89"/>
      <c r="E229" s="89" t="s">
        <v>1605</v>
      </c>
      <c r="F229" s="89" t="s">
        <v>2753</v>
      </c>
      <c r="G229" s="89" t="s">
        <v>27</v>
      </c>
      <c r="H229" s="89" t="s">
        <v>1494</v>
      </c>
      <c r="I229" s="127" t="s">
        <v>1153</v>
      </c>
      <c r="J229" s="160"/>
      <c r="M229" s="163"/>
      <c r="N229" s="163"/>
      <c r="O229" s="163"/>
      <c r="P229" s="163"/>
      <c r="Q229" s="163"/>
      <c r="R229" s="163"/>
      <c r="S229" s="163"/>
      <c r="T229" s="163"/>
      <c r="U229" s="163"/>
      <c r="V229" s="163"/>
      <c r="W229" s="163"/>
      <c r="X229" s="163"/>
      <c r="Y229" s="163"/>
      <c r="Z229" s="163"/>
      <c r="AA229" s="163"/>
      <c r="AB229" s="163"/>
      <c r="AC229" s="163"/>
      <c r="AD229" s="163"/>
      <c r="AE229" s="163"/>
      <c r="AF229" s="129"/>
      <c r="AG229" s="129"/>
      <c r="AH229" s="129"/>
      <c r="AI229" s="129"/>
      <c r="AJ229" s="129"/>
      <c r="AK229" s="129"/>
      <c r="AL229" s="129"/>
      <c r="AM229" s="129"/>
      <c r="AN229" s="129"/>
      <c r="AO229" s="129"/>
      <c r="AP229" s="129"/>
      <c r="AQ229" s="129"/>
      <c r="AR229" s="129"/>
      <c r="AS229" s="129"/>
      <c r="AT229" s="129"/>
      <c r="AU229" s="129"/>
      <c r="AV229" s="129"/>
      <c r="AW229" s="129"/>
      <c r="AX229" s="129"/>
      <c r="AY229" s="129"/>
      <c r="AZ229" s="129"/>
      <c r="BA229" s="129"/>
      <c r="BB229" s="129"/>
      <c r="BC229" s="129"/>
      <c r="BD229" s="129"/>
      <c r="BE229" s="129"/>
    </row>
    <row r="230" spans="8:8" s="1" ht="26.1" customFormat="1" customHeight="1">
      <c r="A230" s="124">
        <v>45510.0</v>
      </c>
      <c r="B230" s="89" t="s">
        <v>10</v>
      </c>
      <c r="C230" s="89" t="s">
        <v>229</v>
      </c>
      <c r="D230" s="89"/>
      <c r="E230" s="89" t="s">
        <v>1605</v>
      </c>
      <c r="F230" s="89" t="s">
        <v>2761</v>
      </c>
      <c r="G230" s="124">
        <v>45626.0</v>
      </c>
      <c r="H230" s="89" t="s">
        <v>294</v>
      </c>
      <c r="I230" s="127" t="s">
        <v>1153</v>
      </c>
      <c r="J230" s="160"/>
      <c r="M230" s="163"/>
      <c r="N230" s="163"/>
      <c r="O230" s="163"/>
      <c r="P230" s="163"/>
      <c r="Q230" s="163"/>
      <c r="R230" s="163"/>
      <c r="S230" s="163"/>
      <c r="T230" s="163"/>
      <c r="U230" s="163"/>
      <c r="V230" s="163"/>
      <c r="W230" s="163"/>
      <c r="X230" s="163"/>
      <c r="Y230" s="163"/>
      <c r="Z230" s="163"/>
      <c r="AA230" s="163"/>
      <c r="AB230" s="163"/>
      <c r="AC230" s="163"/>
      <c r="AD230" s="163"/>
      <c r="AE230" s="163"/>
      <c r="AF230" s="129"/>
      <c r="AG230" s="129"/>
      <c r="AH230" s="129"/>
      <c r="AI230" s="129"/>
      <c r="AJ230" s="129"/>
      <c r="AK230" s="129"/>
      <c r="AL230" s="129"/>
      <c r="AM230" s="129"/>
      <c r="AN230" s="129"/>
      <c r="AO230" s="129"/>
      <c r="AP230" s="129"/>
      <c r="AQ230" s="129"/>
      <c r="AR230" s="129"/>
      <c r="AS230" s="129"/>
      <c r="AT230" s="129"/>
      <c r="AU230" s="129"/>
      <c r="AV230" s="129"/>
      <c r="AW230" s="129"/>
      <c r="AX230" s="129"/>
      <c r="AY230" s="129"/>
      <c r="AZ230" s="129"/>
      <c r="BA230" s="129"/>
      <c r="BB230" s="129"/>
      <c r="BC230" s="129"/>
      <c r="BD230" s="129"/>
      <c r="BE230" s="129"/>
    </row>
    <row r="231" spans="8:8" s="1" ht="26.1" customFormat="1" customHeight="1">
      <c r="A231" s="124">
        <v>45510.0</v>
      </c>
      <c r="B231" s="125" t="s">
        <v>3057</v>
      </c>
      <c r="C231" s="125" t="s">
        <v>3058</v>
      </c>
      <c r="D231" s="125"/>
      <c r="E231" s="89" t="s">
        <v>1605</v>
      </c>
      <c r="F231" s="125" t="s">
        <v>3059</v>
      </c>
      <c r="G231" s="125" t="s">
        <v>27</v>
      </c>
      <c r="H231" s="125" t="s">
        <v>1311</v>
      </c>
      <c r="I231" s="143" t="s">
        <v>1153</v>
      </c>
      <c r="J231" s="157"/>
      <c r="K231" s="163"/>
      <c r="L231" s="163"/>
      <c r="M231" s="163"/>
      <c r="N231" s="163"/>
      <c r="O231" s="163"/>
      <c r="P231" s="163"/>
      <c r="Q231" s="163"/>
      <c r="R231" s="163"/>
      <c r="S231" s="163"/>
      <c r="T231" s="163"/>
      <c r="U231" s="129"/>
      <c r="V231" s="129"/>
      <c r="W231" s="129"/>
      <c r="X231" s="129"/>
      <c r="Y231" s="129"/>
      <c r="Z231" s="129"/>
      <c r="AA231" s="129"/>
      <c r="AB231" s="129"/>
      <c r="AC231" s="129"/>
      <c r="AD231" s="129"/>
      <c r="AE231" s="129"/>
      <c r="AF231" s="129"/>
      <c r="AG231" s="129"/>
      <c r="AH231" s="129"/>
      <c r="AI231" s="129"/>
      <c r="AJ231" s="129"/>
      <c r="AK231" s="129"/>
      <c r="AL231" s="129"/>
      <c r="AM231" s="129"/>
      <c r="AN231" s="129"/>
      <c r="AO231" s="129"/>
      <c r="AP231" s="129"/>
      <c r="AQ231" s="129"/>
      <c r="AR231" s="129"/>
      <c r="AS231" s="129"/>
      <c r="AT231" s="129"/>
      <c r="AU231" s="129"/>
      <c r="AV231" s="129"/>
      <c r="AW231" s="129"/>
      <c r="AX231" s="129"/>
      <c r="AY231" s="129"/>
      <c r="AZ231" s="129"/>
      <c r="BA231" s="129"/>
      <c r="BB231" s="129"/>
      <c r="BC231" s="129"/>
      <c r="BD231" s="129"/>
    </row>
    <row r="232" spans="8:8" s="1" ht="26.1" customFormat="1" customHeight="1">
      <c r="A232" s="124">
        <v>45510.0</v>
      </c>
      <c r="B232" s="125" t="s">
        <v>3060</v>
      </c>
      <c r="C232" s="125" t="s">
        <v>3061</v>
      </c>
      <c r="D232" s="125"/>
      <c r="E232" s="89" t="s">
        <v>1605</v>
      </c>
      <c r="F232" s="125" t="s">
        <v>3062</v>
      </c>
      <c r="G232" s="125" t="s">
        <v>27</v>
      </c>
      <c r="H232" s="125" t="s">
        <v>3063</v>
      </c>
      <c r="I232" s="127" t="s">
        <v>1153</v>
      </c>
      <c r="J232" s="157"/>
      <c r="K232" s="163"/>
      <c r="L232" s="163"/>
      <c r="M232" s="163"/>
      <c r="N232" s="163"/>
      <c r="O232" s="163"/>
      <c r="P232" s="163"/>
      <c r="Q232" s="163"/>
      <c r="R232" s="163"/>
      <c r="S232" s="163"/>
      <c r="T232" s="163"/>
      <c r="U232" s="129"/>
      <c r="V232" s="129"/>
      <c r="W232" s="129"/>
      <c r="X232" s="129"/>
      <c r="Y232" s="129"/>
      <c r="Z232" s="129"/>
      <c r="AA232" s="129"/>
      <c r="AB232" s="129"/>
      <c r="AC232" s="129"/>
      <c r="AD232" s="129"/>
      <c r="AE232" s="129"/>
      <c r="AF232" s="129"/>
      <c r="AG232" s="129"/>
      <c r="AH232" s="129"/>
      <c r="AI232" s="129"/>
      <c r="AJ232" s="129"/>
      <c r="AK232" s="129"/>
      <c r="AL232" s="129"/>
      <c r="AM232" s="129"/>
      <c r="AN232" s="129"/>
      <c r="AO232" s="129"/>
      <c r="AP232" s="129"/>
      <c r="AQ232" s="129"/>
      <c r="AR232" s="129"/>
      <c r="AS232" s="129"/>
      <c r="AT232" s="129"/>
      <c r="AU232" s="129"/>
      <c r="AV232" s="129"/>
      <c r="AW232" s="129"/>
      <c r="AX232" s="129"/>
      <c r="AY232" s="129"/>
      <c r="AZ232" s="129"/>
      <c r="BA232" s="129"/>
      <c r="BB232" s="129"/>
    </row>
    <row r="233" spans="8:8" s="1" ht="26.1" customFormat="1" customHeight="1">
      <c r="A233" s="124">
        <v>45509.0</v>
      </c>
      <c r="B233" s="125" t="s">
        <v>3064</v>
      </c>
      <c r="C233" s="125" t="s">
        <v>3065</v>
      </c>
      <c r="D233" s="125"/>
      <c r="E233" s="89" t="s">
        <v>1605</v>
      </c>
      <c r="F233" s="125" t="s">
        <v>3066</v>
      </c>
      <c r="G233" s="125" t="s">
        <v>27</v>
      </c>
      <c r="H233" s="125"/>
      <c r="I233" s="127" t="s">
        <v>1153</v>
      </c>
      <c r="J233" s="157"/>
      <c r="K233" s="163"/>
      <c r="L233" s="163"/>
      <c r="M233" s="163"/>
      <c r="N233" s="163"/>
      <c r="O233" s="163"/>
      <c r="P233" s="163"/>
      <c r="Q233" s="163"/>
      <c r="R233" s="163"/>
      <c r="S233" s="163"/>
      <c r="T233" s="163"/>
      <c r="U233" s="129"/>
      <c r="V233" s="129"/>
      <c r="W233" s="129"/>
      <c r="X233" s="129"/>
      <c r="Y233" s="129"/>
      <c r="Z233" s="129"/>
      <c r="AA233" s="129"/>
      <c r="AB233" s="129"/>
      <c r="AC233" s="129"/>
      <c r="AD233" s="129"/>
      <c r="AE233" s="129"/>
      <c r="AF233" s="129"/>
      <c r="AG233" s="129"/>
      <c r="AH233" s="129"/>
      <c r="AI233" s="129"/>
      <c r="AJ233" s="129"/>
      <c r="AK233" s="129"/>
      <c r="AL233" s="129"/>
      <c r="AM233" s="129"/>
      <c r="AN233" s="129"/>
      <c r="AO233" s="129"/>
      <c r="AP233" s="129"/>
      <c r="AQ233" s="129"/>
      <c r="AR233" s="129"/>
      <c r="AS233" s="129"/>
      <c r="AT233" s="129"/>
      <c r="AU233" s="129"/>
      <c r="AV233" s="129"/>
      <c r="AW233" s="129"/>
      <c r="AX233" s="129"/>
      <c r="AY233" s="129"/>
      <c r="AZ233" s="129"/>
      <c r="BA233" s="129"/>
      <c r="BB233" s="129"/>
    </row>
    <row r="234" spans="8:8" s="1" ht="26.1" customFormat="1" customHeight="1">
      <c r="A234" s="124">
        <v>45509.0</v>
      </c>
      <c r="B234" s="125" t="s">
        <v>3067</v>
      </c>
      <c r="C234" s="125" t="s">
        <v>2574</v>
      </c>
      <c r="D234" s="125"/>
      <c r="E234" s="89" t="s">
        <v>1605</v>
      </c>
      <c r="F234" s="125" t="s">
        <v>2807</v>
      </c>
      <c r="G234" s="124">
        <v>45565.0</v>
      </c>
      <c r="H234" s="125" t="s">
        <v>1311</v>
      </c>
      <c r="I234" s="127" t="s">
        <v>1153</v>
      </c>
      <c r="J234" s="157"/>
      <c r="K234" s="163"/>
      <c r="L234" s="163"/>
      <c r="M234" s="163"/>
      <c r="N234" s="163"/>
      <c r="O234" s="163"/>
      <c r="P234" s="163"/>
      <c r="Q234" s="163"/>
      <c r="R234" s="163"/>
      <c r="S234" s="163"/>
      <c r="T234" s="163"/>
      <c r="U234" s="129"/>
      <c r="V234" s="129"/>
      <c r="W234" s="129"/>
      <c r="X234" s="129"/>
      <c r="Y234" s="129"/>
      <c r="Z234" s="129"/>
      <c r="AA234" s="129"/>
      <c r="AB234" s="129"/>
      <c r="AC234" s="129"/>
      <c r="AD234" s="129"/>
      <c r="AE234" s="129"/>
      <c r="AF234" s="129"/>
      <c r="AG234" s="129"/>
      <c r="AH234" s="129"/>
      <c r="AI234" s="129"/>
      <c r="AJ234" s="129"/>
      <c r="AK234" s="129"/>
      <c r="AL234" s="129"/>
      <c r="AM234" s="129"/>
      <c r="AN234" s="129"/>
      <c r="AO234" s="129"/>
      <c r="AP234" s="129"/>
      <c r="AQ234" s="129"/>
      <c r="AR234" s="129"/>
      <c r="AS234" s="129"/>
      <c r="AT234" s="129"/>
      <c r="AU234" s="129"/>
      <c r="AV234" s="129"/>
      <c r="AW234" s="129"/>
      <c r="AX234" s="129"/>
      <c r="AY234" s="129"/>
      <c r="AZ234" s="129"/>
      <c r="BA234" s="129"/>
      <c r="BB234" s="129"/>
    </row>
    <row r="235" spans="8:8" s="1" ht="26.1" customFormat="1" customHeight="1">
      <c r="A235" s="124">
        <v>45509.0</v>
      </c>
      <c r="B235" s="125" t="s">
        <v>3068</v>
      </c>
      <c r="C235" s="125" t="s">
        <v>2197</v>
      </c>
      <c r="D235" s="125"/>
      <c r="E235" s="89" t="s">
        <v>1605</v>
      </c>
      <c r="F235" s="125" t="s">
        <v>3069</v>
      </c>
      <c r="G235" s="125" t="s">
        <v>27</v>
      </c>
      <c r="H235" s="125" t="s">
        <v>1311</v>
      </c>
      <c r="I235" s="127" t="s">
        <v>1153</v>
      </c>
      <c r="J235" s="157"/>
      <c r="K235" s="163"/>
      <c r="L235" s="163"/>
      <c r="M235" s="163"/>
      <c r="N235" s="163"/>
      <c r="O235" s="163"/>
      <c r="P235" s="163"/>
      <c r="Q235" s="163"/>
      <c r="R235" s="163"/>
      <c r="S235" s="163"/>
      <c r="T235" s="163"/>
      <c r="U235" s="129"/>
      <c r="V235" s="129"/>
      <c r="W235" s="129"/>
      <c r="X235" s="129"/>
      <c r="Y235" s="129"/>
      <c r="Z235" s="129"/>
      <c r="AA235" s="129"/>
      <c r="AB235" s="129"/>
      <c r="AC235" s="129"/>
      <c r="AD235" s="129"/>
      <c r="AE235" s="129"/>
      <c r="AF235" s="129"/>
      <c r="AG235" s="129"/>
      <c r="AH235" s="129"/>
      <c r="AI235" s="129"/>
      <c r="AJ235" s="129"/>
      <c r="AK235" s="129"/>
      <c r="AL235" s="129"/>
      <c r="AM235" s="129"/>
      <c r="AN235" s="129"/>
      <c r="AO235" s="129"/>
      <c r="AP235" s="129"/>
      <c r="AQ235" s="129"/>
      <c r="AR235" s="129"/>
      <c r="AS235" s="129"/>
      <c r="AT235" s="129"/>
      <c r="AU235" s="129"/>
      <c r="AV235" s="129"/>
      <c r="AW235" s="129"/>
      <c r="AX235" s="129"/>
      <c r="AY235" s="129"/>
      <c r="AZ235" s="129"/>
      <c r="BA235" s="129"/>
      <c r="BB235" s="129"/>
    </row>
    <row r="236" spans="8:8" s="1" ht="26.1" customFormat="1" customHeight="1">
      <c r="A236" s="124">
        <v>45509.0</v>
      </c>
      <c r="B236" s="125" t="s">
        <v>3070</v>
      </c>
      <c r="C236" s="125" t="s">
        <v>3071</v>
      </c>
      <c r="D236" s="125"/>
      <c r="E236" s="89" t="s">
        <v>1605</v>
      </c>
      <c r="F236" s="125" t="s">
        <v>2911</v>
      </c>
      <c r="G236" s="125" t="s">
        <v>27</v>
      </c>
      <c r="H236" s="125"/>
      <c r="I236" s="127" t="s">
        <v>1153</v>
      </c>
      <c r="J236" s="157"/>
      <c r="K236" s="163"/>
      <c r="L236" s="163"/>
      <c r="M236" s="163"/>
      <c r="N236" s="163"/>
      <c r="O236" s="163"/>
      <c r="P236" s="163"/>
      <c r="Q236" s="163"/>
      <c r="R236" s="163"/>
      <c r="S236" s="163"/>
      <c r="T236" s="163"/>
      <c r="U236" s="129"/>
      <c r="V236" s="129"/>
      <c r="W236" s="129"/>
      <c r="X236" s="129"/>
      <c r="Y236" s="129"/>
      <c r="Z236" s="129"/>
      <c r="AA236" s="129"/>
      <c r="AB236" s="129"/>
      <c r="AC236" s="129"/>
      <c r="AD236" s="129"/>
      <c r="AE236" s="129"/>
      <c r="AF236" s="129"/>
      <c r="AG236" s="129"/>
      <c r="AH236" s="129"/>
      <c r="AI236" s="129"/>
      <c r="AJ236" s="129"/>
      <c r="AK236" s="129"/>
      <c r="AL236" s="129"/>
      <c r="AM236" s="129"/>
      <c r="AN236" s="129"/>
      <c r="AO236" s="129"/>
      <c r="AP236" s="129"/>
      <c r="AQ236" s="129"/>
      <c r="AR236" s="129"/>
      <c r="AS236" s="129"/>
      <c r="AT236" s="129"/>
      <c r="AU236" s="129"/>
      <c r="AV236" s="129"/>
      <c r="AW236" s="129"/>
      <c r="AX236" s="129"/>
      <c r="AY236" s="129"/>
      <c r="AZ236" s="129"/>
      <c r="BA236" s="129"/>
      <c r="BB236" s="129"/>
    </row>
    <row r="237" spans="8:8" s="1" ht="26.1" customFormat="1" customHeight="1">
      <c r="A237" s="124">
        <v>45509.0</v>
      </c>
      <c r="B237" s="125" t="s">
        <v>2200</v>
      </c>
      <c r="C237" s="125" t="s">
        <v>2201</v>
      </c>
      <c r="D237" s="125"/>
      <c r="E237" s="89" t="s">
        <v>1605</v>
      </c>
      <c r="F237" s="125" t="s">
        <v>2911</v>
      </c>
      <c r="G237" s="125" t="s">
        <v>27</v>
      </c>
      <c r="H237" s="125" t="s">
        <v>1311</v>
      </c>
      <c r="I237" s="127" t="s">
        <v>1153</v>
      </c>
      <c r="J237" s="157"/>
      <c r="K237" s="163"/>
      <c r="L237" s="163"/>
      <c r="M237" s="163"/>
      <c r="N237" s="163"/>
      <c r="O237" s="163"/>
      <c r="P237" s="163"/>
      <c r="Q237" s="163"/>
      <c r="R237" s="163"/>
      <c r="S237" s="163"/>
      <c r="T237" s="163"/>
      <c r="U237" s="129"/>
      <c r="V237" s="129"/>
      <c r="W237" s="129"/>
      <c r="X237" s="129"/>
      <c r="Y237" s="129"/>
      <c r="Z237" s="129"/>
      <c r="AA237" s="129"/>
      <c r="AB237" s="129"/>
      <c r="AC237" s="129"/>
      <c r="AD237" s="129"/>
      <c r="AE237" s="129"/>
      <c r="AF237" s="129"/>
      <c r="AG237" s="129"/>
      <c r="AH237" s="129"/>
      <c r="AI237" s="129"/>
      <c r="AJ237" s="129"/>
      <c r="AK237" s="129"/>
      <c r="AL237" s="129"/>
      <c r="AM237" s="129"/>
      <c r="AN237" s="129"/>
      <c r="AO237" s="129"/>
      <c r="AP237" s="129"/>
      <c r="AQ237" s="129"/>
      <c r="AR237" s="129"/>
      <c r="AS237" s="129"/>
      <c r="AT237" s="129"/>
      <c r="AU237" s="129"/>
      <c r="AV237" s="129"/>
      <c r="AW237" s="129"/>
      <c r="AX237" s="129"/>
      <c r="AY237" s="129"/>
      <c r="AZ237" s="129"/>
      <c r="BA237" s="129"/>
      <c r="BB237" s="129"/>
    </row>
    <row r="238" spans="8:8" s="1" ht="26.1" customFormat="1" customHeight="1">
      <c r="A238" s="124">
        <v>45509.0</v>
      </c>
      <c r="B238" s="125" t="s">
        <v>3072</v>
      </c>
      <c r="C238" s="125" t="s">
        <v>2575</v>
      </c>
      <c r="D238" s="125"/>
      <c r="E238" s="89" t="s">
        <v>1605</v>
      </c>
      <c r="F238" s="125" t="s">
        <v>3019</v>
      </c>
      <c r="G238" s="125" t="s">
        <v>27</v>
      </c>
      <c r="H238" s="125" t="s">
        <v>1346</v>
      </c>
      <c r="I238" s="127" t="s">
        <v>1153</v>
      </c>
      <c r="J238" s="157"/>
      <c r="K238" s="163"/>
      <c r="L238" s="163"/>
      <c r="M238" s="163"/>
      <c r="N238" s="163"/>
      <c r="O238" s="163"/>
      <c r="P238" s="163"/>
      <c r="Q238" s="163"/>
      <c r="R238" s="163"/>
      <c r="S238" s="163"/>
      <c r="T238" s="163"/>
      <c r="U238" s="129"/>
      <c r="V238" s="129"/>
      <c r="W238" s="129"/>
      <c r="X238" s="129"/>
      <c r="Y238" s="129"/>
      <c r="Z238" s="129"/>
      <c r="AA238" s="129"/>
      <c r="AB238" s="129"/>
      <c r="AC238" s="129"/>
      <c r="AD238" s="129"/>
      <c r="AE238" s="129"/>
      <c r="AF238" s="129"/>
      <c r="AG238" s="129"/>
      <c r="AH238" s="129"/>
      <c r="AI238" s="129"/>
      <c r="AJ238" s="129"/>
      <c r="AK238" s="129"/>
      <c r="AL238" s="129"/>
      <c r="AM238" s="129"/>
      <c r="AN238" s="129"/>
      <c r="AO238" s="129"/>
      <c r="AP238" s="129"/>
      <c r="AQ238" s="129"/>
      <c r="AR238" s="129"/>
      <c r="AS238" s="129"/>
      <c r="AT238" s="129"/>
      <c r="AU238" s="129"/>
      <c r="AV238" s="129"/>
      <c r="AW238" s="129"/>
      <c r="AX238" s="129"/>
      <c r="AY238" s="129"/>
      <c r="AZ238" s="129"/>
      <c r="BA238" s="129"/>
      <c r="BB238" s="129"/>
    </row>
    <row r="239" spans="8:8" s="1" ht="26.1" customFormat="1" customHeight="1">
      <c r="A239" s="124">
        <v>45509.0</v>
      </c>
      <c r="B239" s="125" t="s">
        <v>3073</v>
      </c>
      <c r="C239" s="125" t="s">
        <v>3074</v>
      </c>
      <c r="D239" s="125"/>
      <c r="E239" s="89" t="s">
        <v>1605</v>
      </c>
      <c r="F239" s="125" t="s">
        <v>3075</v>
      </c>
      <c r="G239" s="125" t="s">
        <v>27</v>
      </c>
      <c r="H239" s="125"/>
      <c r="I239" s="127" t="s">
        <v>1153</v>
      </c>
      <c r="J239" s="157"/>
      <c r="K239" s="163"/>
      <c r="L239" s="163"/>
      <c r="M239" s="163"/>
      <c r="N239" s="163"/>
      <c r="O239" s="163"/>
      <c r="P239" s="163"/>
      <c r="Q239" s="163"/>
      <c r="R239" s="163"/>
      <c r="S239" s="163"/>
      <c r="T239" s="163"/>
      <c r="U239" s="129"/>
      <c r="V239" s="129"/>
      <c r="W239" s="129"/>
      <c r="X239" s="129"/>
      <c r="Y239" s="129"/>
      <c r="Z239" s="129"/>
      <c r="AA239" s="129"/>
      <c r="AB239" s="129"/>
      <c r="AC239" s="129"/>
      <c r="AD239" s="129"/>
      <c r="AE239" s="129"/>
      <c r="AF239" s="129"/>
      <c r="AG239" s="129"/>
      <c r="AH239" s="129"/>
      <c r="AI239" s="129"/>
      <c r="AJ239" s="129"/>
      <c r="AK239" s="129"/>
      <c r="AL239" s="129"/>
      <c r="AM239" s="129"/>
      <c r="AN239" s="129"/>
      <c r="AO239" s="129"/>
      <c r="AP239" s="129"/>
      <c r="AQ239" s="129"/>
      <c r="AR239" s="129"/>
      <c r="AS239" s="129"/>
      <c r="AT239" s="129"/>
      <c r="AU239" s="129"/>
      <c r="AV239" s="129"/>
      <c r="AW239" s="129"/>
      <c r="AX239" s="129"/>
      <c r="AY239" s="129"/>
      <c r="AZ239" s="129"/>
      <c r="BA239" s="129"/>
      <c r="BB239" s="129"/>
    </row>
    <row r="240" spans="8:8" s="1" ht="26.1" customFormat="1" customHeight="1">
      <c r="A240" s="124">
        <v>45509.0</v>
      </c>
      <c r="B240" s="89" t="s">
        <v>10</v>
      </c>
      <c r="C240" s="89" t="s">
        <v>795</v>
      </c>
      <c r="D240" s="89"/>
      <c r="E240" s="89" t="s">
        <v>1605</v>
      </c>
      <c r="F240" s="89" t="s">
        <v>2733</v>
      </c>
      <c r="G240" s="89" t="s">
        <v>27</v>
      </c>
      <c r="H240" s="89" t="s">
        <v>2155</v>
      </c>
      <c r="I240" s="127" t="s">
        <v>1153</v>
      </c>
      <c r="J240" s="157"/>
      <c r="K240" s="163"/>
      <c r="L240" s="163"/>
      <c r="M240" s="163"/>
      <c r="N240" s="163"/>
      <c r="O240" s="163"/>
      <c r="P240" s="163"/>
      <c r="Q240" s="163"/>
      <c r="R240" s="163"/>
      <c r="S240" s="163"/>
      <c r="T240" s="163"/>
      <c r="U240" s="163"/>
      <c r="V240" s="163"/>
      <c r="W240" s="163"/>
      <c r="X240" s="163"/>
      <c r="Y240" s="163"/>
      <c r="Z240" s="163"/>
      <c r="AA240" s="163"/>
      <c r="AB240" s="163"/>
      <c r="AC240" s="163"/>
      <c r="AD240" s="163"/>
      <c r="AE240" s="163"/>
      <c r="AF240" s="129"/>
      <c r="AG240" s="129"/>
      <c r="AH240" s="129"/>
      <c r="AI240" s="129"/>
      <c r="AJ240" s="129"/>
      <c r="AK240" s="129"/>
      <c r="AL240" s="129"/>
      <c r="AM240" s="129"/>
      <c r="AN240" s="129"/>
      <c r="AO240" s="129"/>
      <c r="AP240" s="129"/>
      <c r="AQ240" s="129"/>
      <c r="AR240" s="129"/>
      <c r="AS240" s="129"/>
      <c r="AT240" s="129"/>
      <c r="AU240" s="129"/>
      <c r="AV240" s="129"/>
      <c r="AW240" s="129"/>
      <c r="AX240" s="129"/>
      <c r="AY240" s="129"/>
      <c r="AZ240" s="129"/>
      <c r="BA240" s="129"/>
      <c r="BB240" s="129"/>
      <c r="BC240" s="129"/>
      <c r="BD240" s="129"/>
    </row>
    <row r="241" spans="8:8" s="1" ht="26.1" customFormat="1" customHeight="1">
      <c r="A241" s="124">
        <v>45509.0</v>
      </c>
      <c r="B241" s="89" t="s">
        <v>10</v>
      </c>
      <c r="C241" s="89" t="s">
        <v>2240</v>
      </c>
      <c r="D241" s="89"/>
      <c r="E241" s="89" t="s">
        <v>1605</v>
      </c>
      <c r="F241" s="89" t="s">
        <v>3076</v>
      </c>
      <c r="G241" s="89" t="s">
        <v>27</v>
      </c>
      <c r="H241" s="89" t="s">
        <v>1311</v>
      </c>
      <c r="I241" s="127" t="s">
        <v>1153</v>
      </c>
      <c r="J241" s="157"/>
      <c r="K241" s="163"/>
      <c r="L241" s="163"/>
      <c r="M241" s="163"/>
      <c r="N241" s="163"/>
      <c r="O241" s="163"/>
      <c r="P241" s="163"/>
      <c r="Q241" s="163"/>
      <c r="R241" s="163"/>
      <c r="S241" s="163"/>
      <c r="T241" s="163"/>
      <c r="U241" s="163"/>
      <c r="V241" s="163"/>
      <c r="W241" s="163"/>
      <c r="X241" s="163"/>
      <c r="Y241" s="163"/>
      <c r="Z241" s="163"/>
      <c r="AA241" s="163"/>
      <c r="AB241" s="163"/>
      <c r="AC241" s="163"/>
      <c r="AD241" s="163"/>
      <c r="AE241" s="163"/>
      <c r="AF241" s="129"/>
      <c r="AG241" s="129"/>
      <c r="AH241" s="129"/>
      <c r="AI241" s="129"/>
      <c r="AJ241" s="129"/>
      <c r="AK241" s="129"/>
      <c r="AL241" s="129"/>
      <c r="AM241" s="129"/>
      <c r="AN241" s="129"/>
      <c r="AO241" s="129"/>
      <c r="AP241" s="129"/>
      <c r="AQ241" s="129"/>
      <c r="AR241" s="129"/>
      <c r="AS241" s="129"/>
      <c r="AT241" s="129"/>
      <c r="AU241" s="129"/>
      <c r="AV241" s="129"/>
      <c r="AW241" s="129"/>
      <c r="AX241" s="129"/>
      <c r="AY241" s="129"/>
      <c r="AZ241" s="129"/>
      <c r="BA241" s="129"/>
      <c r="BB241" s="129"/>
      <c r="BC241" s="129"/>
      <c r="BD241" s="129"/>
    </row>
    <row r="242" spans="8:8" s="1" ht="26.1" customFormat="1" customHeight="1">
      <c r="A242" s="124">
        <v>45506.0</v>
      </c>
      <c r="B242" s="89" t="s">
        <v>3077</v>
      </c>
      <c r="C242" s="89" t="s">
        <v>225</v>
      </c>
      <c r="D242" s="89"/>
      <c r="E242" s="89" t="s">
        <v>1605</v>
      </c>
      <c r="F242" s="89" t="s">
        <v>2733</v>
      </c>
      <c r="G242" s="212">
        <v>45590.0</v>
      </c>
      <c r="H242" s="89" t="s">
        <v>2466</v>
      </c>
      <c r="I242" s="127" t="s">
        <v>1153</v>
      </c>
      <c r="J242" s="157" t="s">
        <v>2075</v>
      </c>
      <c r="K242" s="163"/>
      <c r="L242" s="163"/>
      <c r="M242" s="163"/>
      <c r="N242" s="163"/>
      <c r="O242" s="163"/>
      <c r="P242" s="163"/>
      <c r="Q242" s="163"/>
      <c r="R242" s="163"/>
      <c r="S242" s="163"/>
      <c r="T242" s="163"/>
      <c r="U242" s="163"/>
      <c r="V242" s="163"/>
      <c r="W242" s="163"/>
      <c r="X242" s="163"/>
      <c r="Y242" s="163"/>
      <c r="Z242" s="163"/>
      <c r="AA242" s="163"/>
      <c r="AB242" s="163"/>
      <c r="AC242" s="163"/>
      <c r="AD242" s="163"/>
      <c r="AE242" s="163"/>
      <c r="AF242" s="129"/>
      <c r="AG242" s="129"/>
      <c r="AH242" s="129"/>
      <c r="AI242" s="129"/>
      <c r="AJ242" s="129"/>
      <c r="AK242" s="129"/>
      <c r="AL242" s="129"/>
      <c r="AM242" s="129"/>
      <c r="AN242" s="129"/>
      <c r="AO242" s="129"/>
      <c r="AP242" s="129"/>
      <c r="AQ242" s="129"/>
      <c r="AR242" s="129"/>
      <c r="AS242" s="129"/>
      <c r="AT242" s="129"/>
      <c r="AU242" s="129"/>
      <c r="AV242" s="129"/>
      <c r="AW242" s="129"/>
      <c r="AX242" s="129"/>
      <c r="AY242" s="129"/>
      <c r="AZ242" s="129"/>
      <c r="BA242" s="129"/>
      <c r="BB242" s="129"/>
      <c r="BC242" s="129"/>
      <c r="BD242" s="129"/>
    </row>
    <row r="243" spans="8:8" s="1" ht="26.1" customFormat="1" customHeight="1">
      <c r="A243" s="124">
        <v>45506.0</v>
      </c>
      <c r="B243" s="89" t="s">
        <v>70</v>
      </c>
      <c r="C243" s="89" t="s">
        <v>3078</v>
      </c>
      <c r="D243" s="89"/>
      <c r="E243" s="89" t="s">
        <v>1605</v>
      </c>
      <c r="F243" s="89" t="s">
        <v>3079</v>
      </c>
      <c r="G243" s="89" t="s">
        <v>27</v>
      </c>
      <c r="H243" s="89" t="s">
        <v>1494</v>
      </c>
      <c r="I243" s="127" t="s">
        <v>1153</v>
      </c>
      <c r="J243" s="157"/>
      <c r="K243" s="163"/>
      <c r="L243" s="163"/>
      <c r="M243" s="163"/>
      <c r="N243" s="163"/>
      <c r="O243" s="163"/>
      <c r="P243" s="163"/>
      <c r="Q243" s="163"/>
      <c r="R243" s="163"/>
      <c r="S243" s="163"/>
      <c r="T243" s="163"/>
      <c r="U243" s="163"/>
      <c r="V243" s="163"/>
      <c r="W243" s="163"/>
      <c r="X243" s="163"/>
      <c r="Y243" s="163"/>
      <c r="Z243" s="163"/>
      <c r="AA243" s="163"/>
      <c r="AB243" s="163"/>
      <c r="AC243" s="163"/>
      <c r="AD243" s="163"/>
      <c r="AE243" s="163"/>
      <c r="AF243" s="129"/>
      <c r="AG243" s="129"/>
      <c r="AH243" s="129"/>
      <c r="AI243" s="129"/>
      <c r="AJ243" s="129"/>
      <c r="AK243" s="129"/>
      <c r="AL243" s="129"/>
      <c r="AM243" s="129"/>
      <c r="AN243" s="129"/>
      <c r="AO243" s="129"/>
      <c r="AP243" s="129"/>
      <c r="AQ243" s="129"/>
      <c r="AR243" s="129"/>
      <c r="AS243" s="129"/>
      <c r="AT243" s="129"/>
      <c r="AU243" s="129"/>
      <c r="AV243" s="129"/>
      <c r="AW243" s="129"/>
      <c r="AX243" s="129"/>
      <c r="AY243" s="129"/>
      <c r="AZ243" s="129"/>
      <c r="BA243" s="129"/>
      <c r="BB243" s="129"/>
      <c r="BC243" s="129"/>
      <c r="BD243" s="129"/>
    </row>
    <row r="244" spans="8:8" s="1" ht="26.1" customFormat="1" customHeight="1">
      <c r="A244" s="124">
        <v>45506.0</v>
      </c>
      <c r="B244" s="89" t="s">
        <v>308</v>
      </c>
      <c r="C244" s="89" t="s">
        <v>3080</v>
      </c>
      <c r="D244" s="89"/>
      <c r="E244" s="89" t="s">
        <v>1605</v>
      </c>
      <c r="F244" s="89" t="s">
        <v>3081</v>
      </c>
      <c r="G244" s="89" t="s">
        <v>27</v>
      </c>
      <c r="H244" s="89" t="s">
        <v>1890</v>
      </c>
      <c r="I244" s="127" t="s">
        <v>1153</v>
      </c>
      <c r="J244" s="157"/>
      <c r="K244" s="163"/>
      <c r="L244" s="163"/>
      <c r="M244" s="163"/>
      <c r="N244" s="163"/>
      <c r="O244" s="163"/>
      <c r="P244" s="163"/>
      <c r="Q244" s="163"/>
      <c r="R244" s="163"/>
      <c r="S244" s="163"/>
      <c r="T244" s="163"/>
      <c r="U244" s="163"/>
      <c r="V244" s="163"/>
      <c r="W244" s="163"/>
      <c r="X244" s="163"/>
      <c r="Y244" s="163"/>
      <c r="Z244" s="163"/>
      <c r="AA244" s="163"/>
      <c r="AB244" s="163"/>
      <c r="AC244" s="163"/>
      <c r="AD244" s="163"/>
      <c r="AE244" s="163"/>
      <c r="AF244" s="129"/>
      <c r="AG244" s="129"/>
      <c r="AH244" s="129"/>
      <c r="AI244" s="129"/>
      <c r="AJ244" s="129"/>
      <c r="AK244" s="129"/>
      <c r="AL244" s="129"/>
      <c r="AM244" s="129"/>
      <c r="AN244" s="129"/>
      <c r="AO244" s="129"/>
      <c r="AP244" s="129"/>
      <c r="AQ244" s="129"/>
      <c r="AR244" s="129"/>
      <c r="AS244" s="129"/>
      <c r="AT244" s="129"/>
      <c r="AU244" s="129"/>
      <c r="AV244" s="129"/>
      <c r="AW244" s="129"/>
      <c r="AX244" s="129"/>
      <c r="AY244" s="129"/>
      <c r="AZ244" s="129"/>
      <c r="BA244" s="129"/>
      <c r="BB244" s="129"/>
      <c r="BC244" s="129"/>
      <c r="BD244" s="129"/>
    </row>
    <row r="245" spans="8:8" s="1" ht="26.1" customFormat="1" customHeight="1">
      <c r="A245" s="124">
        <v>45506.0</v>
      </c>
      <c r="B245" s="125" t="s">
        <v>3082</v>
      </c>
      <c r="C245" s="125" t="s">
        <v>3083</v>
      </c>
      <c r="D245" s="125"/>
      <c r="E245" s="89" t="s">
        <v>1605</v>
      </c>
      <c r="F245" s="125" t="s">
        <v>3084</v>
      </c>
      <c r="G245" s="125" t="s">
        <v>27</v>
      </c>
      <c r="H245" s="125" t="s">
        <v>1311</v>
      </c>
      <c r="I245" s="127" t="s">
        <v>1153</v>
      </c>
      <c r="J245" s="157"/>
      <c r="K245" s="163"/>
      <c r="L245" s="163"/>
      <c r="M245" s="163"/>
      <c r="N245" s="163"/>
      <c r="O245" s="163"/>
      <c r="P245" s="163"/>
      <c r="Q245" s="163"/>
      <c r="R245" s="163"/>
      <c r="S245" s="163"/>
      <c r="T245" s="163"/>
      <c r="U245" s="129"/>
      <c r="V245" s="129"/>
      <c r="W245" s="129"/>
      <c r="X245" s="129"/>
      <c r="Y245" s="129"/>
      <c r="Z245" s="129"/>
      <c r="AA245" s="129"/>
      <c r="AB245" s="129"/>
      <c r="AC245" s="129"/>
      <c r="AD245" s="129"/>
      <c r="AE245" s="129"/>
      <c r="AF245" s="129"/>
      <c r="AG245" s="129"/>
      <c r="AH245" s="129"/>
      <c r="AI245" s="129"/>
      <c r="AJ245" s="129"/>
      <c r="AK245" s="129"/>
      <c r="AL245" s="129"/>
      <c r="AM245" s="129"/>
      <c r="AN245" s="129"/>
      <c r="AO245" s="129"/>
      <c r="AP245" s="129"/>
      <c r="AQ245" s="129"/>
      <c r="AR245" s="129"/>
      <c r="AS245" s="129"/>
      <c r="AT245" s="129"/>
      <c r="AU245" s="129"/>
      <c r="AV245" s="129"/>
      <c r="AW245" s="129"/>
      <c r="AX245" s="129"/>
      <c r="AY245" s="129"/>
      <c r="AZ245" s="129"/>
      <c r="BA245" s="129"/>
      <c r="BB245" s="129"/>
    </row>
    <row r="246" spans="8:8" s="1" ht="26.1" customFormat="1" customHeight="1">
      <c r="A246" s="124">
        <v>45506.0</v>
      </c>
      <c r="B246" s="125" t="s">
        <v>2930</v>
      </c>
      <c r="C246" s="125" t="s">
        <v>2242</v>
      </c>
      <c r="D246" s="125" t="s">
        <v>1375</v>
      </c>
      <c r="E246" s="89" t="s">
        <v>1605</v>
      </c>
      <c r="F246" s="125" t="s">
        <v>3085</v>
      </c>
      <c r="G246" s="213" t="s">
        <v>2243</v>
      </c>
      <c r="H246" s="125" t="s">
        <v>3086</v>
      </c>
      <c r="I246" s="127" t="s">
        <v>1153</v>
      </c>
      <c r="J246" s="157"/>
      <c r="K246" s="163"/>
      <c r="L246" s="163"/>
      <c r="M246" s="163"/>
      <c r="N246" s="163"/>
      <c r="O246" s="163"/>
      <c r="P246" s="163"/>
      <c r="Q246" s="163"/>
      <c r="R246" s="163"/>
      <c r="S246" s="163"/>
      <c r="T246" s="163"/>
      <c r="U246" s="129"/>
      <c r="V246" s="129"/>
      <c r="W246" s="129"/>
      <c r="X246" s="129"/>
      <c r="Y246" s="129"/>
      <c r="Z246" s="129"/>
      <c r="AA246" s="129"/>
      <c r="AB246" s="129"/>
      <c r="AC246" s="129"/>
      <c r="AD246" s="129"/>
      <c r="AE246" s="129"/>
      <c r="AF246" s="129"/>
      <c r="AG246" s="129"/>
      <c r="AH246" s="129"/>
      <c r="AI246" s="129"/>
      <c r="AJ246" s="129"/>
      <c r="AK246" s="129"/>
      <c r="AL246" s="129"/>
      <c r="AM246" s="129"/>
      <c r="AN246" s="129"/>
      <c r="AO246" s="129"/>
      <c r="AP246" s="129"/>
      <c r="AQ246" s="129"/>
      <c r="AR246" s="129"/>
      <c r="AS246" s="129"/>
      <c r="AT246" s="129"/>
      <c r="AU246" s="129"/>
      <c r="AV246" s="129"/>
      <c r="AW246" s="129"/>
      <c r="AX246" s="129"/>
      <c r="AY246" s="129"/>
      <c r="AZ246" s="129"/>
      <c r="BA246" s="129"/>
      <c r="BB246" s="129"/>
    </row>
    <row r="247" spans="8:8" s="1" ht="26.1" customFormat="1" customHeight="1">
      <c r="A247" s="124">
        <v>45505.0</v>
      </c>
      <c r="B247" s="125" t="s">
        <v>3087</v>
      </c>
      <c r="C247" s="125" t="s">
        <v>3088</v>
      </c>
      <c r="D247" s="125"/>
      <c r="E247" s="89" t="s">
        <v>1605</v>
      </c>
      <c r="F247" s="125" t="s">
        <v>3089</v>
      </c>
      <c r="G247" s="243">
        <v>45596.0</v>
      </c>
      <c r="H247" s="125" t="s">
        <v>1311</v>
      </c>
      <c r="I247" s="127" t="s">
        <v>1153</v>
      </c>
      <c r="J247" s="157"/>
      <c r="K247" s="163"/>
      <c r="L247" s="163"/>
      <c r="M247" s="163"/>
      <c r="N247" s="163"/>
      <c r="O247" s="163"/>
      <c r="P247" s="163"/>
      <c r="Q247" s="163"/>
      <c r="R247" s="163"/>
      <c r="S247" s="163"/>
      <c r="T247" s="163"/>
      <c r="U247" s="129"/>
      <c r="V247" s="129"/>
      <c r="W247" s="129"/>
      <c r="X247" s="129"/>
      <c r="Y247" s="129"/>
      <c r="Z247" s="129"/>
      <c r="AA247" s="129"/>
      <c r="AB247" s="129"/>
      <c r="AC247" s="129"/>
      <c r="AD247" s="129"/>
      <c r="AE247" s="129"/>
      <c r="AF247" s="129"/>
      <c r="AG247" s="129"/>
      <c r="AH247" s="129"/>
      <c r="AI247" s="129"/>
      <c r="AJ247" s="129"/>
      <c r="AK247" s="129"/>
      <c r="AL247" s="129"/>
      <c r="AM247" s="129"/>
      <c r="AN247" s="129"/>
      <c r="AO247" s="129"/>
      <c r="AP247" s="129"/>
      <c r="AQ247" s="129"/>
      <c r="AR247" s="129"/>
      <c r="AS247" s="129"/>
      <c r="AT247" s="129"/>
      <c r="AU247" s="129"/>
      <c r="AV247" s="129"/>
      <c r="AW247" s="129"/>
      <c r="AX247" s="129"/>
      <c r="AY247" s="129"/>
      <c r="AZ247" s="129"/>
      <c r="BA247" s="129"/>
      <c r="BB247" s="129"/>
    </row>
    <row r="248" spans="8:8" s="1" ht="26.1" customFormat="1" customHeight="1">
      <c r="A248" s="124">
        <v>45505.0</v>
      </c>
      <c r="B248" s="125" t="s">
        <v>3090</v>
      </c>
      <c r="C248" s="125" t="s">
        <v>3091</v>
      </c>
      <c r="D248" s="125"/>
      <c r="E248" s="89" t="s">
        <v>1605</v>
      </c>
      <c r="F248" s="125" t="s">
        <v>3092</v>
      </c>
      <c r="G248" s="125" t="s">
        <v>27</v>
      </c>
      <c r="H248" s="125" t="s">
        <v>1962</v>
      </c>
      <c r="I248" s="127" t="s">
        <v>1153</v>
      </c>
      <c r="J248" s="157"/>
      <c r="K248" s="163"/>
      <c r="L248" s="163"/>
      <c r="M248" s="163"/>
      <c r="N248" s="163"/>
      <c r="O248" s="163"/>
      <c r="P248" s="163"/>
      <c r="Q248" s="163"/>
      <c r="R248" s="163"/>
      <c r="S248" s="163"/>
      <c r="T248" s="163"/>
      <c r="U248" s="129"/>
      <c r="V248" s="129"/>
      <c r="W248" s="129"/>
      <c r="X248" s="129"/>
      <c r="Y248" s="129"/>
      <c r="Z248" s="129"/>
      <c r="AA248" s="129"/>
      <c r="AB248" s="129"/>
      <c r="AC248" s="129"/>
      <c r="AD248" s="129"/>
      <c r="AE248" s="129"/>
      <c r="AF248" s="129"/>
      <c r="AG248" s="129"/>
      <c r="AH248" s="129"/>
      <c r="AI248" s="129"/>
      <c r="AJ248" s="129"/>
      <c r="AK248" s="129"/>
      <c r="AL248" s="129"/>
      <c r="AM248" s="129"/>
      <c r="AN248" s="129"/>
      <c r="AO248" s="129"/>
      <c r="AP248" s="129"/>
      <c r="AQ248" s="129"/>
      <c r="AR248" s="129"/>
      <c r="AS248" s="129"/>
      <c r="AT248" s="129"/>
      <c r="AU248" s="129"/>
      <c r="AV248" s="129"/>
      <c r="AW248" s="129"/>
      <c r="AX248" s="129"/>
      <c r="AY248" s="129"/>
      <c r="AZ248" s="129"/>
      <c r="BA248" s="129"/>
      <c r="BB248" s="129"/>
    </row>
    <row r="249" spans="8:8" s="1" ht="26.1" customFormat="1" customHeight="1">
      <c r="A249" s="124">
        <v>45505.0</v>
      </c>
      <c r="B249" s="125" t="s">
        <v>17</v>
      </c>
      <c r="C249" s="125" t="s">
        <v>3093</v>
      </c>
      <c r="D249" s="125"/>
      <c r="E249" s="89" t="s">
        <v>1605</v>
      </c>
      <c r="F249" s="125" t="s">
        <v>2786</v>
      </c>
      <c r="G249" s="125" t="s">
        <v>27</v>
      </c>
      <c r="H249" s="125"/>
      <c r="I249" s="127" t="s">
        <v>1153</v>
      </c>
      <c r="J249" s="157"/>
      <c r="K249" s="163"/>
      <c r="L249" s="163"/>
      <c r="M249" s="163"/>
      <c r="N249" s="163"/>
      <c r="O249" s="163"/>
      <c r="P249" s="163"/>
      <c r="Q249" s="163"/>
      <c r="R249" s="163"/>
      <c r="S249" s="163"/>
      <c r="T249" s="163"/>
      <c r="U249" s="129"/>
      <c r="V249" s="129"/>
      <c r="W249" s="129"/>
      <c r="X249" s="129"/>
      <c r="Y249" s="129"/>
      <c r="Z249" s="129"/>
      <c r="AA249" s="129"/>
      <c r="AB249" s="129"/>
      <c r="AC249" s="129"/>
      <c r="AD249" s="129"/>
      <c r="AE249" s="129"/>
      <c r="AF249" s="129"/>
      <c r="AG249" s="129"/>
      <c r="AH249" s="129"/>
      <c r="AI249" s="129"/>
      <c r="AJ249" s="129"/>
      <c r="AK249" s="129"/>
      <c r="AL249" s="129"/>
      <c r="AM249" s="129"/>
      <c r="AN249" s="129"/>
      <c r="AO249" s="129"/>
      <c r="AP249" s="129"/>
      <c r="AQ249" s="129"/>
      <c r="AR249" s="129"/>
      <c r="AS249" s="129"/>
      <c r="AT249" s="129"/>
      <c r="AU249" s="129"/>
      <c r="AV249" s="129"/>
      <c r="AW249" s="129"/>
      <c r="AX249" s="129"/>
      <c r="AY249" s="129"/>
      <c r="AZ249" s="129"/>
      <c r="BA249" s="129"/>
      <c r="BB249" s="129"/>
    </row>
    <row r="250" spans="8:8" s="1" ht="26.1" customFormat="1" customHeight="1">
      <c r="A250" s="124">
        <v>45505.0</v>
      </c>
      <c r="B250" s="89" t="s">
        <v>3094</v>
      </c>
      <c r="C250" s="89" t="s">
        <v>3095</v>
      </c>
      <c r="D250" s="89"/>
      <c r="E250" s="89" t="s">
        <v>1605</v>
      </c>
      <c r="F250" s="89" t="s">
        <v>3096</v>
      </c>
      <c r="G250" s="124">
        <v>45611.0</v>
      </c>
      <c r="H250" s="89" t="s">
        <v>294</v>
      </c>
      <c r="I250" s="127" t="s">
        <v>1153</v>
      </c>
      <c r="J250" s="157"/>
      <c r="K250" s="163"/>
      <c r="L250" s="163"/>
      <c r="M250" s="163"/>
      <c r="N250" s="163"/>
      <c r="O250" s="163"/>
      <c r="P250" s="163"/>
      <c r="Q250" s="163"/>
      <c r="R250" s="163"/>
      <c r="S250" s="163"/>
      <c r="T250" s="163"/>
      <c r="U250" s="163"/>
      <c r="V250" s="163"/>
      <c r="W250" s="163"/>
      <c r="X250" s="163"/>
      <c r="Y250" s="163"/>
      <c r="Z250" s="163"/>
      <c r="AA250" s="163"/>
      <c r="AB250" s="163"/>
      <c r="AC250" s="163"/>
      <c r="AD250" s="163"/>
      <c r="AE250" s="163"/>
      <c r="AF250" s="129"/>
      <c r="AG250" s="129"/>
      <c r="AH250" s="129"/>
      <c r="AI250" s="129"/>
      <c r="AJ250" s="129"/>
      <c r="AK250" s="129"/>
      <c r="AL250" s="129"/>
      <c r="AM250" s="129"/>
      <c r="AN250" s="129"/>
      <c r="AO250" s="129"/>
      <c r="AP250" s="129"/>
      <c r="AQ250" s="129"/>
      <c r="AR250" s="129"/>
      <c r="AS250" s="129"/>
      <c r="AT250" s="129"/>
      <c r="AU250" s="129"/>
      <c r="AV250" s="129"/>
      <c r="AW250" s="129"/>
      <c r="AX250" s="129"/>
      <c r="AY250" s="129"/>
      <c r="AZ250" s="129"/>
      <c r="BA250" s="129"/>
      <c r="BB250" s="129"/>
      <c r="BC250" s="129"/>
      <c r="BD250" s="129"/>
    </row>
    <row r="251" spans="8:8" s="1" ht="26.1" customFormat="1" customHeight="1">
      <c r="A251" s="124">
        <v>45504.0</v>
      </c>
      <c r="B251" s="89" t="s">
        <v>3097</v>
      </c>
      <c r="C251" s="89" t="s">
        <v>2586</v>
      </c>
      <c r="D251" s="89"/>
      <c r="E251" s="89" t="s">
        <v>1605</v>
      </c>
      <c r="F251" s="89" t="s">
        <v>3098</v>
      </c>
      <c r="G251" s="243">
        <v>45838.0</v>
      </c>
      <c r="H251" s="89" t="s">
        <v>2588</v>
      </c>
      <c r="I251" s="127" t="s">
        <v>1153</v>
      </c>
      <c r="J251" s="160"/>
      <c r="K251" s="163"/>
      <c r="L251" s="163"/>
      <c r="M251" s="163"/>
      <c r="N251" s="163"/>
      <c r="O251" s="163"/>
      <c r="P251" s="163"/>
      <c r="Q251" s="163"/>
      <c r="R251" s="163"/>
      <c r="S251" s="163"/>
      <c r="T251" s="163"/>
      <c r="U251" s="163"/>
      <c r="V251" s="163"/>
      <c r="W251" s="163"/>
      <c r="X251" s="163"/>
      <c r="Y251" s="163"/>
      <c r="Z251" s="163"/>
      <c r="AA251" s="163"/>
      <c r="AB251" s="163"/>
      <c r="AC251" s="163"/>
      <c r="AD251" s="163"/>
      <c r="AE251" s="163"/>
      <c r="AF251" s="129"/>
      <c r="AG251" s="129"/>
      <c r="AH251" s="129"/>
      <c r="AI251" s="129"/>
      <c r="AJ251" s="129"/>
      <c r="AK251" s="129"/>
      <c r="AL251" s="129"/>
      <c r="AM251" s="129"/>
      <c r="AN251" s="129"/>
      <c r="AO251" s="129"/>
      <c r="AP251" s="129"/>
      <c r="AQ251" s="129"/>
      <c r="AR251" s="129"/>
      <c r="AS251" s="129"/>
      <c r="AT251" s="129"/>
      <c r="AU251" s="129"/>
      <c r="AV251" s="129"/>
      <c r="AW251" s="129"/>
      <c r="AX251" s="129"/>
      <c r="AY251" s="129"/>
      <c r="AZ251" s="129"/>
      <c r="BA251" s="129"/>
      <c r="BB251" s="129"/>
      <c r="BC251" s="129"/>
      <c r="BD251" s="129"/>
      <c r="BE251" s="149"/>
    </row>
    <row r="252" spans="8:8" s="1" ht="26.1" customFormat="1" customHeight="1">
      <c r="A252" s="124">
        <v>45504.0</v>
      </c>
      <c r="B252" s="89" t="s">
        <v>3099</v>
      </c>
      <c r="C252" s="89" t="s">
        <v>2216</v>
      </c>
      <c r="D252" s="89"/>
      <c r="E252" s="89" t="s">
        <v>2167</v>
      </c>
      <c r="F252" s="89" t="s">
        <v>3100</v>
      </c>
      <c r="G252" s="89" t="s">
        <v>27</v>
      </c>
      <c r="H252" s="89" t="s">
        <v>2088</v>
      </c>
      <c r="I252" s="127" t="s">
        <v>1153</v>
      </c>
      <c r="J252" s="160"/>
      <c r="K252" s="163"/>
      <c r="L252" s="163"/>
      <c r="M252" s="163"/>
      <c r="N252" s="163"/>
      <c r="O252" s="163"/>
      <c r="P252" s="163"/>
      <c r="Q252" s="163"/>
      <c r="R252" s="163"/>
      <c r="S252" s="163"/>
      <c r="T252" s="163"/>
      <c r="U252" s="163"/>
      <c r="V252" s="163"/>
      <c r="W252" s="163"/>
      <c r="X252" s="163"/>
      <c r="Y252" s="163"/>
      <c r="Z252" s="163"/>
      <c r="AA252" s="163"/>
      <c r="AB252" s="163"/>
      <c r="AC252" s="163"/>
      <c r="AD252" s="163"/>
      <c r="AE252" s="163"/>
      <c r="AF252" s="129"/>
      <c r="AG252" s="129"/>
      <c r="AH252" s="129"/>
      <c r="AI252" s="129"/>
      <c r="AJ252" s="129"/>
      <c r="AK252" s="129"/>
      <c r="AL252" s="129"/>
      <c r="AM252" s="129"/>
      <c r="AN252" s="129"/>
      <c r="AO252" s="129"/>
      <c r="AP252" s="129"/>
      <c r="AQ252" s="129"/>
      <c r="AR252" s="129"/>
      <c r="AS252" s="129"/>
      <c r="AT252" s="129"/>
      <c r="AU252" s="129"/>
      <c r="AV252" s="129"/>
      <c r="AW252" s="129"/>
      <c r="AX252" s="129"/>
      <c r="AY252" s="129"/>
      <c r="AZ252" s="129"/>
      <c r="BA252" s="129"/>
      <c r="BB252" s="129"/>
      <c r="BC252" s="129"/>
      <c r="BD252" s="129"/>
      <c r="BE252" s="149"/>
    </row>
    <row r="253" spans="8:8" s="1" ht="26.1" customFormat="1" customHeight="1">
      <c r="A253" s="124">
        <v>45503.0</v>
      </c>
      <c r="B253" s="89" t="s">
        <v>3101</v>
      </c>
      <c r="C253" s="89" t="s">
        <v>3102</v>
      </c>
      <c r="D253" s="89" t="s">
        <v>1529</v>
      </c>
      <c r="E253" s="89" t="s">
        <v>2167</v>
      </c>
      <c r="F253" s="89" t="s">
        <v>2994</v>
      </c>
      <c r="G253" s="89" t="s">
        <v>27</v>
      </c>
      <c r="H253" s="89" t="s">
        <v>1932</v>
      </c>
      <c r="I253" s="127" t="s">
        <v>1153</v>
      </c>
      <c r="J253" s="157"/>
      <c r="K253" s="163"/>
      <c r="L253" s="163"/>
      <c r="M253" s="163"/>
      <c r="N253" s="163"/>
      <c r="O253" s="163"/>
      <c r="P253" s="163"/>
      <c r="Q253" s="163"/>
      <c r="R253" s="163"/>
      <c r="S253" s="163"/>
      <c r="T253" s="163"/>
      <c r="U253" s="163"/>
      <c r="V253" s="163"/>
      <c r="W253" s="163"/>
      <c r="X253" s="163"/>
      <c r="Y253" s="163"/>
      <c r="Z253" s="163"/>
      <c r="AA253" s="163"/>
      <c r="AB253" s="163"/>
      <c r="AC253" s="163"/>
      <c r="AD253" s="163"/>
      <c r="AE253" s="163"/>
      <c r="AF253" s="129"/>
      <c r="AG253" s="129"/>
      <c r="AH253" s="129"/>
      <c r="AI253" s="129"/>
      <c r="AJ253" s="129"/>
      <c r="AK253" s="129"/>
      <c r="AL253" s="129"/>
      <c r="AM253" s="129"/>
      <c r="AN253" s="129"/>
      <c r="AO253" s="129"/>
      <c r="AP253" s="129"/>
      <c r="AQ253" s="129"/>
      <c r="AR253" s="129"/>
      <c r="AS253" s="129"/>
      <c r="AT253" s="129"/>
      <c r="AU253" s="129"/>
      <c r="AV253" s="129"/>
      <c r="AW253" s="129"/>
      <c r="AX253" s="129"/>
      <c r="AY253" s="129"/>
      <c r="AZ253" s="129"/>
      <c r="BA253" s="129"/>
      <c r="BB253" s="129"/>
      <c r="BC253" s="129"/>
      <c r="BD253" s="129"/>
    </row>
    <row r="254" spans="8:8" s="1" ht="26.1" customFormat="1" customHeight="1">
      <c r="A254" s="124">
        <v>45502.0</v>
      </c>
      <c r="B254" s="89" t="s">
        <v>2691</v>
      </c>
      <c r="C254" s="89" t="s">
        <v>787</v>
      </c>
      <c r="D254" s="89"/>
      <c r="E254" s="89" t="s">
        <v>1605</v>
      </c>
      <c r="F254" s="89" t="s">
        <v>2733</v>
      </c>
      <c r="G254" s="124">
        <v>45596.0</v>
      </c>
      <c r="H254" s="89" t="s">
        <v>1962</v>
      </c>
      <c r="I254" s="127" t="s">
        <v>1153</v>
      </c>
      <c r="J254" s="157"/>
      <c r="K254" s="163"/>
      <c r="L254" s="163"/>
      <c r="M254" s="163"/>
      <c r="N254" s="163"/>
      <c r="O254" s="163"/>
      <c r="P254" s="163"/>
      <c r="Q254" s="163"/>
      <c r="R254" s="163"/>
      <c r="S254" s="163"/>
      <c r="T254" s="163"/>
      <c r="U254" s="163"/>
      <c r="V254" s="163"/>
      <c r="W254" s="163"/>
      <c r="X254" s="163"/>
      <c r="Y254" s="163"/>
      <c r="Z254" s="163"/>
      <c r="AA254" s="163"/>
      <c r="AB254" s="163"/>
      <c r="AC254" s="163"/>
      <c r="AD254" s="163"/>
      <c r="AE254" s="163"/>
      <c r="AF254" s="129"/>
      <c r="AG254" s="129"/>
      <c r="AH254" s="129"/>
      <c r="AI254" s="129"/>
      <c r="AJ254" s="129"/>
      <c r="AK254" s="129"/>
      <c r="AL254" s="129"/>
      <c r="AM254" s="129"/>
      <c r="AN254" s="129"/>
      <c r="AO254" s="129"/>
      <c r="AP254" s="129"/>
      <c r="AQ254" s="129"/>
      <c r="AR254" s="129"/>
      <c r="AS254" s="129"/>
      <c r="AT254" s="129"/>
      <c r="AU254" s="129"/>
      <c r="AV254" s="129"/>
      <c r="AW254" s="129"/>
      <c r="AX254" s="129"/>
      <c r="AY254" s="129"/>
      <c r="AZ254" s="129"/>
      <c r="BA254" s="129"/>
      <c r="BB254" s="129"/>
      <c r="BC254" s="129"/>
      <c r="BD254" s="129"/>
    </row>
    <row r="255" spans="8:8" s="1" ht="26.1" customFormat="1" customHeight="1">
      <c r="A255" s="124">
        <v>45499.0</v>
      </c>
      <c r="B255" s="89" t="s">
        <v>70</v>
      </c>
      <c r="C255" s="89" t="s">
        <v>323</v>
      </c>
      <c r="D255" s="89"/>
      <c r="E255" s="89" t="s">
        <v>1605</v>
      </c>
      <c r="F255" s="89" t="s">
        <v>3103</v>
      </c>
      <c r="G255" s="124">
        <v>45596.0</v>
      </c>
      <c r="H255" s="89" t="s">
        <v>294</v>
      </c>
      <c r="I255" s="127" t="s">
        <v>1153</v>
      </c>
      <c r="J255" s="157"/>
      <c r="K255" s="163"/>
      <c r="L255" s="163"/>
      <c r="M255" s="163"/>
      <c r="N255" s="163"/>
      <c r="O255" s="163"/>
      <c r="P255" s="163"/>
      <c r="Q255" s="163"/>
      <c r="R255" s="163"/>
      <c r="S255" s="163"/>
      <c r="T255" s="163"/>
      <c r="U255" s="163"/>
      <c r="V255" s="163"/>
      <c r="W255" s="163"/>
      <c r="X255" s="163"/>
      <c r="Y255" s="163"/>
      <c r="Z255" s="163"/>
      <c r="AA255" s="163"/>
      <c r="AB255" s="163"/>
      <c r="AC255" s="163"/>
      <c r="AD255" s="163"/>
      <c r="AE255" s="163"/>
      <c r="AF255" s="129"/>
      <c r="AG255" s="129"/>
      <c r="AH255" s="129"/>
      <c r="AI255" s="129"/>
      <c r="AJ255" s="129"/>
      <c r="AK255" s="129"/>
      <c r="AL255" s="129"/>
      <c r="AM255" s="129"/>
      <c r="AN255" s="129"/>
      <c r="AO255" s="129"/>
      <c r="AP255" s="129"/>
      <c r="AQ255" s="129"/>
      <c r="AR255" s="129"/>
      <c r="AS255" s="129"/>
      <c r="AT255" s="129"/>
      <c r="AU255" s="129"/>
      <c r="AV255" s="129"/>
      <c r="AW255" s="129"/>
      <c r="AX255" s="129"/>
      <c r="AY255" s="129"/>
      <c r="AZ255" s="129"/>
      <c r="BA255" s="129"/>
      <c r="BB255" s="129"/>
      <c r="BC255" s="129"/>
      <c r="BD255" s="129"/>
    </row>
    <row r="256" spans="8:8" s="1" ht="26.1" customFormat="1" customHeight="1">
      <c r="A256" s="124">
        <v>45499.0</v>
      </c>
      <c r="B256" s="89" t="s">
        <v>62</v>
      </c>
      <c r="C256" s="89" t="s">
        <v>770</v>
      </c>
      <c r="D256" s="89"/>
      <c r="E256" s="89" t="s">
        <v>1605</v>
      </c>
      <c r="F256" s="89" t="s">
        <v>3104</v>
      </c>
      <c r="G256" s="213" t="s">
        <v>27</v>
      </c>
      <c r="H256" s="89" t="s">
        <v>1311</v>
      </c>
      <c r="I256" s="127" t="s">
        <v>1153</v>
      </c>
      <c r="J256" s="157"/>
      <c r="K256" s="163"/>
      <c r="L256" s="163"/>
      <c r="M256" s="163"/>
      <c r="N256" s="163"/>
      <c r="O256" s="163"/>
      <c r="P256" s="163"/>
      <c r="Q256" s="163"/>
      <c r="R256" s="163"/>
      <c r="S256" s="163"/>
      <c r="T256" s="163"/>
      <c r="U256" s="163"/>
      <c r="V256" s="163"/>
      <c r="W256" s="163"/>
      <c r="X256" s="163"/>
      <c r="Y256" s="163"/>
      <c r="Z256" s="163"/>
      <c r="AA256" s="163"/>
      <c r="AB256" s="163"/>
      <c r="AC256" s="163"/>
      <c r="AD256" s="163"/>
      <c r="AE256" s="163"/>
      <c r="AF256" s="129"/>
      <c r="AG256" s="129"/>
      <c r="AH256" s="129"/>
      <c r="AI256" s="129"/>
      <c r="AJ256" s="129"/>
      <c r="AK256" s="129"/>
      <c r="AL256" s="129"/>
      <c r="AM256" s="129"/>
      <c r="AN256" s="129"/>
      <c r="AO256" s="129"/>
      <c r="AP256" s="129"/>
      <c r="AQ256" s="129"/>
      <c r="AR256" s="129"/>
      <c r="AS256" s="129"/>
      <c r="AT256" s="129"/>
      <c r="AU256" s="129"/>
      <c r="AV256" s="129"/>
      <c r="AW256" s="129"/>
      <c r="AX256" s="129"/>
      <c r="AY256" s="129"/>
      <c r="AZ256" s="129"/>
      <c r="BA256" s="129"/>
      <c r="BB256" s="129"/>
      <c r="BC256" s="129"/>
      <c r="BD256" s="129"/>
    </row>
    <row r="257" spans="8:8" s="1" ht="26.1" customFormat="1" customHeight="1">
      <c r="A257" s="124">
        <v>45498.0</v>
      </c>
      <c r="B257" s="89" t="s">
        <v>10</v>
      </c>
      <c r="C257" s="89" t="s">
        <v>806</v>
      </c>
      <c r="D257" s="89"/>
      <c r="E257" s="89" t="s">
        <v>1605</v>
      </c>
      <c r="F257" s="89" t="s">
        <v>3105</v>
      </c>
      <c r="G257" s="134" t="s">
        <v>2257</v>
      </c>
      <c r="H257" s="89" t="s">
        <v>2258</v>
      </c>
      <c r="I257" s="127" t="s">
        <v>1153</v>
      </c>
      <c r="J257" s="157"/>
      <c r="K257" s="163"/>
      <c r="L257" s="163"/>
      <c r="M257" s="163"/>
      <c r="N257" s="163"/>
      <c r="O257" s="163"/>
      <c r="P257" s="163"/>
      <c r="Q257" s="163"/>
      <c r="R257" s="163"/>
      <c r="S257" s="163"/>
      <c r="T257" s="163"/>
      <c r="U257" s="163"/>
      <c r="V257" s="163"/>
      <c r="W257" s="163"/>
      <c r="X257" s="163"/>
      <c r="Y257" s="163"/>
      <c r="Z257" s="163"/>
      <c r="AA257" s="163"/>
      <c r="AB257" s="163"/>
      <c r="AC257" s="163"/>
      <c r="AD257" s="163"/>
      <c r="AE257" s="163"/>
      <c r="AF257" s="129"/>
      <c r="AG257" s="129"/>
      <c r="AH257" s="129"/>
      <c r="AI257" s="129"/>
      <c r="AJ257" s="129"/>
      <c r="AK257" s="129"/>
      <c r="AL257" s="129"/>
      <c r="AM257" s="129"/>
      <c r="AN257" s="129"/>
      <c r="AO257" s="129"/>
      <c r="AP257" s="129"/>
      <c r="AQ257" s="129"/>
      <c r="AR257" s="129"/>
      <c r="AS257" s="129"/>
      <c r="AT257" s="129"/>
      <c r="AU257" s="129"/>
      <c r="AV257" s="129"/>
      <c r="AW257" s="129"/>
      <c r="AX257" s="129"/>
      <c r="AY257" s="129"/>
      <c r="AZ257" s="129"/>
      <c r="BA257" s="129"/>
      <c r="BB257" s="129"/>
      <c r="BC257" s="129"/>
      <c r="BD257" s="129"/>
    </row>
    <row r="258" spans="8:8" s="1" ht="26.1" customFormat="1" customHeight="1">
      <c r="A258" s="124">
        <v>45498.0</v>
      </c>
      <c r="B258" s="89" t="s">
        <v>28</v>
      </c>
      <c r="C258" s="89" t="s">
        <v>3106</v>
      </c>
      <c r="D258" s="89"/>
      <c r="E258" s="89" t="s">
        <v>1605</v>
      </c>
      <c r="F258" s="89" t="s">
        <v>3107</v>
      </c>
      <c r="G258" s="89" t="s">
        <v>27</v>
      </c>
      <c r="H258" s="215"/>
      <c r="I258" s="127" t="s">
        <v>1153</v>
      </c>
      <c r="J258" s="157"/>
      <c r="K258" s="163"/>
      <c r="L258" s="163"/>
      <c r="M258" s="163"/>
      <c r="N258" s="163"/>
      <c r="O258" s="163"/>
      <c r="P258" s="163"/>
      <c r="Q258" s="163"/>
      <c r="R258" s="163"/>
      <c r="S258" s="163"/>
      <c r="T258" s="163"/>
      <c r="U258" s="163"/>
      <c r="V258" s="163"/>
      <c r="W258" s="163"/>
      <c r="X258" s="163"/>
      <c r="Y258" s="163"/>
      <c r="Z258" s="163"/>
      <c r="AA258" s="163"/>
      <c r="AB258" s="163"/>
      <c r="AC258" s="163"/>
      <c r="AD258" s="163"/>
      <c r="AE258" s="163"/>
      <c r="AF258" s="129"/>
      <c r="AG258" s="129"/>
      <c r="AH258" s="129"/>
      <c r="AI258" s="129"/>
      <c r="AJ258" s="129"/>
      <c r="AK258" s="129"/>
      <c r="AL258" s="129"/>
      <c r="AM258" s="129"/>
      <c r="AN258" s="129"/>
      <c r="AO258" s="129"/>
      <c r="AP258" s="129"/>
      <c r="AQ258" s="129"/>
      <c r="AR258" s="129"/>
      <c r="AS258" s="129"/>
      <c r="AT258" s="129"/>
      <c r="AU258" s="129"/>
      <c r="AV258" s="129"/>
      <c r="AW258" s="129"/>
      <c r="AX258" s="129"/>
      <c r="AY258" s="129"/>
      <c r="AZ258" s="129"/>
      <c r="BA258" s="129"/>
      <c r="BB258" s="129"/>
      <c r="BC258" s="129"/>
      <c r="BD258" s="129"/>
    </row>
    <row r="259" spans="8:8" s="1" ht="26.1" customFormat="1" customHeight="1">
      <c r="A259" s="124">
        <v>45496.0</v>
      </c>
      <c r="B259" s="89" t="s">
        <v>2693</v>
      </c>
      <c r="C259" s="89" t="s">
        <v>781</v>
      </c>
      <c r="D259" s="89"/>
      <c r="E259" s="89" t="s">
        <v>2167</v>
      </c>
      <c r="F259" s="89" t="s">
        <v>2823</v>
      </c>
      <c r="G259" s="89" t="s">
        <v>27</v>
      </c>
      <c r="H259" s="89" t="s">
        <v>2694</v>
      </c>
      <c r="I259" s="127" t="s">
        <v>1153</v>
      </c>
      <c r="J259" s="157"/>
      <c r="K259" s="163"/>
      <c r="L259" s="163"/>
      <c r="M259" s="163"/>
      <c r="N259" s="163"/>
      <c r="O259" s="163"/>
      <c r="P259" s="163"/>
      <c r="Q259" s="163"/>
      <c r="R259" s="163"/>
      <c r="S259" s="163"/>
      <c r="T259" s="163"/>
      <c r="U259" s="163"/>
      <c r="V259" s="163"/>
      <c r="W259" s="163"/>
      <c r="X259" s="163"/>
      <c r="Y259" s="163"/>
      <c r="Z259" s="163"/>
      <c r="AA259" s="163"/>
      <c r="AB259" s="163"/>
      <c r="AC259" s="163"/>
      <c r="AD259" s="163"/>
      <c r="AE259" s="163"/>
      <c r="AF259" s="129"/>
      <c r="AG259" s="129"/>
      <c r="AH259" s="129"/>
      <c r="AI259" s="129"/>
      <c r="AJ259" s="129"/>
      <c r="AK259" s="129"/>
      <c r="AL259" s="129"/>
      <c r="AM259" s="129"/>
      <c r="AN259" s="129"/>
      <c r="AO259" s="129"/>
      <c r="AP259" s="129"/>
      <c r="AQ259" s="129"/>
      <c r="AR259" s="129"/>
      <c r="AS259" s="129"/>
      <c r="AT259" s="129"/>
      <c r="AU259" s="129"/>
      <c r="AV259" s="129"/>
      <c r="AW259" s="129"/>
      <c r="AX259" s="129"/>
      <c r="AY259" s="129"/>
      <c r="AZ259" s="129"/>
      <c r="BA259" s="129"/>
      <c r="BB259" s="129"/>
      <c r="BC259" s="129"/>
      <c r="BD259" s="129"/>
    </row>
    <row r="260" spans="8:8" s="1" ht="26.1" customFormat="1" customHeight="1">
      <c r="A260" s="124">
        <v>45491.0</v>
      </c>
      <c r="B260" s="89" t="s">
        <v>3108</v>
      </c>
      <c r="C260" s="89" t="s">
        <v>617</v>
      </c>
      <c r="D260" s="89"/>
      <c r="E260" s="89" t="s">
        <v>1149</v>
      </c>
      <c r="F260" s="89" t="s">
        <v>3109</v>
      </c>
      <c r="G260" s="89" t="s">
        <v>27</v>
      </c>
      <c r="H260" s="89" t="s">
        <v>1932</v>
      </c>
      <c r="I260" s="127" t="s">
        <v>1153</v>
      </c>
      <c r="J260" s="157"/>
      <c r="K260" s="163"/>
      <c r="L260" s="163"/>
      <c r="M260" s="163"/>
      <c r="N260" s="163"/>
      <c r="O260" s="163"/>
      <c r="P260" s="163"/>
      <c r="Q260" s="163"/>
      <c r="R260" s="163"/>
      <c r="S260" s="163"/>
      <c r="T260" s="163"/>
      <c r="U260" s="163"/>
      <c r="V260" s="163"/>
      <c r="W260" s="163"/>
      <c r="X260" s="163"/>
      <c r="Y260" s="163"/>
      <c r="Z260" s="163"/>
      <c r="AA260" s="163"/>
      <c r="AB260" s="163"/>
      <c r="AC260" s="163"/>
      <c r="AD260" s="163"/>
      <c r="AE260" s="163"/>
      <c r="AF260" s="129"/>
      <c r="AG260" s="129"/>
      <c r="AH260" s="129"/>
      <c r="AI260" s="129"/>
      <c r="AJ260" s="129"/>
      <c r="AK260" s="129"/>
      <c r="AL260" s="129"/>
      <c r="AM260" s="129"/>
      <c r="AN260" s="129"/>
      <c r="AO260" s="129"/>
      <c r="AP260" s="129"/>
      <c r="AQ260" s="129"/>
      <c r="AR260" s="129"/>
      <c r="AS260" s="129"/>
      <c r="AT260" s="129"/>
      <c r="AU260" s="129"/>
      <c r="AV260" s="129"/>
      <c r="AW260" s="129"/>
      <c r="AX260" s="129"/>
      <c r="AY260" s="129"/>
      <c r="AZ260" s="129"/>
      <c r="BA260" s="129"/>
      <c r="BB260" s="129"/>
      <c r="BC260" s="129"/>
      <c r="BD260" s="129"/>
    </row>
    <row r="261" spans="8:8" s="1" ht="26.1" customFormat="1" customHeight="1">
      <c r="A261" s="124">
        <v>45489.0</v>
      </c>
      <c r="B261" s="89" t="s">
        <v>177</v>
      </c>
      <c r="C261" s="89" t="s">
        <v>2265</v>
      </c>
      <c r="D261" s="89"/>
      <c r="E261" s="89" t="s">
        <v>2202</v>
      </c>
      <c r="F261" s="89" t="s">
        <v>2753</v>
      </c>
      <c r="G261" s="89" t="s">
        <v>27</v>
      </c>
      <c r="H261" s="89" t="s">
        <v>2266</v>
      </c>
      <c r="I261" s="127" t="s">
        <v>1153</v>
      </c>
      <c r="J261" s="157"/>
      <c r="K261" s="163"/>
      <c r="L261" s="163"/>
      <c r="M261" s="163"/>
      <c r="N261" s="163"/>
      <c r="O261" s="163"/>
      <c r="P261" s="163"/>
      <c r="Q261" s="163"/>
      <c r="R261" s="163"/>
      <c r="S261" s="163"/>
      <c r="T261" s="163"/>
      <c r="U261" s="163"/>
      <c r="V261" s="163"/>
      <c r="W261" s="163"/>
      <c r="X261" s="163"/>
      <c r="Y261" s="163"/>
      <c r="Z261" s="163"/>
      <c r="AA261" s="163"/>
      <c r="AB261" s="163"/>
      <c r="AC261" s="163"/>
      <c r="AD261" s="163"/>
      <c r="AE261" s="163"/>
      <c r="AF261" s="129"/>
      <c r="AG261" s="129"/>
      <c r="AH261" s="129"/>
      <c r="AI261" s="129"/>
      <c r="AJ261" s="129"/>
      <c r="AK261" s="129"/>
      <c r="AL261" s="129"/>
      <c r="AM261" s="129"/>
      <c r="AN261" s="129"/>
      <c r="AO261" s="129"/>
      <c r="AP261" s="129"/>
      <c r="AQ261" s="129"/>
      <c r="AR261" s="129"/>
      <c r="AS261" s="129"/>
      <c r="AT261" s="129"/>
      <c r="AU261" s="129"/>
      <c r="AV261" s="129"/>
      <c r="AW261" s="129"/>
      <c r="AX261" s="129"/>
      <c r="AY261" s="129"/>
      <c r="AZ261" s="129"/>
      <c r="BA261" s="129"/>
      <c r="BB261" s="129"/>
      <c r="BC261" s="129"/>
      <c r="BD261" s="129"/>
    </row>
    <row r="262" spans="8:8" s="1" ht="26.1" customFormat="1" customHeight="1">
      <c r="A262" s="124">
        <v>45482.0</v>
      </c>
      <c r="B262" s="89" t="s">
        <v>3110</v>
      </c>
      <c r="C262" s="89" t="s">
        <v>216</v>
      </c>
      <c r="D262" s="89"/>
      <c r="E262" s="89" t="s">
        <v>1149</v>
      </c>
      <c r="F262" s="89" t="s">
        <v>3111</v>
      </c>
      <c r="G262" s="89" t="s">
        <v>2604</v>
      </c>
      <c r="H262" s="89" t="s">
        <v>1641</v>
      </c>
      <c r="I262" s="143" t="s">
        <v>1153</v>
      </c>
      <c r="J262" s="140" t="s">
        <v>1642</v>
      </c>
      <c r="K262" s="163"/>
      <c r="L262" s="163"/>
      <c r="M262" s="163"/>
      <c r="N262" s="163"/>
      <c r="O262" s="163"/>
      <c r="P262" s="163"/>
      <c r="Q262" s="163"/>
      <c r="R262" s="163"/>
      <c r="S262" s="163"/>
      <c r="T262" s="163"/>
      <c r="U262" s="163"/>
      <c r="V262" s="163"/>
      <c r="W262" s="163"/>
      <c r="X262" s="163"/>
      <c r="Y262" s="163"/>
      <c r="Z262" s="163"/>
      <c r="AA262" s="163"/>
      <c r="AB262" s="163"/>
      <c r="AC262" s="163"/>
      <c r="AD262" s="163"/>
      <c r="AE262" s="163"/>
      <c r="AF262" s="129"/>
      <c r="AG262" s="129"/>
      <c r="AH262" s="129"/>
      <c r="AI262" s="129"/>
      <c r="AJ262" s="129"/>
      <c r="AK262" s="129"/>
      <c r="AL262" s="129"/>
      <c r="AM262" s="129"/>
      <c r="AN262" s="129"/>
      <c r="AO262" s="129"/>
      <c r="AP262" s="129"/>
      <c r="AQ262" s="129"/>
      <c r="AR262" s="129"/>
      <c r="AS262" s="129"/>
      <c r="AT262" s="129"/>
      <c r="AU262" s="129"/>
      <c r="AV262" s="129"/>
      <c r="AW262" s="129"/>
      <c r="AX262" s="129"/>
      <c r="AY262" s="129"/>
      <c r="AZ262" s="129"/>
      <c r="BA262" s="129"/>
      <c r="BB262" s="129"/>
      <c r="BC262" s="129"/>
      <c r="BD262" s="129"/>
    </row>
    <row r="263" spans="8:8" s="1" ht="26.1" customFormat="1" customHeight="1">
      <c r="A263" s="124">
        <v>45477.0</v>
      </c>
      <c r="B263" s="89" t="s">
        <v>28</v>
      </c>
      <c r="C263" s="89" t="s">
        <v>2256</v>
      </c>
      <c r="D263" s="89"/>
      <c r="E263" s="89" t="s">
        <v>1149</v>
      </c>
      <c r="F263" s="89" t="s">
        <v>2845</v>
      </c>
      <c r="G263" s="89" t="s">
        <v>27</v>
      </c>
      <c r="H263" s="89" t="s">
        <v>1311</v>
      </c>
      <c r="I263" s="127" t="s">
        <v>1153</v>
      </c>
      <c r="J263" s="157"/>
      <c r="K263" s="163"/>
      <c r="L263" s="163"/>
      <c r="M263" s="163"/>
      <c r="N263" s="163"/>
      <c r="O263" s="163"/>
      <c r="P263" s="163"/>
      <c r="Q263" s="163"/>
      <c r="R263" s="163"/>
      <c r="S263" s="163"/>
      <c r="T263" s="163"/>
      <c r="U263" s="163"/>
      <c r="V263" s="163"/>
      <c r="W263" s="163"/>
      <c r="X263" s="163"/>
      <c r="Y263" s="163"/>
      <c r="Z263" s="163"/>
      <c r="AA263" s="163"/>
      <c r="AB263" s="163"/>
      <c r="AC263" s="163"/>
      <c r="AD263" s="163"/>
      <c r="AE263" s="163"/>
      <c r="AF263" s="129"/>
      <c r="AG263" s="129"/>
      <c r="AH263" s="129"/>
      <c r="AI263" s="129"/>
      <c r="AJ263" s="129"/>
      <c r="AK263" s="129"/>
      <c r="AL263" s="129"/>
      <c r="AM263" s="129"/>
      <c r="AN263" s="129"/>
      <c r="AO263" s="129"/>
      <c r="AP263" s="129"/>
      <c r="AQ263" s="129"/>
      <c r="AR263" s="129"/>
      <c r="AS263" s="129"/>
      <c r="AT263" s="129"/>
      <c r="AU263" s="129"/>
      <c r="AV263" s="129"/>
      <c r="AW263" s="129"/>
      <c r="AX263" s="129"/>
      <c r="AY263" s="129"/>
      <c r="AZ263" s="129"/>
      <c r="BA263" s="129"/>
      <c r="BB263" s="129"/>
      <c r="BC263" s="129"/>
      <c r="BD263" s="129"/>
    </row>
    <row r="264" spans="8:8" s="1" ht="26.1" customFormat="1" customHeight="1">
      <c r="A264" s="124">
        <v>45470.0</v>
      </c>
      <c r="B264" s="89" t="s">
        <v>177</v>
      </c>
      <c r="C264" s="89" t="s">
        <v>3112</v>
      </c>
      <c r="D264" s="89"/>
      <c r="E264" s="89" t="s">
        <v>1149</v>
      </c>
      <c r="F264" s="89" t="s">
        <v>3113</v>
      </c>
      <c r="G264" s="124" t="s">
        <v>27</v>
      </c>
      <c r="H264" s="89" t="s">
        <v>1311</v>
      </c>
      <c r="I264" s="127" t="s">
        <v>1153</v>
      </c>
      <c r="J264" s="157"/>
      <c r="K264" s="163"/>
      <c r="L264" s="163"/>
      <c r="M264" s="163"/>
      <c r="N264" s="163"/>
      <c r="O264" s="163"/>
      <c r="P264" s="163"/>
      <c r="Q264" s="163"/>
      <c r="R264" s="163"/>
      <c r="S264" s="163"/>
      <c r="T264" s="163"/>
      <c r="U264" s="163"/>
      <c r="V264" s="163"/>
      <c r="W264" s="163"/>
      <c r="X264" s="163"/>
      <c r="Y264" s="163"/>
      <c r="Z264" s="163"/>
      <c r="AA264" s="163"/>
      <c r="AB264" s="163"/>
      <c r="AC264" s="163"/>
      <c r="AD264" s="163"/>
      <c r="AE264" s="163"/>
      <c r="AF264" s="129"/>
      <c r="AG264" s="129"/>
      <c r="AH264" s="129"/>
      <c r="AI264" s="129"/>
      <c r="AJ264" s="129"/>
      <c r="AK264" s="129"/>
      <c r="AL264" s="129"/>
      <c r="AM264" s="129"/>
      <c r="AN264" s="129"/>
      <c r="AO264" s="129"/>
      <c r="AP264" s="129"/>
      <c r="AQ264" s="129"/>
      <c r="AR264" s="129"/>
      <c r="AS264" s="129"/>
      <c r="AT264" s="129"/>
      <c r="AU264" s="129"/>
      <c r="AV264" s="129"/>
      <c r="AW264" s="129"/>
      <c r="AX264" s="129"/>
      <c r="AY264" s="129"/>
      <c r="AZ264" s="129"/>
      <c r="BA264" s="129"/>
      <c r="BB264" s="129"/>
      <c r="BC264" s="129"/>
      <c r="BD264" s="129"/>
    </row>
    <row r="265" spans="8:8" s="1" ht="26.1" customFormat="1" customHeight="1">
      <c r="A265" s="124">
        <v>45464.0</v>
      </c>
      <c r="B265" s="89" t="s">
        <v>28</v>
      </c>
      <c r="C265" s="89" t="s">
        <v>2605</v>
      </c>
      <c r="D265" s="89" t="s">
        <v>1529</v>
      </c>
      <c r="E265" s="89" t="s">
        <v>2273</v>
      </c>
      <c r="F265" s="89" t="s">
        <v>2733</v>
      </c>
      <c r="G265" s="124" t="s">
        <v>27</v>
      </c>
      <c r="H265" s="89" t="s">
        <v>1624</v>
      </c>
      <c r="I265" s="127" t="s">
        <v>1153</v>
      </c>
      <c r="J265" s="157"/>
      <c r="K265" s="163"/>
      <c r="L265" s="163"/>
      <c r="M265" s="163"/>
      <c r="N265" s="163"/>
      <c r="O265" s="163"/>
      <c r="P265" s="163"/>
      <c r="Q265" s="163"/>
      <c r="R265" s="163"/>
      <c r="S265" s="163"/>
      <c r="T265" s="163"/>
      <c r="U265" s="163"/>
      <c r="V265" s="163"/>
      <c r="W265" s="163"/>
      <c r="X265" s="163"/>
      <c r="Y265" s="163"/>
      <c r="Z265" s="163"/>
      <c r="AA265" s="163"/>
      <c r="AB265" s="163"/>
      <c r="AC265" s="163"/>
      <c r="AD265" s="163"/>
      <c r="AE265" s="163"/>
      <c r="AF265" s="129"/>
      <c r="AG265" s="129"/>
      <c r="AH265" s="129"/>
      <c r="AI265" s="129"/>
      <c r="AJ265" s="129"/>
      <c r="AK265" s="129"/>
      <c r="AL265" s="129"/>
      <c r="AM265" s="129"/>
      <c r="AN265" s="129"/>
      <c r="AO265" s="129"/>
      <c r="AP265" s="129"/>
      <c r="AQ265" s="129"/>
      <c r="AR265" s="129"/>
      <c r="AS265" s="129"/>
      <c r="AT265" s="129"/>
      <c r="AU265" s="129"/>
      <c r="AV265" s="129"/>
      <c r="AW265" s="129"/>
      <c r="AX265" s="129"/>
      <c r="AY265" s="129"/>
      <c r="AZ265" s="129"/>
      <c r="BA265" s="129"/>
      <c r="BB265" s="129"/>
      <c r="BC265" s="129"/>
      <c r="BD265" s="129"/>
    </row>
    <row r="266" spans="8:8" s="149" ht="26.1" customFormat="1" customHeight="1">
      <c r="A266" s="124">
        <v>45461.0</v>
      </c>
      <c r="B266" s="89" t="s">
        <v>3114</v>
      </c>
      <c r="C266" s="89" t="s">
        <v>3115</v>
      </c>
      <c r="D266" s="89"/>
      <c r="E266" s="89" t="s">
        <v>1651</v>
      </c>
      <c r="F266" s="89" t="s">
        <v>2747</v>
      </c>
      <c r="G266" s="124" t="s">
        <v>27</v>
      </c>
      <c r="H266" s="89" t="s">
        <v>3116</v>
      </c>
      <c r="I266" s="127" t="s">
        <v>1153</v>
      </c>
      <c r="J266" s="221"/>
      <c r="K266" s="275"/>
      <c r="L266" s="275"/>
      <c r="M266" s="275"/>
      <c r="N266" s="275"/>
      <c r="O266" s="275"/>
      <c r="P266" s="275"/>
      <c r="Q266" s="275"/>
      <c r="R266" s="275"/>
      <c r="S266" s="275"/>
      <c r="T266" s="275"/>
      <c r="U266" s="275"/>
      <c r="V266" s="275"/>
      <c r="W266" s="275"/>
      <c r="X266" s="275"/>
      <c r="Y266" s="275"/>
      <c r="Z266" s="275"/>
      <c r="AA266" s="275"/>
      <c r="AB266" s="275"/>
      <c r="AC266" s="275"/>
      <c r="AD266" s="275"/>
      <c r="AE266" s="275"/>
      <c r="AF266" s="167"/>
      <c r="AG266" s="167"/>
      <c r="AH266" s="167"/>
      <c r="AI266" s="167"/>
      <c r="AJ266" s="167"/>
      <c r="AK266" s="167"/>
      <c r="AL266" s="167"/>
      <c r="AM266" s="167"/>
      <c r="AN266" s="167"/>
      <c r="AO266" s="167"/>
      <c r="AP266" s="167"/>
      <c r="AQ266" s="167"/>
      <c r="AR266" s="167"/>
      <c r="AS266" s="167"/>
      <c r="AT266" s="167"/>
      <c r="AU266" s="167"/>
      <c r="AV266" s="167"/>
      <c r="AW266" s="167"/>
      <c r="AX266" s="167"/>
      <c r="AY266" s="167"/>
      <c r="AZ266" s="167"/>
      <c r="BA266" s="167"/>
      <c r="BB266" s="167"/>
      <c r="BC266" s="167"/>
      <c r="BD266" s="167"/>
      <c r="BE266" s="97"/>
      <c r="BF266" s="97"/>
      <c r="BG266" s="97"/>
      <c r="BH266" s="97"/>
      <c r="BI266" s="97"/>
      <c r="BJ266" s="97"/>
      <c r="BK266" s="97"/>
      <c r="BL266" s="97"/>
      <c r="BM266" s="97"/>
      <c r="BN266" s="97"/>
      <c r="BO266" s="97"/>
      <c r="BP266" s="97"/>
      <c r="BQ266" s="97"/>
      <c r="BR266" s="97"/>
      <c r="BS266" s="97"/>
      <c r="BT266" s="97"/>
      <c r="BU266" s="97"/>
      <c r="BV266" s="97"/>
      <c r="BW266" s="97"/>
      <c r="BX266" s="97"/>
      <c r="BY266" s="97"/>
      <c r="BZ266" s="97"/>
      <c r="CA266" s="97"/>
      <c r="CB266" s="97"/>
      <c r="CC266" s="97"/>
      <c r="CD266" s="97"/>
      <c r="CE266" s="97"/>
      <c r="CF266" s="97"/>
      <c r="CG266" s="97"/>
      <c r="CH266" s="97"/>
      <c r="CI266" s="97"/>
      <c r="CJ266" s="97"/>
      <c r="CK266" s="97"/>
      <c r="CL266" s="97"/>
      <c r="CM266" s="97"/>
      <c r="CN266" s="97"/>
      <c r="CO266" s="97"/>
      <c r="CP266" s="97"/>
      <c r="CQ266" s="97"/>
      <c r="CR266" s="97"/>
      <c r="CS266" s="97"/>
      <c r="CT266" s="97"/>
      <c r="CU266" s="97"/>
      <c r="CV266" s="97"/>
      <c r="CW266" s="97"/>
      <c r="CX266" s="97"/>
      <c r="CY266" s="97"/>
      <c r="CZ266" s="97"/>
      <c r="DA266" s="97"/>
      <c r="DB266" s="97"/>
      <c r="DC266" s="97"/>
      <c r="DD266" s="97"/>
      <c r="DE266" s="97"/>
      <c r="DF266" s="97"/>
      <c r="DG266" s="97"/>
      <c r="DH266" s="97"/>
      <c r="DI266" s="97"/>
      <c r="DJ266" s="97"/>
      <c r="DK266" s="97"/>
      <c r="DL266" s="97"/>
      <c r="DM266" s="97"/>
      <c r="DN266" s="97"/>
      <c r="DO266" s="97"/>
      <c r="DP266" s="97"/>
      <c r="DQ266" s="97"/>
      <c r="DR266" s="97"/>
      <c r="DS266" s="97"/>
      <c r="DT266" s="97"/>
      <c r="DU266" s="97"/>
      <c r="DV266" s="97"/>
      <c r="DW266" s="97"/>
      <c r="DX266" s="97"/>
      <c r="DY266" s="97"/>
      <c r="DZ266" s="97"/>
      <c r="EA266" s="97"/>
      <c r="EB266" s="97"/>
      <c r="EC266" s="97"/>
      <c r="ED266" s="97"/>
      <c r="EE266" s="97"/>
      <c r="EF266" s="97"/>
      <c r="EG266" s="97"/>
      <c r="EH266" s="97"/>
      <c r="EI266" s="97"/>
      <c r="EJ266" s="97"/>
      <c r="EK266" s="97"/>
      <c r="EL266" s="97"/>
      <c r="EM266" s="97"/>
      <c r="EN266" s="97"/>
      <c r="EO266" s="97"/>
      <c r="EP266" s="97"/>
      <c r="EQ266" s="97"/>
      <c r="ER266" s="97"/>
      <c r="ES266" s="97"/>
      <c r="ET266" s="97"/>
      <c r="EU266" s="97"/>
      <c r="EV266" s="97"/>
      <c r="EW266" s="97"/>
      <c r="EX266" s="97"/>
      <c r="EY266" s="97"/>
      <c r="EZ266" s="97"/>
      <c r="FA266" s="97"/>
      <c r="FB266" s="97"/>
      <c r="FC266" s="97"/>
      <c r="FD266" s="97"/>
      <c r="FE266" s="97"/>
      <c r="FF266" s="97"/>
      <c r="FG266" s="97"/>
      <c r="FH266" s="97"/>
      <c r="FI266" s="97"/>
      <c r="FJ266" s="97"/>
      <c r="FK266" s="97"/>
      <c r="FL266" s="97"/>
      <c r="FM266" s="97"/>
      <c r="FN266" s="97"/>
      <c r="FO266" s="97"/>
      <c r="FP266" s="97"/>
      <c r="FQ266" s="97"/>
      <c r="FR266" s="97"/>
      <c r="FS266" s="97"/>
      <c r="FT266" s="97"/>
      <c r="FU266" s="97"/>
      <c r="FV266" s="97"/>
      <c r="FW266" s="97"/>
      <c r="FX266" s="97"/>
      <c r="FY266" s="97"/>
      <c r="FZ266" s="97"/>
      <c r="GA266" s="97"/>
      <c r="GB266" s="97"/>
      <c r="GC266" s="97"/>
      <c r="GD266" s="97"/>
      <c r="GE266" s="97"/>
      <c r="GF266" s="97"/>
      <c r="GG266" s="97"/>
      <c r="GH266" s="97"/>
      <c r="GI266" s="97"/>
      <c r="GJ266" s="97"/>
      <c r="GK266" s="97"/>
      <c r="GL266" s="97"/>
      <c r="GM266" s="97"/>
      <c r="GN266" s="97"/>
      <c r="GO266" s="97"/>
      <c r="GP266" s="97"/>
      <c r="GQ266" s="97"/>
      <c r="GR266" s="97"/>
      <c r="GS266" s="97"/>
      <c r="GT266" s="97"/>
      <c r="GU266" s="97"/>
      <c r="GV266" s="97"/>
      <c r="GW266" s="97"/>
      <c r="GX266" s="97"/>
      <c r="GY266" s="97"/>
      <c r="GZ266" s="97"/>
      <c r="HA266" s="97"/>
      <c r="HB266" s="97"/>
      <c r="HC266" s="97"/>
      <c r="HD266" s="97"/>
      <c r="HE266" s="97"/>
      <c r="HF266" s="97"/>
      <c r="HG266" s="97"/>
      <c r="HH266" s="97"/>
      <c r="HI266" s="97"/>
      <c r="HJ266" s="97"/>
      <c r="HK266" s="97"/>
      <c r="HL266" s="97"/>
      <c r="HM266" s="97"/>
      <c r="HN266" s="97"/>
      <c r="HO266" s="97"/>
      <c r="HP266" s="97"/>
      <c r="HQ266" s="97"/>
      <c r="HR266" s="97"/>
      <c r="HS266" s="97"/>
      <c r="HT266" s="97"/>
      <c r="HU266" s="97"/>
      <c r="HV266" s="97"/>
      <c r="HW266" s="97"/>
      <c r="HX266" s="97"/>
      <c r="HY266" s="97"/>
      <c r="HZ266" s="97"/>
      <c r="IA266" s="97"/>
      <c r="IB266" s="97"/>
      <c r="IC266" s="97"/>
      <c r="ID266" s="97"/>
      <c r="IE266" s="97"/>
      <c r="IF266" s="97"/>
      <c r="IG266" s="97"/>
      <c r="IH266" s="97"/>
      <c r="II266" s="97"/>
      <c r="IJ266" s="97"/>
      <c r="IK266" s="97"/>
      <c r="IL266" s="97"/>
      <c r="IM266" s="97"/>
      <c r="IN266" s="97"/>
      <c r="IO266" s="97"/>
      <c r="IP266" s="97"/>
      <c r="IQ266" s="97"/>
      <c r="IR266" s="97"/>
      <c r="IS266" s="97"/>
      <c r="IT266" s="97"/>
      <c r="IU266" s="97"/>
    </row>
    <row r="267" spans="8:8" s="1" ht="26.1" customFormat="1" customHeight="1">
      <c r="A267" s="124">
        <v>45461.0</v>
      </c>
      <c r="B267" s="89" t="s">
        <v>3117</v>
      </c>
      <c r="C267" s="89" t="s">
        <v>2611</v>
      </c>
      <c r="D267" s="89" t="s">
        <v>1529</v>
      </c>
      <c r="E267" s="89" t="s">
        <v>1605</v>
      </c>
      <c r="F267" s="89" t="s">
        <v>2848</v>
      </c>
      <c r="G267" s="124" t="s">
        <v>27</v>
      </c>
      <c r="H267" s="89" t="s">
        <v>1311</v>
      </c>
      <c r="I267" s="127" t="s">
        <v>1153</v>
      </c>
      <c r="J267" s="157"/>
      <c r="K267" s="163"/>
      <c r="L267" s="163"/>
      <c r="M267" s="163"/>
      <c r="N267" s="163"/>
      <c r="O267" s="163"/>
      <c r="P267" s="163"/>
      <c r="Q267" s="163"/>
      <c r="R267" s="163"/>
      <c r="S267" s="163"/>
      <c r="T267" s="163"/>
      <c r="U267" s="163"/>
      <c r="V267" s="163"/>
      <c r="W267" s="163"/>
      <c r="X267" s="163"/>
      <c r="Y267" s="163"/>
      <c r="Z267" s="163"/>
      <c r="AA267" s="163"/>
      <c r="AB267" s="163"/>
      <c r="AC267" s="163"/>
      <c r="AD267" s="163"/>
      <c r="AE267" s="163"/>
      <c r="AF267" s="129"/>
      <c r="AG267" s="129"/>
      <c r="AH267" s="129"/>
      <c r="AI267" s="129"/>
      <c r="AJ267" s="129"/>
      <c r="AK267" s="129"/>
      <c r="AL267" s="129"/>
      <c r="AM267" s="129"/>
      <c r="AN267" s="129"/>
      <c r="AO267" s="129"/>
      <c r="AP267" s="129"/>
      <c r="AQ267" s="129"/>
      <c r="AR267" s="129"/>
      <c r="AS267" s="129"/>
      <c r="AT267" s="129"/>
      <c r="AU267" s="129"/>
      <c r="AV267" s="129"/>
      <c r="AW267" s="129"/>
      <c r="AX267" s="129"/>
      <c r="AY267" s="129"/>
      <c r="AZ267" s="129"/>
      <c r="BA267" s="129"/>
      <c r="BB267" s="129"/>
      <c r="BC267" s="129"/>
      <c r="BD267" s="129"/>
    </row>
    <row r="268" spans="8:8" s="149" ht="26.1" customFormat="1" customHeight="1">
      <c r="A268" s="124">
        <v>45446.0</v>
      </c>
      <c r="B268" s="89" t="s">
        <v>3118</v>
      </c>
      <c r="C268" s="89" t="s">
        <v>3119</v>
      </c>
      <c r="D268" s="89"/>
      <c r="E268" s="89" t="s">
        <v>1605</v>
      </c>
      <c r="F268" s="89" t="s">
        <v>3120</v>
      </c>
      <c r="G268" s="124" t="s">
        <v>27</v>
      </c>
      <c r="H268" s="89" t="s">
        <v>1311</v>
      </c>
      <c r="I268" s="127" t="s">
        <v>1153</v>
      </c>
      <c r="J268" s="221"/>
      <c r="K268" s="275"/>
      <c r="L268" s="275"/>
      <c r="M268" s="275"/>
      <c r="N268" s="275"/>
      <c r="O268" s="275"/>
      <c r="P268" s="275"/>
      <c r="Q268" s="275"/>
      <c r="R268" s="275"/>
      <c r="S268" s="275"/>
      <c r="T268" s="275"/>
      <c r="U268" s="275"/>
      <c r="V268" s="275"/>
      <c r="W268" s="275"/>
      <c r="X268" s="275"/>
      <c r="Y268" s="275"/>
      <c r="Z268" s="275"/>
      <c r="AA268" s="275"/>
      <c r="AB268" s="275"/>
      <c r="AC268" s="275"/>
      <c r="AD268" s="275"/>
      <c r="AE268" s="275"/>
      <c r="AF268" s="167"/>
      <c r="AG268" s="167"/>
      <c r="AH268" s="167"/>
      <c r="AI268" s="167"/>
      <c r="AJ268" s="167"/>
      <c r="AK268" s="167"/>
      <c r="AL268" s="167"/>
      <c r="AM268" s="167"/>
      <c r="AN268" s="167"/>
      <c r="AO268" s="167"/>
      <c r="AP268" s="167"/>
      <c r="AQ268" s="167"/>
      <c r="AR268" s="167"/>
      <c r="AS268" s="167"/>
      <c r="AT268" s="167"/>
      <c r="AU268" s="167"/>
      <c r="AV268" s="167"/>
      <c r="AW268" s="167"/>
      <c r="AX268" s="167"/>
      <c r="AY268" s="167"/>
      <c r="AZ268" s="167"/>
      <c r="BA268" s="167"/>
      <c r="BB268" s="167"/>
      <c r="BC268" s="167"/>
      <c r="BD268" s="167"/>
      <c r="BE268" s="97"/>
      <c r="BF268" s="97"/>
      <c r="BG268" s="97"/>
      <c r="BH268" s="97"/>
      <c r="BI268" s="97"/>
      <c r="BJ268" s="97"/>
      <c r="BK268" s="97"/>
      <c r="BL268" s="97"/>
      <c r="BM268" s="97"/>
      <c r="BN268" s="97"/>
      <c r="BO268" s="97"/>
      <c r="BP268" s="97"/>
      <c r="BQ268" s="97"/>
      <c r="BR268" s="97"/>
      <c r="BS268" s="97"/>
      <c r="BT268" s="97"/>
      <c r="BU268" s="97"/>
      <c r="BV268" s="97"/>
      <c r="BW268" s="97"/>
      <c r="BX268" s="97"/>
      <c r="BY268" s="97"/>
      <c r="BZ268" s="97"/>
      <c r="CA268" s="97"/>
      <c r="CB268" s="97"/>
      <c r="CC268" s="97"/>
      <c r="CD268" s="97"/>
      <c r="CE268" s="97"/>
      <c r="CF268" s="97"/>
      <c r="CG268" s="97"/>
      <c r="CH268" s="97"/>
      <c r="CI268" s="97"/>
      <c r="CJ268" s="97"/>
      <c r="CK268" s="97"/>
      <c r="CL268" s="97"/>
      <c r="CM268" s="97"/>
      <c r="CN268" s="97"/>
      <c r="CO268" s="97"/>
      <c r="CP268" s="97"/>
      <c r="CQ268" s="97"/>
      <c r="CR268" s="97"/>
      <c r="CS268" s="97"/>
      <c r="CT268" s="97"/>
      <c r="CU268" s="97"/>
      <c r="CV268" s="97"/>
      <c r="CW268" s="97"/>
      <c r="CX268" s="97"/>
      <c r="CY268" s="97"/>
      <c r="CZ268" s="97"/>
      <c r="DA268" s="97"/>
      <c r="DB268" s="97"/>
      <c r="DC268" s="97"/>
      <c r="DD268" s="97"/>
      <c r="DE268" s="97"/>
      <c r="DF268" s="97"/>
      <c r="DG268" s="97"/>
      <c r="DH268" s="97"/>
      <c r="DI268" s="97"/>
      <c r="DJ268" s="97"/>
      <c r="DK268" s="97"/>
      <c r="DL268" s="97"/>
      <c r="DM268" s="97"/>
      <c r="DN268" s="97"/>
      <c r="DO268" s="97"/>
      <c r="DP268" s="97"/>
      <c r="DQ268" s="97"/>
      <c r="DR268" s="97"/>
      <c r="DS268" s="97"/>
      <c r="DT268" s="97"/>
      <c r="DU268" s="97"/>
      <c r="DV268" s="97"/>
      <c r="DW268" s="97"/>
      <c r="DX268" s="97"/>
      <c r="DY268" s="97"/>
      <c r="DZ268" s="97"/>
      <c r="EA268" s="97"/>
      <c r="EB268" s="97"/>
      <c r="EC268" s="97"/>
      <c r="ED268" s="97"/>
      <c r="EE268" s="97"/>
      <c r="EF268" s="97"/>
      <c r="EG268" s="97"/>
      <c r="EH268" s="97"/>
      <c r="EI268" s="97"/>
      <c r="EJ268" s="97"/>
      <c r="EK268" s="97"/>
      <c r="EL268" s="97"/>
      <c r="EM268" s="97"/>
      <c r="EN268" s="97"/>
      <c r="EO268" s="97"/>
      <c r="EP268" s="97"/>
      <c r="EQ268" s="97"/>
      <c r="ER268" s="97"/>
      <c r="ES268" s="97"/>
      <c r="ET268" s="97"/>
      <c r="EU268" s="97"/>
      <c r="EV268" s="97"/>
      <c r="EW268" s="97"/>
      <c r="EX268" s="97"/>
      <c r="EY268" s="97"/>
      <c r="EZ268" s="97"/>
      <c r="FA268" s="97"/>
      <c r="FB268" s="97"/>
      <c r="FC268" s="97"/>
      <c r="FD268" s="97"/>
      <c r="FE268" s="97"/>
      <c r="FF268" s="97"/>
      <c r="FG268" s="97"/>
      <c r="FH268" s="97"/>
      <c r="FI268" s="97"/>
      <c r="FJ268" s="97"/>
      <c r="FK268" s="97"/>
      <c r="FL268" s="97"/>
      <c r="FM268" s="97"/>
      <c r="FN268" s="97"/>
      <c r="FO268" s="97"/>
      <c r="FP268" s="97"/>
      <c r="FQ268" s="97"/>
      <c r="FR268" s="97"/>
      <c r="FS268" s="97"/>
      <c r="FT268" s="97"/>
      <c r="FU268" s="97"/>
      <c r="FV268" s="97"/>
      <c r="FW268" s="97"/>
      <c r="FX268" s="97"/>
      <c r="FY268" s="97"/>
      <c r="FZ268" s="97"/>
      <c r="GA268" s="97"/>
      <c r="GB268" s="97"/>
      <c r="GC268" s="97"/>
      <c r="GD268" s="97"/>
      <c r="GE268" s="97"/>
      <c r="GF268" s="97"/>
      <c r="GG268" s="97"/>
      <c r="GH268" s="97"/>
      <c r="GI268" s="97"/>
      <c r="GJ268" s="97"/>
      <c r="GK268" s="97"/>
      <c r="GL268" s="97"/>
      <c r="GM268" s="97"/>
      <c r="GN268" s="97"/>
      <c r="GO268" s="97"/>
      <c r="GP268" s="97"/>
      <c r="GQ268" s="97"/>
      <c r="GR268" s="97"/>
      <c r="GS268" s="97"/>
      <c r="GT268" s="97"/>
      <c r="GU268" s="97"/>
      <c r="GV268" s="97"/>
      <c r="GW268" s="97"/>
      <c r="GX268" s="97"/>
      <c r="GY268" s="97"/>
      <c r="GZ268" s="97"/>
      <c r="HA268" s="97"/>
      <c r="HB268" s="97"/>
      <c r="HC268" s="97"/>
      <c r="HD268" s="97"/>
      <c r="HE268" s="97"/>
      <c r="HF268" s="97"/>
      <c r="HG268" s="97"/>
      <c r="HH268" s="97"/>
      <c r="HI268" s="97"/>
      <c r="HJ268" s="97"/>
      <c r="HK268" s="97"/>
      <c r="HL268" s="97"/>
      <c r="HM268" s="97"/>
      <c r="HN268" s="97"/>
      <c r="HO268" s="97"/>
      <c r="HP268" s="97"/>
      <c r="HQ268" s="97"/>
      <c r="HR268" s="97"/>
      <c r="HS268" s="97"/>
      <c r="HT268" s="97"/>
      <c r="HU268" s="97"/>
      <c r="HV268" s="97"/>
      <c r="HW268" s="97"/>
      <c r="HX268" s="97"/>
      <c r="HY268" s="97"/>
      <c r="HZ268" s="97"/>
      <c r="IA268" s="97"/>
      <c r="IB268" s="97"/>
      <c r="IC268" s="97"/>
      <c r="ID268" s="97"/>
      <c r="IE268" s="97"/>
      <c r="IF268" s="97"/>
      <c r="IG268" s="97"/>
      <c r="IH268" s="97"/>
      <c r="II268" s="97"/>
      <c r="IJ268" s="97"/>
      <c r="IK268" s="97"/>
      <c r="IL268" s="97"/>
      <c r="IM268" s="97"/>
      <c r="IN268" s="97"/>
      <c r="IO268" s="97"/>
      <c r="IP268" s="97"/>
      <c r="IQ268" s="97"/>
      <c r="IR268" s="97"/>
      <c r="IS268" s="97"/>
      <c r="IT268" s="97"/>
      <c r="IU268" s="97"/>
    </row>
    <row r="269" spans="8:8" s="1" ht="26.1" customFormat="1" customHeight="1">
      <c r="A269" s="124">
        <v>45443.0</v>
      </c>
      <c r="B269" s="89" t="s">
        <v>308</v>
      </c>
      <c r="C269" s="89" t="s">
        <v>3121</v>
      </c>
      <c r="D269" s="89"/>
      <c r="E269" s="89" t="s">
        <v>1149</v>
      </c>
      <c r="F269" s="89" t="s">
        <v>2786</v>
      </c>
      <c r="G269" s="89" t="s">
        <v>27</v>
      </c>
      <c r="H269" s="89" t="s">
        <v>1311</v>
      </c>
      <c r="I269" s="127" t="s">
        <v>1153</v>
      </c>
      <c r="J269" s="157"/>
      <c r="K269" s="163"/>
      <c r="L269" s="163"/>
      <c r="M269" s="163"/>
      <c r="N269" s="163"/>
      <c r="O269" s="163"/>
      <c r="P269" s="163"/>
      <c r="Q269" s="163"/>
      <c r="R269" s="163"/>
      <c r="S269" s="163"/>
      <c r="T269" s="163"/>
      <c r="U269" s="163"/>
      <c r="V269" s="163"/>
      <c r="W269" s="163"/>
      <c r="X269" s="163"/>
      <c r="Y269" s="163"/>
      <c r="Z269" s="163"/>
      <c r="AA269" s="163"/>
      <c r="AB269" s="163"/>
      <c r="AC269" s="163"/>
      <c r="AD269" s="163"/>
      <c r="AE269" s="163"/>
      <c r="AF269" s="129"/>
      <c r="AG269" s="129"/>
      <c r="AH269" s="129"/>
      <c r="AI269" s="129"/>
      <c r="AJ269" s="129"/>
      <c r="AK269" s="129"/>
      <c r="AL269" s="129"/>
      <c r="AM269" s="129"/>
      <c r="AN269" s="129"/>
      <c r="AO269" s="129"/>
      <c r="AP269" s="129"/>
      <c r="AQ269" s="129"/>
      <c r="AR269" s="129"/>
      <c r="AS269" s="129"/>
      <c r="AT269" s="129"/>
      <c r="AU269" s="129"/>
      <c r="AV269" s="129"/>
      <c r="AW269" s="129"/>
      <c r="AX269" s="129"/>
      <c r="AY269" s="129"/>
      <c r="AZ269" s="129"/>
      <c r="BA269" s="129"/>
      <c r="BB269" s="129"/>
      <c r="BC269" s="129"/>
      <c r="BD269" s="129"/>
    </row>
    <row r="270" spans="8:8" s="1" ht="26.1" customFormat="1" customHeight="1">
      <c r="A270" s="124">
        <v>45433.0</v>
      </c>
      <c r="B270" s="89" t="s">
        <v>3122</v>
      </c>
      <c r="C270" s="89" t="s">
        <v>2801</v>
      </c>
      <c r="D270" s="89"/>
      <c r="E270" s="89" t="s">
        <v>1651</v>
      </c>
      <c r="F270" s="89" t="s">
        <v>2786</v>
      </c>
      <c r="G270" s="124" t="s">
        <v>27</v>
      </c>
      <c r="H270" s="89" t="s">
        <v>3123</v>
      </c>
      <c r="I270" s="127" t="s">
        <v>1153</v>
      </c>
      <c r="J270" s="157"/>
      <c r="K270" s="163"/>
      <c r="L270" s="163"/>
      <c r="M270" s="163"/>
      <c r="N270" s="163"/>
      <c r="O270" s="163"/>
      <c r="P270" s="163"/>
      <c r="Q270" s="163"/>
      <c r="R270" s="163"/>
      <c r="S270" s="163"/>
      <c r="T270" s="163"/>
      <c r="U270" s="163"/>
      <c r="V270" s="163"/>
      <c r="W270" s="163"/>
      <c r="X270" s="163"/>
      <c r="Y270" s="163"/>
      <c r="Z270" s="163"/>
      <c r="AA270" s="163"/>
      <c r="AB270" s="163"/>
      <c r="AC270" s="163"/>
      <c r="AD270" s="163"/>
      <c r="AE270" s="163"/>
      <c r="AF270" s="129"/>
      <c r="AG270" s="129"/>
      <c r="AH270" s="129"/>
      <c r="AI270" s="129"/>
      <c r="AJ270" s="129"/>
      <c r="AK270" s="129"/>
      <c r="AL270" s="129"/>
      <c r="AM270" s="129"/>
      <c r="AN270" s="129"/>
      <c r="AO270" s="129"/>
      <c r="AP270" s="129"/>
      <c r="AQ270" s="129"/>
      <c r="AR270" s="129"/>
      <c r="AS270" s="129"/>
      <c r="AT270" s="129"/>
      <c r="AU270" s="129"/>
      <c r="AV270" s="129"/>
      <c r="AW270" s="129"/>
      <c r="AX270" s="129"/>
      <c r="AY270" s="129"/>
      <c r="AZ270" s="129"/>
      <c r="BA270" s="129"/>
      <c r="BB270" s="129"/>
      <c r="BC270" s="129"/>
      <c r="BD270" s="129"/>
    </row>
  </sheetData>
  <mergeCells count="3">
    <mergeCell ref="A1:J1"/>
    <mergeCell ref="A3:J3"/>
    <mergeCell ref="A4:J4"/>
  </mergeCells>
  <hyperlinks>
    <hyperlink ref="I40" r:id="rId2" tooltip="https://mengniu.zhiye.com/custom/weilaixing?hideAll=true"/>
    <hyperlink ref="I39" r:id="rId3" tooltip="https://careers.mastercard.com/us/en/student-opportunities"/>
    <hyperlink ref="I38" r:id="rId4"/>
    <hyperlink ref="I37" r:id="rId5" tooltip="https://sec.hotjob.cn/"/>
    <hyperlink ref="I270" r:id="rId6"/>
    <hyperlink ref="I269" r:id="rId7"/>
    <hyperlink ref="I268" r:id="rId8"/>
    <hyperlink ref="I267" r:id="rId9"/>
    <hyperlink ref="I266" r:id="rId10"/>
    <hyperlink ref="I265" r:id="rId11"/>
    <hyperlink ref="I264" r:id="rId12"/>
    <hyperlink ref="I263" r:id="rId13" tooltip="https://www.espressif.com.cn/zh-hans/join-us/job-search?title=&amp;field_classification_value=Internship&amp;page=1&amp;platform=null"/>
    <hyperlink ref="I262" r:id="rId14"/>
    <hyperlink ref="I261" r:id="rId15" tooltip="https://www.seavo.com/career/campus/jobs"/>
    <hyperlink ref="I260" r:id="rId16" tooltip="https://campus.iflytek.com/official-pc/jobList"/>
    <hyperlink ref="I259" r:id="rId17"/>
    <hyperlink ref="I258" r:id="rId18" tooltip="https://www.yingjiesheng.com/job-007-078-212.html"/>
    <hyperlink ref="I257" r:id="rId19" tooltip="https://career.honor.com/SU60eea919bef57c1023f6fe78/pb/school.html?postTypeCode=0/1227/101309"/>
    <hyperlink ref="I256" r:id="rId20"/>
    <hyperlink ref="I255" r:id="rId21"/>
    <hyperlink ref="I254" r:id="rId22" tooltip="https://zhaopin.meituan.com/web/campus?jfJgList=11002_-1"/>
    <hyperlink ref="I253" r:id="rId23"/>
    <hyperlink ref="I252" r:id="rId24"/>
    <hyperlink ref="I251" r:id="rId25" tooltip="https://mp.weixin.qq.com/s/pGqV8x-2cOBv-gzy7vpKIw"/>
    <hyperlink ref="I250" r:id="rId26" tooltip="https://jobs.bilibili.com/campus/positions?code=07&amp;type=3"/>
    <hyperlink ref="I249" r:id="rId27"/>
    <hyperlink ref="I248" r:id="rId28" tooltip="https://mp.weixinbridge.com/mp/wapredirect?url=https://zhaopin.meituan.com/web/position?hiringType=1_1,1_3,1_4&amp;bg=BGCLC&amp;action=appmsg_redirect&amp;uin=MjY5NDI4NjU5&amp;biz=MjM5NzYyMzIwMg==&amp;mid=2792242388&amp;idx=3&amp;type=1&amp;scene=0"/>
    <hyperlink ref="I247" r:id="rId29" tooltip="https://mh.hire66.com/position?secret_key=vCV0kwdlHc"/>
    <hyperlink ref="I246" r:id="rId30" tooltip="https://www.zururecruit.cn/"/>
    <hyperlink ref="I245" r:id="rId31" tooltip="https://xinhecheng1.zhiye.com/"/>
    <hyperlink ref="I244" r:id="rId32" tooltip="https://web.4399.com/campus/"/>
    <hyperlink ref="I243" r:id="rId33" tooltip="https://www.yotta-hr.com/zh/job"/>
    <hyperlink ref="I242" r:id="rId34"/>
    <hyperlink ref="I241" r:id="rId35" tooltip="https://mp.weixin.qq.com/s/BDMevlZFoqyO580SniKIgg"/>
    <hyperlink ref="I240" r:id="rId36" tooltip="https://talent.lenovo.com.cn/campus"/>
    <hyperlink ref="I239" r:id="rId37" tooltip="https://mp.weixin.qq.com/s/Yrm4uR8bAFsJ2BBZjNhhcg"/>
    <hyperlink ref="I238" r:id="rId38" tooltip="https://szly.zhiye.com/campus"/>
    <hyperlink ref="I237" r:id="rId39"/>
    <hyperlink ref="I236" r:id="rId40" tooltip="https://joulwatt.zhiye.com/campus/jobs"/>
    <hyperlink ref="I235" r:id="rId41" tooltip="https://vip.pinpin.com/ygymjobs/home"/>
    <hyperlink ref="I234" r:id="rId42" tooltip="https://nanxin.zhiye.com/"/>
    <hyperlink ref="I233" r:id="rId43"/>
    <hyperlink ref="I232" r:id="rId44" tooltip="https://dobot.zhiye.com/campus/jobs?queryId=454db3ca-65a9-4a96-a5ef-7805babd8328"/>
    <hyperlink ref="I231" r:id="rId45" tooltip="https://smec.zhiye.com/campus/jobs?LocId=[{&quot;id&quot;:&quot;3306&quot;,&quot;label&quot;:&quot;%E7%BB%8D%E5%85%B4%E5%B8%82&quot;}]"/>
    <hyperlink ref="I230" r:id="rId46" tooltip="https://jobs.bytedance.com/campus"/>
    <hyperlink ref="I229" r:id="rId47" tooltip="https://join.qq.com/"/>
    <hyperlink ref="I228" r:id="rId48"/>
    <hyperlink ref="I227" r:id="rId49"/>
    <hyperlink ref="I226" r:id="rId50" tooltip="https://picc.zhiye.com/custom/campus?hideAll=true&amp;ky=&amp;c1=&amp;c2=&amp;d=&amp;c="/>
    <hyperlink ref="I225" r:id="rId51" tooltip="https://makeblock.jobs.feishu.cn/xiaoyuanzhaopin"/>
    <hyperlink ref="I224" r:id="rId52" tooltip="https://shuhegroup1.zhiye.com/Campus?activityGuid=2ebb4dba-fe7a-4172-b31a-856521fdefa3&amp;ActivityJumpPage=PortalPage"/>
    <hyperlink ref="I223" r:id="rId53" tooltip="https://www.uatair.com/about/school.html"/>
    <hyperlink ref="I222" r:id="rId54" tooltip="https://mp.weixin.qq.com/s/-ygGZ9UZZ_Hxsdlqbj_0gA"/>
    <hyperlink ref="I221" r:id="rId55" tooltip="https://novastar.zhiye.com/campus/jobs?LocId=[{&quot;id&quot;:&quot;1100&quot;,&quot;label&quot;:&quot;%E5%8C%97%E4%BA%AC%E5%B8%82&quot;}]"/>
    <hyperlink ref="I220" r:id="rId56"/>
    <hyperlink ref="I219" r:id="rId57" tooltip="https://m.zhaopin.com/xiaoyuan/position/detail?redirect=mxiaoyuan&amp;id=CC314057130J40458858909&amp;openmp=0&amp;utmsource=searchlist"/>
    <hyperlink ref="I218" r:id="rId58"/>
    <hyperlink ref="I217" r:id="rId59" tooltip="https://bpsemi.zhiye.com/campus/jobs"/>
    <hyperlink ref="I216" r:id="rId60"/>
    <hyperlink ref="I215" r:id="rId61"/>
    <hyperlink ref="I214" r:id="rId62"/>
    <hyperlink ref="I213" r:id="rId63" tooltip="https://app.mokahr.com/campus-recruitment/nvidia/47111#/page/%E7%83%AD%E6%8B%9B%E5%B2%97%E4%BD%8D"/>
    <hyperlink ref="I212" r:id="rId64" tooltip="https://jingpai.zhiye.com/campus/jobs"/>
    <hyperlink ref="I211" r:id="rId65" tooltip="https://wecruit.hotjob.cn/SU66a0bf791c240e2e760e8eee/mc/position/campus"/>
    <hyperlink ref="I210" r:id="rId66" tooltip="https://www.zhaopin.com/companydetail/CZ140835450.htm"/>
    <hyperlink ref="I209" r:id="rId67" tooltip="https://ehr.grandhitek.com.cn:9443/r.do?method=portal&amp;o=A-FEA09BC4BEFEAD901ACB930D0864C754572727C73DF7A75130CB20179945E480&amp;p=A-8BDB6CB3FC0D7C7733CE289F3C0FE9204E598DCCF073AF2208B56328FE784E27"/>
    <hyperlink ref="I208" r:id="rId68" tooltip="https://mp.weixin.qq.com/s/0uIWjg-XExQIyF5pe-v3kA"/>
    <hyperlink ref="I207" r:id="rId69" tooltip="https://www.nowcoder.com/careers/kiwi/142478"/>
    <hyperlink ref="I206" r:id="rId70" tooltip="https://mp.weixin.qq.com/s/dyNEOpMgGDrK9EpM8vr49g"/>
    <hyperlink ref="I205" r:id="rId71" tooltip="https://xz.51job.com/mps/"/>
    <hyperlink ref="I204" r:id="rId72" tooltip="https://www.keyence.com.cn/ss/careers/recruitment.jsp?ad=gamisc20178career001"/>
    <hyperlink ref="I203" r:id="rId73"/>
    <hyperlink ref="I202" r:id="rId74" tooltip="https://mp.weixin.qq.com/s/gTHY-8T2KllZWiybY7d8KA"/>
    <hyperlink ref="I201" r:id="rId75" tooltip="https://mp.weixin.qq.com/s/l9vkhoZjmviE_x-Cs8_LFw简历投递邮箱zhaopin@griam.cn"/>
    <hyperlink ref="I200" r:id="rId76" tooltip="https://jingce.zhiye.com/Campus"/>
    <hyperlink ref="I199" r:id="rId77" tooltip="https://careers.aliyun.com/campus/home?from=wechat"/>
    <hyperlink ref="I198" r:id="rId78" tooltip="https://talent.lingxigames.com/campus/home"/>
    <hyperlink ref="I197" r:id="rId79"/>
    <hyperlink ref="I196" r:id="rId80" tooltip="https://campus.smartsenstech.com/"/>
    <hyperlink ref="I195" r:id="rId81"/>
    <hyperlink ref="I194" r:id="rId82" tooltip="https://mp.weixin.qq.com/s/UozWW7l1cR1KcdvodB0lag"/>
    <hyperlink ref="I193" r:id="rId83"/>
    <hyperlink ref="I192" r:id="rId84" tooltip="https://joeone.zhiye.com/campus/detail?jobAdId=88c29270-771c-464d-a7fa-5193fe8b6c9b"/>
    <hyperlink ref="I191" r:id="rId85" tooltip="https://infypower.zhiye.com/"/>
    <hyperlink ref="I190" r:id="rId86" tooltip="https://wecruit.hotjob.cn/SU62b2ae672f9d24458d72f9cc/pb/posDetail.html?postId=66bb3e7d1c240e4f7fa0e9ef&amp;postType=campus"/>
    <hyperlink ref="I189" r:id="rId87" tooltip="https://mp.weixinbridge.com/mp/wapredirect?url=https://jobs.apple.com/zh-cn/search?sort=relevance&amp;key=apple%252520support%252520campus&amp;location=china-CHNC&amp;cid=social_corporate_china_wechat_china_autumn_ur_kickoff_graduate&amp;board_id=JB089&amp;action=appmsg_redi"/>
    <hyperlink ref="I188" r:id="rId88" tooltip="https://mp.weixin.qq.com/s/RafU3v1Ys4PGwSZjLs4HdA"/>
    <hyperlink ref="I187" r:id="rId89"/>
    <hyperlink ref="I186" r:id="rId90" tooltip="https://hr.tp-link.com.cn/"/>
    <hyperlink ref="I185" r:id="rId91"/>
    <hyperlink ref="I184" r:id="rId92" tooltip="https://mp.weixinbridge.com/mp/wapredirect?url=https://talent.taotian.com/campus/home?share=weixin_240815&amp;action=appmsg_redirect&amp;uin=MjcyNjI1ODM0Nw==&amp;biz=MzkxNjUxMDM4OA==&amp;mid=2247493234&amp;idx=1&amp;type=1&amp;scene=0"/>
    <hyperlink ref="I183" r:id="rId93" tooltip="https://jobs-startimes.ourats.com/reg/campus"/>
    <hyperlink ref="I182" r:id="rId94"/>
    <hyperlink ref="I181" r:id="rId95"/>
    <hyperlink ref="I180" r:id="rId96" tooltip="https://mp.weixinbridge.com/mp/wapredirect?url=https://join.qq.com/post.html?query=p_1,b_956&amp;action=appmsg_redirect&amp;uin=MTQyNzcwMzg2Mg==&amp;biz=MjM5MTI0OTkwMA==&amp;mid=2650235284&amp;idx=4&amp;type=0&amp;scene=0"/>
    <hyperlink ref="I179" r:id="rId97" tooltip="https://join.qq.com/post.html?keyword=%E5%85%AC%E5%85%B3"/>
    <hyperlink ref="I178" r:id="rId98" tooltip="https://aidc-jobs.alibaba.com/campus/position-list?campusType=freshman&amp;lang=zh"/>
    <hyperlink ref="I177" r:id="rId99"/>
    <hyperlink ref="I176" r:id="rId100"/>
    <hyperlink ref="I175" r:id="rId101" tooltip="https://moonton.jobs.feishu.cn/campus/position/list"/>
    <hyperlink ref="I174" r:id="rId102"/>
    <hyperlink ref="I173" r:id="rId103" tooltip="https://wecruit.hotjob.cn/SU5ff30f5b9b0d78e6f4283a0b/pb/school.html?postTypeCode=0/1227/522501"/>
    <hyperlink ref="I172" r:id="rId104" tooltip="https://www.ovopark.com/webview/recruit2024/index.html#/job?type=1"/>
    <hyperlink ref="I171" r:id="rId105" tooltip="https://mp.weixin.qq.com/s/ORzVyOTmhSp9irPy-lom9Q"/>
    <hyperlink ref="I170" r:id="rId106" tooltip="https://mp.weixin.qq.com/s/KJdceANCPT3ul2rJRYwVlQ"/>
    <hyperlink ref="I169" r:id="rId107"/>
    <hyperlink ref="I168" r:id="rId108" tooltip="https://inovance.zhiye.com/campus/jobs"/>
    <hyperlink ref="I167" r:id="rId109" tooltip="https://hr.ztgame.com/campus/join/recruit/"/>
    <hyperlink ref="I166" r:id="rId110" tooltip="https://wecruit.hotjob.cn/SU6409ef49bef57c635fd390a6/pb/school.html?postTypeCode=0/1227/100704"/>
    <hyperlink ref="I165" r:id="rId111"/>
    <hyperlink ref="I164" r:id="rId112" tooltip="https://vastdata.zhiye.com/campus/jobs"/>
    <hyperlink ref="I163" r:id="rId113" tooltip="https://hairobotics.zhiye.com/campus/jobs?1=[{&quot;id&quot;:&quot;7&quot;,&quot;label&quot;:&quot;%E8%81%8C%E8%83%BD%E7%B1%BB&quot;}]"/>
    <hyperlink ref="I162" r:id="rId114" tooltip="https://campus.pingan.com"/>
    <hyperlink ref="I161" r:id="rId115" tooltip="https://mp.weixin.qq.com/s/gKGnOjeqSQKSw024LBeylQ"/>
    <hyperlink ref="I160" r:id="rId116" tooltip="https://mp.weixin.qq.com/s/3yij8YvXLkR9p672xj2Uvg"/>
    <hyperlink ref="I159" r:id="rId117" tooltip="https://mp.weixin.qq.com/s/7--EE3tRU9efJO407XEVXA"/>
    <hyperlink ref="I158" r:id="rId118" tooltip="https://www.cn-cg.com/Campus.html"/>
    <hyperlink ref="I157" r:id="rId119" tooltip="https://zhaopin.greeyun.com/home"/>
    <hyperlink ref="I156" r:id="rId120" tooltip="https://global-intco.jobs.feishu.cn/840753/position/list?keywords=&amp;category=&amp;location=CT_125&amp;project=&amp;type=&amp;job_hot_flag=&amp;current=3&amp;limit=10&amp;functionCategory=&amp;tag="/>
    <hyperlink ref="I155" r:id="rId121" tooltip="https://ymtc.zhiye.com/campus/jobs"/>
    <hyperlink ref="I154" r:id="rId122" tooltip="https://job.orbbec.com.cn/campus"/>
    <hyperlink ref="I153" r:id="rId123"/>
    <hyperlink ref="I152" r:id="rId124" tooltip="https://hanyao.zhiye.com/campus/jobs"/>
    <hyperlink ref="I151" r:id="rId125"/>
    <hyperlink ref="I150" r:id="rId126" tooltip="https://maker.haier.net/client/campusmobile/researchlist/id/31/fid/12.html"/>
    <hyperlink ref="I149" r:id="rId127" tooltip="https://faw-zhaopin.hotjob.cn/"/>
    <hyperlink ref="I148" r:id="rId128" tooltip="https://talent.cainiao.com/?bd_vid=18039875253102557107"/>
    <hyperlink ref="I147" r:id="rId129"/>
    <hyperlink ref="I146" r:id="rId130" tooltip="https://careers.caterpillar.com/zh/%E8%81%8C%E4%BD%8D/job/r0000269656-2025%E6%A0%A1%E5%9B%AD%E6%8B%9B%E8%81%98-%E9%94%80%E5%94%AE-%E5%BA%94%E7%94%A8%E7%B1%BB-%E4%B8%8A%E6%B5%B7-%E5%A4%A9%E6%B4%A5/"/>
    <hyperlink ref="I145" r:id="rId131" tooltip="https://sunwodacampus.zhiye.com/custom/fb00a48c-8c6e-294f-b4c8-04a45422015c"/>
    <hyperlink ref="I144" r:id="rId132" tooltip="https://mp.weixin.qq.com/s/K0UITejiUsG2uLaRZ9y_iw"/>
    <hyperlink ref="I143" r:id="rId133" tooltip="https://babybus.zhiye.com/campus/jobs?1=[{&quot;id&quot;:&quot;4&quot;,&quot;label&quot;:&quot;%E6%8A%80%E6%9C%AF%E7%A0%94%E5%8F%91%E7%B1%BB&quot;}]"/>
    <hyperlink ref="I142" r:id="rId134" tooltip="https://campus.cvte.com/project/6f6fcde69e1d11ee85900ebd24688c7d"/>
    <hyperlink ref="I141" r:id="rId135" tooltip="https://jobs.hisense.com/7/jobs"/>
    <hyperlink ref="I140" r:id="rId136" tooltip="https://nrec.zhiye.com/campus"/>
    <hyperlink ref="I139" r:id="rId137" tooltip="https://ecoflow.jobs.feishu.cn/602892/position/list?keywords=&amp;category=&amp;location=&amp;project=&amp;type=&amp;job_hot_flag=&amp;current=1&amp;limit=10&amp;functionCategory=&amp;tag=&amp;spread=VA2YQHW"/>
    <hyperlink ref="I138" r:id="rId138" tooltip="https://zglt.iguopin.com/job1"/>
    <hyperlink ref="I137" r:id="rId139"/>
    <hyperlink ref="I136" r:id="rId140" tooltip="http://campus.51job.com/chinatelecom/jobdetail.html?ctmid=6271848&amp;type=1&amp;coid=7324399"/>
    <hyperlink ref="I135" r:id="rId141"/>
    <hyperlink ref="I134" r:id="rId142" tooltip="http://campus.51job.com/Dow2025/p3.html"/>
    <hyperlink ref="I133" r:id="rId143"/>
    <hyperlink ref="I132" r:id="rId144" tooltip="http://infore.zhiye.com/inforeenviro"/>
    <hyperlink ref="I131" r:id="rId145" tooltip="https://www.nowcoder.com/enterprise/23192"/>
    <hyperlink ref="I130" r:id="rId146" tooltip="https://zybx2025.zhaopin.com/job/index.html"/>
    <hyperlink ref="I129" r:id="rId147" tooltip="https://careers.danone.com.cn/zh_CN/campus?jobId=5990&amp;source=%E8%BE%BE%E8%83%BD%E6%8B%9B%E8%81%98%E5%AE%98%E6%96%B9%E5%BE%AE%E4%BF%A1%E5%85%AC%E4%BC%97%E5%8F%B7"/>
    <hyperlink ref="I128" r:id="rId148"/>
    <hyperlink ref="I127" r:id="rId149" tooltip="https://hr.zto.com/campus-position?object=1"/>
    <hyperlink ref="I126" r:id="rId150"/>
    <hyperlink ref="I125" r:id="rId151" tooltip="https://wecruit.hotjob.cn/SU6268dd92bef57c796a81836f/pb/school.html?projectCode=100501&amp;postTypeCode=0/1227/101007/101021&amp;showProjectBanner=true"/>
    <hyperlink ref="I124" r:id="rId152" tooltip="https://nestlecareers.cn/zh-hans/trainee-programme"/>
    <hyperlink ref="I123" r:id="rId153" tooltip="https://campus.163.com/app/job/position?id=61"/>
    <hyperlink ref="I122" r:id="rId154"/>
    <hyperlink ref="I121" r:id="rId155" tooltip="http://campus.51job.com/IR2025/"/>
    <hyperlink ref="I120" r:id="rId156" tooltip="https://www.zhipin.com/zt/schneider/yanfaxinxing.html"/>
    <hyperlink ref="I119" r:id="rId157"/>
    <hyperlink ref="I118" r:id="rId158"/>
    <hyperlink ref="I117" r:id="rId159" tooltip="https://wecruit.hotjob.cn/SU64d5e0181eb805110fd0b121/pb/posDetail.html?postId=66c8222e1c240e39b5d1f2e1&amp;postType=campus"/>
    <hyperlink ref="I116" r:id="rId160" tooltip="https://campus.163.com/app/job/position?id=61"/>
    <hyperlink ref="I115" r:id="rId161" tooltip="https://uniqlo.zhiye.com/jobs?queryId=897d2fca-3b60-4b3b-a30c-b96ab195a947"/>
    <hyperlink ref="I114" r:id="rId162"/>
    <hyperlink ref="I113" r:id="rId163" tooltip="https://mp.weixin.qq.com/s/uBD6H0dmMIOyy62qtgSw_A"/>
    <hyperlink ref="I112" r:id="rId164"/>
    <hyperlink ref="I111" r:id="rId165" tooltip="https://careerktc.zhiye.com/campus/jobs"/>
    <hyperlink ref="I110" r:id="rId166" tooltip="http://campus.51job.com/louisvuitton-2025-mt/"/>
    <hyperlink ref="I109" r:id="rId167" tooltip="https://charleskeith.zhiye.com/campus/jobs?LocId=[{&quot;id&quot;:&quot;3100&quot;,&quot;label&quot;:&quot;%E4%B8%8A%E6%B5%B7%E5%B8%82&quot;}]"/>
    <hyperlink ref="I108" r:id="rId168"/>
    <hyperlink ref="I107" r:id="rId169" tooltip="https://mp.weixin.qq.com/s/Q3B4BpNny9V-coyqe77sVA"/>
    <hyperlink ref="I106" r:id="rId170" tooltip="https://chinajobs.dell.com/students"/>
    <hyperlink ref="I105" r:id="rId171"/>
    <hyperlink ref="I104" r:id="rId172" tooltip="https://mp.weixin.qq.com/s/6XW5kVny-y--fVUiYZrCUA"/>
    <hyperlink ref="I103" r:id="rId173" tooltip="http://2025guorui.zhaopin.com/jobs/index.html"/>
    <hyperlink ref="I102" r:id="rId174"/>
    <hyperlink ref="I101" r:id="rId175" tooltip="https://ceec.iguopin.com/job"/>
    <hyperlink ref="I100" r:id="rId176" tooltip="https://mp.weixin.qq.com/s/CjCwaLCgbmyJLTp57NEIbg"/>
    <hyperlink ref="I99" r:id="rId177"/>
    <hyperlink ref="I98" r:id="rId178" tooltip="https://ronbay.zhiye.com/campus/jobs?LocId=[{&quot;id&quot;:&quot;1100&quot;,&quot;label&quot;:&quot;%E5%8C%97%E4%BA%AC%E5%B8%82&quot;}]"/>
    <hyperlink ref="I97" r:id="rId179" tooltip="https://careers.midea.com/schoolOut/post"/>
    <hyperlink ref="I96" r:id="rId180"/>
    <hyperlink ref="I95" r:id="rId181"/>
    <hyperlink ref="I94" r:id="rId182" tooltip="https://jobs.usmile.com/campus/position/list?keywords=&amp;category=&amp;location=&amp;project=&amp;type=&amp;job_hot_flag=&amp;current=1&amp;limit=10&amp;functionCategory=7135355549680109855&amp;tag="/>
    <hyperlink ref="I93" r:id="rId183" tooltip="https://career.papegames.com/campus/position/list?keywords=&amp;category=&amp;location=CT_125&amp;project=7408556707640838410&amp;type=&amp;job_hot_flag=&amp;current=1&amp;limit=10&amp;functionCategory=7221003774588406074&amp;tag="/>
    <hyperlink ref="I92" r:id="rId184" tooltip="https://zhaopin.joyoung.com/"/>
    <hyperlink ref="I91" r:id="rId185" tooltip="https://campus.163.com/app/job/position?id=61"/>
    <hyperlink ref="I90" r:id="rId186"/>
    <hyperlink ref="I89" r:id="rId187" tooltip="https://xiaomi.jobs.f.mioffice.cn/campus/?keywords=&amp;category=&amp;location=&amp;project=7405917327810248812&amp;type=&amp;job_hot_flag=&amp;current=1&amp;limit=10&amp;functionCategory=7178759516879405165&amp;tag=&amp;spread=J7NS6YR"/>
    <hyperlink ref="I88" r:id="rId188" tooltip="https://www.hotjob.cn/wt/CT/web/index/webPositionN300!getPositionListByCorpAndWebColumnShowPic?postIdEnc=&amp;brandCode=1&amp;recruitType=1&amp;lanType=1&amp;columnId=1"/>
    <hyperlink ref="I87" r:id="rId189" tooltip="http://campus.51job.com/bjrcb2025/job.html"/>
    <hyperlink ref="I86" r:id="rId190" tooltip="https://360campus.zhiye.com/jobs"/>
    <hyperlink ref="I85" r:id="rId191" tooltip="https://job.10086.cn/personal/campus/"/>
    <hyperlink ref="I84" r:id="rId192" tooltip="https://ninestar.zhiye.com/campus/jobs"/>
    <hyperlink ref="I83" r:id="rId193" tooltip="https://nd.zhiye.com/campus"/>
    <hyperlink ref="I82" r:id="rId194" tooltip="https://leapmotor1.zhiye.com/campus"/>
    <hyperlink ref="I81" r:id="rId195" tooltip="https://careers.pinduoduo.com/campus/grad"/>
    <hyperlink ref="I80" r:id="rId196" tooltip="http://campus.51job.com/elccampus2025/about2.html"/>
    <hyperlink ref="I79" r:id="rId197" tooltip="https://mp.weixinbridge.com/mp/wapredirect?url=https://careers.roche.com/cn/zh/startup-china-pharma?utm_source=wechat&amp;utm_medium=some&amp;utm_campaign=2025startupchinapharmapost1&amp;utm_content=zhlandingpage&amp;action=appmsg_redirect&amp;uin=MjcyNjI1ODM0Nw==&amp;biz=MzA4OD"/>
    <hyperlink ref="I78" r:id="rId198" tooltip="https://mp.weixin.qq.com/s/0q9WXxJRTkd8N0Gn4L3f7Q"/>
    <hyperlink ref="I77" r:id="rId199" tooltip="https://digitalchina.zhiye.com/campus/jobs?queryId=41408320-839e-44ee-9e09-dc5ef4c07ed4&amp;memory={&quot;LocId&quot;:[&quot;1100&quot;],&quot;ClassificationTwo&quot;:[&quot;1&quot;]}&amp;silence=1"/>
    <hyperlink ref="I76" r:id="rId200" tooltip="https://mp.weixin.qq.com/s/S0I6Zkxp34uQaMHhkME46w"/>
    <hyperlink ref="I75" r:id="rId201" tooltip="https://www.arcsoft.com.cn/job/JobList.html"/>
    <hyperlink ref="I74" r:id="rId202" tooltip="https://xinje.zhiye.com/campus/jobs"/>
    <hyperlink ref="I73" r:id="rId203" tooltip="https://campus.58.com/campus/detail?jobAdId=cc46b5a8-34bd-4674-b463-b4f7fd5c25b7"/>
    <hyperlink ref="I72" r:id="rId204" tooltip="https://cheryholding.zhiye.com/campus/jobs"/>
    <hyperlink ref="I71" r:id="rId205" tooltip="https://zhaopin.wanmaco.com/jobs?activityGuid=7d1216e3-19c3-42db-8b78-ed868a1cf0b3&amp;memory={}&amp;silence=1"/>
    <hyperlink ref="I70" r:id="rId206" tooltip="https://jdbchina1.zhiye.com/campus/jobs"/>
    <hyperlink ref="I69" r:id="rId207" tooltip="https://xiaopeng.jobs.feishu.cn/campus/position/list?keywords=%E7%94%B5%E5%AD%90&amp;category=&amp;location=CT_45,CT_11,CT_125,CT_128&amp;project=&amp;type=&amp;job_hot_flag=&amp;current=1&amp;limit=10&amp;functionCategory=&amp;tag="/>
    <hyperlink ref="I67" r:id="rId208" tooltip="https://goldwind2.zhiye.com/campus/jobs"/>
    <hyperlink ref="I66" r:id="rId209" tooltip="https://www.sicarrier.com/%e6%8b%9b%e8%b4%a4%e7%ba%b3%e5%a3%ab/%e5%ba%94%e5%b1%8a%e7%94%9f%e6%8b%9b%e8%81%98"/>
    <hyperlink ref="I65" r:id="rId210" tooltip="https://campushr.hikvision.com/school?schoolType=nozxf&amp;activeTab=0"/>
    <hyperlink ref="I64" r:id="rId211" tooltip="https://cmsk1979.zhiye.com/campus/jobs?memory={}&amp;silence=1"/>
    <hyperlink ref="I63" r:id="rId212" tooltip="https://mp.weixinbridge.com/mp/wapredirect?url=https://campus.game.163.com/position&amp;action=appmsg_redirect&amp;uin=NTA2NzYxMTY2&amp;biz=MzAwMzk4MDIxMw==&amp;mid=2247509554&amp;idx=1&amp;type=1&amp;scene=0"/>
    <hyperlink ref="I62" r:id="rId213" tooltip="https://chery.zhiye.com/campus/jobs?1=[{&quot;id&quot;:&quot;12&quot;,&quot;label&quot;:&quot;IT%E7%B1%BB&quot;}]"/>
    <hyperlink ref="I61" r:id="rId214" tooltip="https://olo-home.zhiye.com/campus"/>
    <hyperlink ref="I60" r:id="rId215" tooltip="https://gomo-campus.mikecrm.com/vsRbexO"/>
    <hyperlink ref="I59" r:id="rId216" tooltip="http://campus.51job.com/adidas2025MT/pc/about.html"/>
    <hyperlink ref="I58" r:id="rId217" tooltip="https://neusoft-campus.zhiye.com/campus/jobs"/>
    <hyperlink ref="I57" r:id="rId218" tooltip="https://dcits.zhiye.com/campus"/>
    <hyperlink ref="I56" r:id="rId219" tooltip="https://bj-fanuc.com.cn/"/>
    <hyperlink ref="I55" r:id="rId220" tooltip="https://xiaomi.jobs.f.mioffice.cn/newretailing/?spread=M1SXHJC"/>
    <hyperlink ref="I54" r:id="rId221"/>
    <hyperlink ref="I53" r:id="rId222"/>
    <hyperlink ref="I52" r:id="rId223"/>
    <hyperlink ref="I51" r:id="rId224" tooltip="https://sinotrans.zhiye.com/custom/campus?hideAll=true&amp;c2=46"/>
    <hyperlink ref="I50" r:id="rId225"/>
    <hyperlink ref="I49" r:id="rId226" tooltip="http://campus.51job.com/ABB2025/"/>
    <hyperlink ref="I48" r:id="rId227" tooltip="https://yuhongzp.zhiye.com/campus/jobs"/>
    <hyperlink ref="I47" r:id="rId228" tooltip="https://www.lixiang.com/employ/campus/list.html?project_id=9&amp;fromJob=1"/>
    <hyperlink ref="I46" r:id="rId229"/>
    <hyperlink ref="I45" r:id="rId230" tooltip="https://mp.weixin.qq.com/s/uYk2-Wua-LV3kSHMfFs3NQ"/>
    <hyperlink ref="I44" r:id="rId231"/>
    <hyperlink ref="I43" r:id="rId232" tooltip="https://cntaiping.zhiye.com/campus/jobs"/>
    <hyperlink ref="I42" r:id="rId233" tooltip="https://hr.itc.vip/job/school.html"/>
    <hyperlink ref="I41" r:id="rId234" tooltip="https://zhaopin.liby.com.cn/campus/jobs"/>
    <hyperlink ref="I68" r:id="rId235"/>
    <hyperlink ref="I32" r:id="rId236" tooltip="https://campus.boe.com/xzzw2022"/>
    <hyperlink ref="I33" r:id="rId237" tooltip="http://career.inspur.com/campus2025/campus.html"/>
    <hyperlink ref="I34" r:id="rId238" tooltip="https://tcbj.zhiye.com/campus/jobs"/>
    <hyperlink ref="I35" r:id="rId239" tooltip="https://wecruit.hotjob.cn/SU65b7693c1eb8053c62ea6f47/mc/position/campus"/>
    <hyperlink ref="I36" r:id="rId240" tooltip="https://mp.weixin.qq.com/s/QGrCFroSI83PbMY-S8OhIQ"/>
    <hyperlink ref="I30" r:id="rId241" tooltip="https://zhaopin.gaodun.com/"/>
    <hyperlink ref="I31" r:id="rId242" tooltip="http://campus.51job.com/m/perfettivanmelle/trainee.html"/>
    <hyperlink ref="I28" r:id="rId243" tooltip="https://join.unionpay.com/SU6551ec6e4c45f74c9a423549/pb/school.html"/>
    <hyperlink ref="I29" r:id="rId244" tooltip="https://skhb.zhiye.com/campus/detail?jobAdId=04eb8890-b488-42e3-bc49-29de07aac0d7"/>
    <hyperlink ref="I21" r:id="rId245" tooltip="https://mp.weixin.qq.com/s/pwIpeuMEqxyz_N08HhSTCA"/>
    <hyperlink ref="I22" r:id="rId246" tooltip="https://campus.51job.com/airliquide2025/m/post.html"/>
    <hyperlink ref="I23" r:id="rId247" tooltip="https://mp.weixin.qq.com/s/AcZO8ZTVNfM3k4nAI9F0cQ"/>
    <hyperlink ref="I24" r:id="rId248"/>
    <hyperlink ref="I25" r:id="rId249"/>
    <hyperlink ref="I26" r:id="rId250"/>
    <hyperlink ref="I27" r:id="rId251" tooltip="https://campus.51job.com/Henkel2025/"/>
    <hyperlink ref="I18" r:id="rId252"/>
    <hyperlink ref="I19" r:id="rId253" tooltip="https://bambulab.jobs.feishu.cn/campus"/>
    <hyperlink ref="I20" r:id="rId254" tooltip="https://wx395845018ba32b79.wx.moseeker.com/m/position?wechat_signature=OTEyNjE1MTE0MTY1ODUwMTEyNTUyMzIwNWkjeaYnWMuiNrmbhuWbouaLmiBmA==&amp;employment_type=0&amp;share_time=1726837818975&amp;recom=eUJOexxxxe&amp;candidate_source=1"/>
    <hyperlink ref="I10" r:id="rId255"/>
    <hyperlink ref="I11" r:id="rId256" tooltip="https://cctegjob.iguopin.com/campus"/>
    <hyperlink ref="I12" r:id="rId257" tooltip="https://careers.microsoft.com/v2/global/en/home.html"/>
    <hyperlink ref="I13" r:id="rId258" tooltip="https://www.iguopin.com/job/detail?id=111056257325989930"/>
    <hyperlink ref="I14" r:id="rId259" tooltip="https://www.iguopin.com/company/jobs?id=10685325643621394"/>
    <hyperlink ref="I15" r:id="rId260" tooltip="https://wecruit.hotjob.cn/SU6295c39a0dcad4522994d9a2/mc/detail?postId=66efa4ae1eb8055bee4fe46f&amp;recruitType=campus&amp;distance=0"/>
    <hyperlink ref="I16" r:id="rId261" tooltip="https://yiconcept.zhiye.com/campus/jobs?queryId=94573dd8-b410-4fe2-8378-9907a14ac4f6"/>
    <hyperlink ref="I17" r:id="rId262" tooltip="https://mp.weixin.qq.com/s/5UfB8zy30YPg6dTaszSncw"/>
    <hyperlink ref="I5" r:id="rId263"/>
    <hyperlink ref="I6" r:id="rId264" tooltip="https://zhaopin.cnpc.com.cn/web/recruitInfolist.html"/>
    <hyperlink ref="I7" r:id="rId265" tooltip="https://avicsz.zhiye.com/custom/xzzw?hideAll=true&amp;c2=47"/>
    <hyperlink ref="I8" r:id="rId266" tooltip="https://wecruit.hotjob.cn/SU66e2ba7b1eb8056010c1b819/pb/school.html?projectCode=100301&amp;postTypeCode=0/1227/100401&amp;showProjectBanner=true"/>
    <hyperlink ref="I9" r:id="rId267" tooltip="https://wecruit.hotjob.cn/SU638578550dcad415783a7882/mc/position/campus"/>
  </hyperlinks>
  <pageMargins left="0.75" right="0.75" top="1.0" bottom="1.0" header="0.5" footer="0.5"/>
  <drawing r:id="rId1"/>
</worksheet>
</file>

<file path=xl/worksheets/sheet19.xml><?xml version="1.0" encoding="utf-8"?>
<worksheet xmlns:r="http://schemas.openxmlformats.org/officeDocument/2006/relationships" xmlns="http://schemas.openxmlformats.org/spreadsheetml/2006/main">
  <dimension ref="A1:IW156"/>
  <sheetViews>
    <sheetView workbookViewId="0" zoomScale="90">
      <selection activeCell="C70" sqref="C70"/>
    </sheetView>
  </sheetViews>
  <sheetFormatPr defaultRowHeight="14.25" defaultColWidth="9"/>
  <cols>
    <col min="1" max="1" customWidth="1" width="16.375" style="0"/>
    <col min="2" max="2" customWidth="1" width="16.875" style="96"/>
    <col min="3" max="3" customWidth="1" width="33.625" style="0"/>
    <col min="4" max="4" customWidth="1" width="15.125" style="0"/>
    <col min="5" max="5" customWidth="1" width="23.0" style="0"/>
    <col min="6" max="6" customWidth="1" width="26.5" style="0"/>
    <col min="7" max="7" customWidth="1" width="25.5" style="0"/>
    <col min="8" max="8" customWidth="1" width="58.375" style="0"/>
    <col min="9" max="9" customWidth="1" width="12.625" style="0"/>
    <col min="10" max="10" customWidth="1" width="18.5" style="73"/>
    <col min="11" max="18" customWidth="1" width="8.875" style="0"/>
    <col min="19" max="40" customWidth="1" width="10.875" style="0"/>
    <col min="41" max="256" customWidth="1" width="11.0" style="0"/>
  </cols>
  <sheetData>
    <row r="1" spans="8:8" ht="99.0" customHeight="1">
      <c r="A1" s="98"/>
      <c r="B1" s="98"/>
      <c r="C1" s="98"/>
      <c r="D1" s="98"/>
      <c r="E1" s="98"/>
      <c r="F1" s="98"/>
      <c r="G1" s="98"/>
      <c r="H1" s="98"/>
      <c r="I1" s="98"/>
      <c r="J1" s="98"/>
    </row>
    <row r="2" spans="8:8" s="103" ht="26.1" customFormat="1" customHeight="1">
      <c r="A2" s="100" t="s">
        <v>1138</v>
      </c>
      <c r="B2" s="100" t="s">
        <v>2</v>
      </c>
      <c r="C2" s="100" t="s">
        <v>1139</v>
      </c>
      <c r="D2" s="100" t="s">
        <v>1140</v>
      </c>
      <c r="E2" s="100" t="s">
        <v>1141</v>
      </c>
      <c r="F2" s="100" t="s">
        <v>1142</v>
      </c>
      <c r="G2" s="101" t="s">
        <v>1143</v>
      </c>
      <c r="H2" s="101" t="s">
        <v>1144</v>
      </c>
      <c r="I2" s="169" t="s">
        <v>7</v>
      </c>
      <c r="J2" s="102" t="s">
        <v>1145</v>
      </c>
    </row>
    <row r="3" spans="8:8" s="103" ht="27.0" customFormat="1" customHeight="1">
      <c r="A3" s="276" t="s">
        <v>3124</v>
      </c>
      <c r="B3" s="277"/>
      <c r="C3" s="278"/>
      <c r="D3" s="278"/>
      <c r="E3" s="278"/>
      <c r="F3" s="278"/>
      <c r="G3" s="278"/>
      <c r="H3" s="278"/>
      <c r="I3" s="278"/>
      <c r="J3" s="279"/>
      <c r="S3" s="280"/>
      <c r="T3" s="280"/>
      <c r="U3" s="280"/>
      <c r="V3" s="280"/>
      <c r="W3" s="280"/>
      <c r="X3" s="280"/>
      <c r="Y3" s="280"/>
      <c r="Z3" s="280"/>
      <c r="AA3" s="280"/>
      <c r="AB3" s="280"/>
      <c r="AC3" s="280"/>
      <c r="AD3" s="280"/>
      <c r="AE3" s="280"/>
      <c r="AF3" s="280"/>
      <c r="AG3" s="280"/>
      <c r="AH3" s="280"/>
      <c r="AI3" s="280"/>
      <c r="AJ3" s="280"/>
    </row>
    <row r="4" spans="8:8" s="103" ht="26.1" customFormat="1" customHeight="1">
      <c r="A4" s="105" t="s">
        <v>1147</v>
      </c>
      <c r="B4" s="105"/>
      <c r="C4" s="105"/>
      <c r="D4" s="105"/>
      <c r="E4" s="105"/>
      <c r="F4" s="105"/>
      <c r="G4" s="105"/>
      <c r="H4" s="105"/>
      <c r="I4" s="105"/>
      <c r="J4" s="105"/>
      <c r="K4" s="106"/>
      <c r="L4" s="106"/>
      <c r="M4" s="106"/>
      <c r="N4" s="106"/>
      <c r="O4" s="106"/>
      <c r="P4" s="106"/>
      <c r="Q4" s="106"/>
      <c r="R4" s="106"/>
      <c r="S4"/>
      <c r="T4"/>
      <c r="U4" s="107"/>
      <c r="V4" s="107"/>
      <c r="W4" s="107"/>
      <c r="X4" s="107"/>
      <c r="Y4" s="107"/>
      <c r="Z4" s="107"/>
      <c r="AA4" s="107"/>
      <c r="AB4" s="107"/>
      <c r="AC4" s="107"/>
      <c r="AD4" s="107"/>
      <c r="AE4" s="107"/>
      <c r="AF4" s="107"/>
      <c r="AG4"/>
      <c r="AH4"/>
      <c r="AI4"/>
      <c r="AJ4"/>
      <c r="AK4"/>
    </row>
    <row r="5" spans="8:8" s="115" ht="26.1" customFormat="1" customHeight="1">
      <c r="A5" s="116">
        <v>45558.0</v>
      </c>
      <c r="B5" s="117" t="s">
        <v>10</v>
      </c>
      <c r="C5" s="117" t="s">
        <v>2288</v>
      </c>
      <c r="D5" s="203" t="s">
        <v>1529</v>
      </c>
      <c r="E5" s="117" t="s">
        <v>1149</v>
      </c>
      <c r="F5" s="117" t="s">
        <v>3125</v>
      </c>
      <c r="G5" s="117" t="s">
        <v>27</v>
      </c>
      <c r="H5" s="117" t="s">
        <v>1624</v>
      </c>
      <c r="I5" s="122" t="s">
        <v>1153</v>
      </c>
      <c r="J5" s="236"/>
      <c r="K5" s="237"/>
      <c r="L5" s="237"/>
      <c r="M5" s="237"/>
      <c r="N5" s="237"/>
      <c r="O5" s="237"/>
      <c r="P5" s="237"/>
      <c r="Q5" s="237"/>
      <c r="R5" s="237"/>
      <c r="S5" s="237"/>
      <c r="T5" s="237"/>
      <c r="U5" s="237"/>
      <c r="V5" s="237"/>
      <c r="W5" s="237"/>
      <c r="X5" s="237"/>
      <c r="Y5" s="237"/>
      <c r="Z5" s="237"/>
      <c r="AA5" s="237"/>
      <c r="AB5" s="237"/>
      <c r="AC5" s="237"/>
      <c r="AD5" s="237"/>
      <c r="AE5" s="237"/>
      <c r="AF5" s="237"/>
      <c r="AG5" s="237"/>
      <c r="AH5" s="237"/>
      <c r="AI5" s="237"/>
      <c r="AJ5" s="237"/>
      <c r="AK5" s="237"/>
      <c r="AL5" s="237"/>
      <c r="AM5" s="237"/>
      <c r="AN5" s="237"/>
      <c r="AO5" s="237"/>
      <c r="AP5" s="237"/>
      <c r="AQ5" s="237"/>
      <c r="AR5" s="237"/>
      <c r="AS5" s="237"/>
      <c r="AT5" s="237"/>
      <c r="AU5" s="237"/>
      <c r="AV5" s="237"/>
      <c r="AW5" s="237"/>
      <c r="AX5" s="237"/>
      <c r="AY5" s="237"/>
      <c r="AZ5" s="237"/>
      <c r="BA5" s="237"/>
      <c r="BB5" s="237"/>
      <c r="BC5" s="237"/>
      <c r="BD5" s="237"/>
      <c r="BE5" s="237"/>
      <c r="BF5" s="237"/>
      <c r="BG5" s="237"/>
      <c r="BH5" s="237"/>
      <c r="BI5" s="237"/>
      <c r="BJ5" s="237"/>
      <c r="BK5" s="237"/>
      <c r="BL5" s="120"/>
      <c r="BM5" s="235"/>
      <c r="BN5" s="235"/>
      <c r="BO5" s="235"/>
      <c r="BP5" s="235"/>
      <c r="BQ5" s="235"/>
      <c r="BR5" s="235"/>
      <c r="BS5" s="235"/>
      <c r="BT5" s="235"/>
      <c r="BU5" s="235"/>
      <c r="BV5" s="235"/>
      <c r="BW5" s="235"/>
      <c r="BX5" s="235"/>
      <c r="BY5" s="235"/>
      <c r="BZ5" s="235"/>
      <c r="CA5" s="235"/>
      <c r="CB5" s="235"/>
      <c r="CC5" s="235"/>
      <c r="CD5" s="235"/>
      <c r="CE5" s="235"/>
      <c r="CF5" s="235"/>
      <c r="CG5" s="235"/>
      <c r="CH5" s="235"/>
      <c r="CI5" s="235"/>
      <c r="CJ5" s="235"/>
      <c r="CK5" s="235"/>
      <c r="CL5" s="235"/>
      <c r="CM5" s="235"/>
      <c r="CN5" s="235"/>
      <c r="CO5" s="235"/>
      <c r="CP5" s="235"/>
      <c r="CQ5" s="235"/>
      <c r="CR5" s="235"/>
      <c r="CS5" s="235"/>
      <c r="CT5" s="235"/>
      <c r="CU5" s="235"/>
      <c r="CV5" s="235"/>
      <c r="CW5" s="235"/>
      <c r="CX5" s="235"/>
      <c r="CY5" s="235"/>
      <c r="CZ5" s="235"/>
      <c r="DA5" s="235"/>
      <c r="DB5" s="235"/>
      <c r="DC5" s="235"/>
      <c r="DD5" s="235"/>
      <c r="DE5" s="235"/>
      <c r="DF5" s="235"/>
      <c r="DG5" s="235"/>
      <c r="DH5" s="235"/>
      <c r="DI5" s="235"/>
      <c r="DJ5" s="235"/>
      <c r="DK5" s="235"/>
      <c r="DL5" s="235"/>
      <c r="DM5" s="235"/>
      <c r="DN5" s="235"/>
      <c r="DO5" s="235"/>
      <c r="DP5" s="235"/>
      <c r="DQ5" s="235"/>
      <c r="DR5" s="235"/>
      <c r="DS5" s="235"/>
      <c r="DT5" s="235"/>
      <c r="DU5" s="235"/>
      <c r="DV5" s="235"/>
      <c r="DW5" s="235"/>
      <c r="DX5" s="235"/>
      <c r="DY5" s="235"/>
      <c r="DZ5" s="235"/>
      <c r="EA5" s="235"/>
      <c r="EB5" s="235"/>
      <c r="EC5" s="235"/>
      <c r="ED5" s="235"/>
      <c r="EE5" s="235"/>
      <c r="EF5" s="235"/>
      <c r="EG5" s="235"/>
      <c r="EH5" s="235"/>
      <c r="EI5" s="235"/>
      <c r="EJ5" s="235"/>
      <c r="EK5" s="235"/>
      <c r="EL5" s="235"/>
      <c r="EM5" s="235"/>
      <c r="EN5" s="235"/>
      <c r="EO5" s="235"/>
      <c r="EP5" s="235"/>
      <c r="EQ5" s="235"/>
      <c r="ER5" s="235"/>
      <c r="ES5" s="235"/>
      <c r="ET5" s="235"/>
      <c r="EU5" s="235"/>
      <c r="EV5" s="235"/>
      <c r="EW5" s="235"/>
      <c r="EX5" s="235"/>
      <c r="EY5" s="235"/>
      <c r="EZ5" s="235"/>
      <c r="FA5" s="235"/>
      <c r="FB5" s="235"/>
      <c r="FC5" s="235"/>
      <c r="FD5" s="235"/>
      <c r="FE5" s="235"/>
      <c r="FF5" s="235"/>
      <c r="FG5" s="235"/>
      <c r="FH5" s="235"/>
      <c r="FI5" s="235"/>
      <c r="FJ5" s="235"/>
      <c r="FK5" s="235"/>
      <c r="FL5" s="235"/>
      <c r="FM5" s="235"/>
      <c r="FN5" s="235"/>
      <c r="FO5" s="235"/>
      <c r="FP5" s="235"/>
      <c r="FQ5" s="235"/>
      <c r="FR5" s="235"/>
      <c r="FS5" s="235"/>
      <c r="FT5" s="235"/>
      <c r="FU5" s="235"/>
      <c r="FV5" s="235"/>
      <c r="FW5" s="235"/>
      <c r="FX5" s="235"/>
      <c r="FY5" s="235"/>
      <c r="FZ5" s="235"/>
      <c r="GA5" s="235"/>
      <c r="GB5" s="235"/>
      <c r="GC5" s="235"/>
      <c r="GD5" s="235"/>
      <c r="GE5" s="235"/>
      <c r="GF5" s="235"/>
      <c r="GG5" s="235"/>
      <c r="GH5" s="235"/>
      <c r="GI5" s="235"/>
      <c r="GJ5" s="235"/>
      <c r="GK5" s="235"/>
      <c r="GL5" s="235"/>
      <c r="GM5" s="235"/>
      <c r="GN5" s="235"/>
      <c r="GO5" s="235"/>
      <c r="GP5" s="235"/>
      <c r="GQ5" s="235"/>
      <c r="GR5" s="235"/>
      <c r="GS5" s="235"/>
      <c r="GT5" s="235"/>
      <c r="GU5" s="235"/>
      <c r="GV5" s="235"/>
      <c r="GW5" s="235"/>
      <c r="GX5" s="235"/>
      <c r="GY5" s="235"/>
      <c r="GZ5" s="235"/>
      <c r="HA5" s="235"/>
      <c r="HB5" s="235"/>
      <c r="HC5" s="235"/>
      <c r="HD5" s="235"/>
      <c r="HE5" s="235"/>
      <c r="HF5" s="235"/>
      <c r="HG5" s="235"/>
      <c r="HH5" s="235"/>
      <c r="HI5" s="235"/>
      <c r="HJ5" s="235"/>
      <c r="HK5" s="235"/>
      <c r="HL5" s="235"/>
      <c r="HM5" s="235"/>
      <c r="HN5" s="235"/>
      <c r="HO5" s="235"/>
      <c r="HP5" s="235"/>
      <c r="HQ5" s="235"/>
      <c r="HR5" s="235"/>
      <c r="HS5" s="235"/>
      <c r="HT5" s="235"/>
      <c r="HU5" s="235"/>
      <c r="HV5" s="235"/>
      <c r="HW5" s="235"/>
      <c r="HX5" s="235"/>
      <c r="HY5" s="235"/>
      <c r="HZ5" s="235"/>
      <c r="IA5" s="235"/>
      <c r="IB5" s="235"/>
      <c r="IC5" s="235"/>
      <c r="ID5" s="235"/>
      <c r="IE5" s="235"/>
      <c r="IF5" s="235"/>
      <c r="IG5" s="235"/>
      <c r="IH5" s="235"/>
      <c r="II5" s="235"/>
      <c r="IJ5" s="235"/>
      <c r="IK5" s="235"/>
      <c r="IL5" s="235"/>
      <c r="IM5" s="235"/>
      <c r="IN5" s="235"/>
      <c r="IO5" s="235"/>
      <c r="IP5" s="235"/>
      <c r="IQ5" s="235"/>
      <c r="IR5" s="235"/>
      <c r="IS5" s="235"/>
      <c r="IT5" s="235"/>
      <c r="IU5" s="235"/>
      <c r="IV5" s="235"/>
    </row>
    <row r="6" spans="8:8" s="115" ht="26.1" customFormat="1" customHeight="1">
      <c r="A6" s="116">
        <v>45558.0</v>
      </c>
      <c r="B6" s="117" t="s">
        <v>177</v>
      </c>
      <c r="C6" s="118" t="s">
        <v>2726</v>
      </c>
      <c r="D6" s="117"/>
      <c r="E6" s="117" t="s">
        <v>1149</v>
      </c>
      <c r="F6" s="117" t="s">
        <v>3126</v>
      </c>
      <c r="G6" s="117" t="s">
        <v>27</v>
      </c>
      <c r="H6" s="117"/>
      <c r="I6" s="122" t="s">
        <v>1153</v>
      </c>
      <c r="J6" s="121"/>
      <c r="K6" s="119"/>
      <c r="L6" s="119"/>
      <c r="M6" s="119"/>
      <c r="N6" s="119"/>
      <c r="O6" s="119"/>
      <c r="P6" s="119"/>
      <c r="Q6" s="119"/>
      <c r="R6" s="119"/>
      <c r="S6" s="119"/>
      <c r="T6" s="119"/>
      <c r="U6" s="119"/>
      <c r="V6" s="119"/>
      <c r="W6" s="119"/>
      <c r="X6" s="119"/>
      <c r="Y6" s="119"/>
      <c r="Z6" s="119"/>
      <c r="AA6" s="119"/>
      <c r="AB6" s="119"/>
      <c r="AC6" s="119"/>
      <c r="AD6" s="119"/>
      <c r="AE6" s="119"/>
      <c r="AF6" s="119"/>
      <c r="AG6" s="119"/>
      <c r="AH6" s="119"/>
      <c r="AI6" s="119"/>
      <c r="AJ6" s="119"/>
      <c r="AK6" s="119"/>
      <c r="AL6" s="119"/>
      <c r="AM6" s="119"/>
      <c r="AN6" s="119"/>
      <c r="AO6" s="119"/>
      <c r="AP6" s="119"/>
      <c r="AQ6" s="119"/>
      <c r="AR6" s="119"/>
      <c r="AS6" s="119"/>
      <c r="AT6" s="119"/>
      <c r="AU6" s="119"/>
      <c r="AV6" s="119"/>
      <c r="AW6" s="119"/>
      <c r="AX6" s="119"/>
      <c r="AY6" s="119"/>
      <c r="AZ6" s="119"/>
      <c r="BA6" s="119"/>
      <c r="BB6" s="119"/>
      <c r="BC6" s="119"/>
      <c r="BD6" s="119"/>
      <c r="BE6" s="119"/>
      <c r="BF6" s="119"/>
      <c r="BG6" s="119"/>
      <c r="BH6" s="119"/>
      <c r="BI6" s="119"/>
      <c r="BJ6" s="119"/>
      <c r="BK6" s="119"/>
      <c r="BL6" s="119"/>
      <c r="BM6" s="235"/>
      <c r="BN6" s="235"/>
      <c r="BO6" s="235"/>
      <c r="BP6" s="235"/>
      <c r="BQ6" s="235"/>
      <c r="BR6" s="235"/>
      <c r="BS6" s="235"/>
      <c r="BT6" s="235"/>
      <c r="BU6" s="235"/>
      <c r="BV6" s="235"/>
      <c r="BW6" s="235"/>
      <c r="BX6" s="235"/>
      <c r="BY6" s="235"/>
      <c r="BZ6" s="235"/>
      <c r="CA6" s="235"/>
      <c r="CB6" s="235"/>
      <c r="CC6" s="235"/>
      <c r="CD6" s="235"/>
      <c r="CE6" s="235"/>
      <c r="CF6" s="235"/>
      <c r="CG6" s="235"/>
      <c r="CH6" s="235"/>
      <c r="CI6" s="235"/>
      <c r="CJ6" s="235"/>
      <c r="CK6" s="235"/>
      <c r="CL6" s="235"/>
      <c r="CM6" s="235"/>
      <c r="CN6" s="235"/>
      <c r="CO6" s="235"/>
      <c r="CP6" s="235"/>
      <c r="CQ6" s="235"/>
      <c r="CR6" s="235"/>
      <c r="CS6" s="235"/>
      <c r="CT6" s="235"/>
      <c r="CU6" s="235"/>
      <c r="CV6" s="235"/>
      <c r="CW6" s="235"/>
      <c r="CX6" s="235"/>
      <c r="CY6" s="235"/>
      <c r="CZ6" s="235"/>
      <c r="DA6" s="235"/>
      <c r="DB6" s="235"/>
      <c r="DC6" s="235"/>
      <c r="DD6" s="235"/>
      <c r="DE6" s="235"/>
      <c r="DF6" s="235"/>
      <c r="DG6" s="235"/>
      <c r="DH6" s="235"/>
      <c r="DI6" s="235"/>
      <c r="DJ6" s="235"/>
      <c r="DK6" s="235"/>
      <c r="DL6" s="235"/>
      <c r="DM6" s="235"/>
      <c r="DN6" s="235"/>
      <c r="DO6" s="235"/>
      <c r="DP6" s="235"/>
      <c r="DQ6" s="235"/>
      <c r="DR6" s="235"/>
      <c r="DS6" s="235"/>
      <c r="DT6" s="235"/>
      <c r="DU6" s="235"/>
      <c r="DV6" s="235"/>
      <c r="DW6" s="235"/>
      <c r="DX6" s="235"/>
      <c r="DY6" s="235"/>
      <c r="DZ6" s="235"/>
      <c r="EA6" s="235"/>
      <c r="EB6" s="235"/>
      <c r="EC6" s="235"/>
      <c r="ED6" s="235"/>
      <c r="EE6" s="235"/>
      <c r="EF6" s="235"/>
      <c r="EG6" s="235"/>
      <c r="EH6" s="235"/>
      <c r="EI6" s="235"/>
      <c r="EJ6" s="235"/>
      <c r="EK6" s="235"/>
      <c r="EL6" s="235"/>
      <c r="EM6" s="235"/>
      <c r="EN6" s="235"/>
      <c r="EO6" s="235"/>
      <c r="EP6" s="235"/>
      <c r="EQ6" s="235"/>
      <c r="ER6" s="235"/>
      <c r="ES6" s="235"/>
      <c r="ET6" s="235"/>
      <c r="EU6" s="235"/>
      <c r="EV6" s="235"/>
      <c r="EW6" s="235"/>
      <c r="EX6" s="235"/>
      <c r="EY6" s="235"/>
      <c r="EZ6" s="235"/>
      <c r="FA6" s="235"/>
      <c r="FB6" s="235"/>
      <c r="FC6" s="235"/>
      <c r="FD6" s="235"/>
      <c r="FE6" s="235"/>
      <c r="FF6" s="235"/>
      <c r="FG6" s="235"/>
      <c r="FH6" s="235"/>
      <c r="FI6" s="235"/>
      <c r="FJ6" s="235"/>
      <c r="FK6" s="235"/>
      <c r="FL6" s="235"/>
      <c r="FM6" s="235"/>
      <c r="FN6" s="235"/>
      <c r="FO6" s="235"/>
      <c r="FP6" s="235"/>
      <c r="FQ6" s="235"/>
      <c r="FR6" s="235"/>
      <c r="FS6" s="235"/>
      <c r="FT6" s="235"/>
      <c r="FU6" s="235"/>
      <c r="FV6" s="235"/>
      <c r="FW6" s="235"/>
      <c r="FX6" s="235"/>
      <c r="FY6" s="235"/>
      <c r="FZ6" s="235"/>
      <c r="GA6" s="235"/>
      <c r="GB6" s="235"/>
      <c r="GC6" s="235"/>
      <c r="GD6" s="235"/>
      <c r="GE6" s="235"/>
      <c r="GF6" s="235"/>
      <c r="GG6" s="235"/>
      <c r="GH6" s="235"/>
      <c r="GI6" s="235"/>
      <c r="GJ6" s="235"/>
      <c r="GK6" s="235"/>
      <c r="GL6" s="235"/>
      <c r="GM6" s="235"/>
      <c r="GN6" s="235"/>
      <c r="GO6" s="235"/>
      <c r="GP6" s="235"/>
      <c r="GQ6" s="235"/>
      <c r="GR6" s="235"/>
      <c r="GS6" s="235"/>
      <c r="GT6" s="235"/>
      <c r="GU6" s="235"/>
      <c r="GV6" s="235"/>
      <c r="GW6" s="235"/>
      <c r="GX6" s="235"/>
      <c r="GY6" s="235"/>
      <c r="GZ6" s="235"/>
      <c r="HA6" s="235"/>
      <c r="HB6" s="235"/>
      <c r="HC6" s="235"/>
      <c r="HD6" s="235"/>
      <c r="HE6" s="235"/>
      <c r="HF6" s="235"/>
      <c r="HG6" s="235"/>
      <c r="HH6" s="235"/>
      <c r="HI6" s="235"/>
      <c r="HJ6" s="235"/>
      <c r="HK6" s="235"/>
      <c r="HL6" s="235"/>
      <c r="HM6" s="235"/>
      <c r="HN6" s="235"/>
      <c r="HO6" s="235"/>
      <c r="HP6" s="235"/>
      <c r="HQ6" s="235"/>
      <c r="HR6" s="235"/>
      <c r="HS6" s="235"/>
      <c r="HT6" s="235"/>
      <c r="HU6" s="235"/>
      <c r="HV6" s="235"/>
      <c r="HW6" s="235"/>
      <c r="HX6" s="235"/>
      <c r="HY6" s="235"/>
      <c r="HZ6" s="235"/>
      <c r="IA6" s="235"/>
      <c r="IB6" s="235"/>
      <c r="IC6" s="235"/>
      <c r="ID6" s="235"/>
      <c r="IE6" s="235"/>
      <c r="IF6" s="235"/>
      <c r="IG6" s="235"/>
      <c r="IH6" s="235"/>
      <c r="II6" s="235"/>
      <c r="IJ6" s="235"/>
      <c r="IK6" s="235"/>
      <c r="IL6" s="235"/>
      <c r="IM6" s="235"/>
      <c r="IN6" s="235"/>
      <c r="IO6" s="235"/>
      <c r="IP6" s="235"/>
      <c r="IQ6" s="235"/>
      <c r="IR6" s="235"/>
      <c r="IS6" s="235"/>
      <c r="IT6" s="235"/>
      <c r="IU6" s="235"/>
      <c r="IV6" s="235"/>
    </row>
    <row r="7" spans="8:8" s="115" ht="26.1" customFormat="1" customHeight="1">
      <c r="A7" s="116">
        <v>45555.0</v>
      </c>
      <c r="B7" s="117" t="s">
        <v>3127</v>
      </c>
      <c r="C7" s="117" t="s">
        <v>3128</v>
      </c>
      <c r="D7" s="117" t="s">
        <v>1375</v>
      </c>
      <c r="E7" s="117" t="s">
        <v>1149</v>
      </c>
      <c r="F7" s="117" t="s">
        <v>3129</v>
      </c>
      <c r="G7" s="116">
        <v>45582.0</v>
      </c>
      <c r="H7" s="117" t="s">
        <v>3130</v>
      </c>
      <c r="I7" s="281" t="s">
        <v>1153</v>
      </c>
      <c r="J7" s="117"/>
      <c r="K7" s="206"/>
      <c r="L7" s="206"/>
      <c r="M7" s="206"/>
      <c r="N7" s="206"/>
      <c r="O7" s="206"/>
      <c r="P7" s="206"/>
      <c r="Q7" s="206"/>
      <c r="R7" s="206"/>
      <c r="S7" s="206"/>
      <c r="T7" s="206"/>
      <c r="U7" s="239"/>
      <c r="V7" s="119"/>
      <c r="W7" s="119"/>
      <c r="X7" s="119"/>
      <c r="Y7" s="119"/>
      <c r="Z7" s="119"/>
      <c r="AA7" s="119"/>
      <c r="AB7" s="119"/>
      <c r="AC7" s="119"/>
      <c r="AD7" s="119"/>
      <c r="AE7" s="119"/>
      <c r="AF7" s="119"/>
      <c r="AG7" s="119"/>
      <c r="AH7" s="119"/>
      <c r="AI7" s="119"/>
      <c r="AJ7" s="119"/>
      <c r="AK7" s="119"/>
      <c r="AL7" s="119"/>
      <c r="AM7" s="119"/>
      <c r="AN7" s="119"/>
      <c r="AO7" s="119"/>
      <c r="AP7" s="119"/>
      <c r="AQ7" s="119"/>
      <c r="AR7" s="119"/>
      <c r="AS7" s="119"/>
      <c r="AT7" s="119"/>
      <c r="AU7" s="119"/>
      <c r="AV7" s="119"/>
      <c r="AW7" s="119"/>
      <c r="AX7" s="119"/>
      <c r="AY7" s="119"/>
      <c r="AZ7" s="119"/>
      <c r="BA7" s="119"/>
      <c r="BB7" s="119"/>
      <c r="BC7" s="119"/>
      <c r="BD7" s="119"/>
      <c r="BE7" s="119"/>
      <c r="BF7" s="119"/>
      <c r="BG7" s="237"/>
      <c r="BH7" s="237"/>
      <c r="BI7" s="237"/>
      <c r="BJ7" s="237"/>
      <c r="BK7" s="237"/>
      <c r="BL7" s="235"/>
      <c r="BM7" s="235"/>
      <c r="BN7" s="235"/>
      <c r="BO7" s="235"/>
      <c r="BP7" s="235"/>
      <c r="BQ7" s="235"/>
      <c r="BR7" s="235"/>
      <c r="BS7" s="235"/>
      <c r="BT7" s="235"/>
      <c r="BU7" s="235"/>
      <c r="BV7" s="235"/>
      <c r="BW7" s="235"/>
      <c r="BX7" s="235"/>
      <c r="BY7" s="235"/>
      <c r="BZ7" s="235"/>
      <c r="CA7" s="235"/>
      <c r="CB7" s="235"/>
      <c r="CC7" s="235"/>
      <c r="CD7" s="235"/>
      <c r="CE7" s="235"/>
      <c r="CF7" s="235"/>
      <c r="CG7" s="235"/>
      <c r="CH7" s="235"/>
      <c r="CI7" s="235"/>
      <c r="CJ7" s="235"/>
      <c r="CK7" s="235"/>
      <c r="CL7" s="235"/>
      <c r="CM7" s="235"/>
      <c r="CN7" s="235"/>
      <c r="CO7" s="235"/>
      <c r="CP7" s="235"/>
      <c r="CQ7" s="235"/>
      <c r="CR7" s="235"/>
      <c r="CS7" s="235"/>
      <c r="CT7" s="235"/>
      <c r="CU7" s="235"/>
      <c r="CV7" s="235"/>
      <c r="CW7" s="235"/>
      <c r="CX7" s="235"/>
      <c r="CY7" s="235"/>
      <c r="CZ7" s="235"/>
      <c r="DA7" s="235"/>
      <c r="DB7" s="235"/>
      <c r="DC7" s="235"/>
      <c r="DD7" s="235"/>
      <c r="DE7" s="235"/>
      <c r="DF7" s="235"/>
      <c r="DG7" s="235"/>
      <c r="DH7" s="235"/>
      <c r="DI7" s="235"/>
      <c r="DJ7" s="235"/>
      <c r="DK7" s="235"/>
      <c r="DL7" s="235"/>
      <c r="DM7" s="235"/>
      <c r="DN7" s="235"/>
      <c r="DO7" s="235"/>
      <c r="DP7" s="235"/>
      <c r="DQ7" s="235"/>
      <c r="DR7" s="235"/>
      <c r="DS7" s="235"/>
      <c r="DT7" s="235"/>
      <c r="DU7" s="235"/>
      <c r="DV7" s="235"/>
      <c r="DW7" s="235"/>
      <c r="DX7" s="235"/>
      <c r="DY7" s="235"/>
      <c r="DZ7" s="235"/>
      <c r="EA7" s="235"/>
      <c r="EB7" s="235"/>
      <c r="EC7" s="235"/>
      <c r="ED7" s="235"/>
      <c r="EE7" s="235"/>
      <c r="EF7" s="235"/>
      <c r="EG7" s="235"/>
      <c r="EH7" s="235"/>
      <c r="EI7" s="235"/>
      <c r="EJ7" s="235"/>
      <c r="EK7" s="235"/>
      <c r="EL7" s="235"/>
      <c r="EM7" s="235"/>
      <c r="EN7" s="235"/>
      <c r="EO7" s="235"/>
      <c r="EP7" s="235"/>
      <c r="EQ7" s="235"/>
      <c r="ER7" s="235"/>
      <c r="ES7" s="235"/>
      <c r="ET7" s="235"/>
      <c r="EU7" s="235"/>
      <c r="EV7" s="235"/>
      <c r="EW7" s="235"/>
      <c r="EX7" s="235"/>
      <c r="EY7" s="235"/>
      <c r="EZ7" s="235"/>
      <c r="FA7" s="235"/>
      <c r="FB7" s="235"/>
      <c r="FC7" s="235"/>
      <c r="FD7" s="235"/>
      <c r="FE7" s="235"/>
      <c r="FF7" s="235"/>
      <c r="FG7" s="235"/>
      <c r="FH7" s="235"/>
      <c r="FI7" s="235"/>
      <c r="FJ7" s="235"/>
      <c r="FK7" s="235"/>
      <c r="FL7" s="235"/>
      <c r="FM7" s="235"/>
      <c r="FN7" s="235"/>
      <c r="FO7" s="235"/>
      <c r="FP7" s="235"/>
      <c r="FQ7" s="235"/>
      <c r="FR7" s="235"/>
      <c r="FS7" s="235"/>
      <c r="FT7" s="235"/>
      <c r="FU7" s="235"/>
      <c r="FV7" s="235"/>
      <c r="FW7" s="235"/>
      <c r="FX7" s="235"/>
      <c r="FY7" s="235"/>
      <c r="FZ7" s="235"/>
      <c r="GA7" s="235"/>
      <c r="GB7" s="235"/>
      <c r="GC7" s="235"/>
      <c r="GD7" s="235"/>
      <c r="GE7" s="235"/>
      <c r="GF7" s="235"/>
      <c r="GG7" s="235"/>
      <c r="GH7" s="235"/>
      <c r="GI7" s="235"/>
      <c r="GJ7" s="235"/>
      <c r="GK7" s="235"/>
      <c r="GL7" s="235"/>
      <c r="GM7" s="235"/>
      <c r="GN7" s="235"/>
      <c r="GO7" s="235"/>
      <c r="GP7" s="235"/>
      <c r="GQ7" s="235"/>
      <c r="GR7" s="235"/>
      <c r="GS7" s="235"/>
      <c r="GT7" s="235"/>
      <c r="GU7" s="235"/>
      <c r="GV7" s="235"/>
      <c r="GW7" s="235"/>
      <c r="GX7" s="235"/>
      <c r="GY7" s="235"/>
      <c r="GZ7" s="235"/>
      <c r="HA7" s="235"/>
      <c r="HB7" s="235"/>
      <c r="HC7" s="235"/>
      <c r="HD7" s="235"/>
      <c r="HE7" s="235"/>
      <c r="HF7" s="235"/>
      <c r="HG7" s="235"/>
      <c r="HH7" s="235"/>
      <c r="HI7" s="235"/>
      <c r="HJ7" s="235"/>
      <c r="HK7" s="235"/>
      <c r="HL7" s="235"/>
      <c r="HM7" s="235"/>
      <c r="HN7" s="235"/>
      <c r="HO7" s="235"/>
      <c r="HP7" s="235"/>
      <c r="HQ7" s="235"/>
      <c r="HR7" s="235"/>
      <c r="HS7" s="235"/>
      <c r="HT7" s="235"/>
      <c r="HU7" s="235"/>
      <c r="HV7" s="235"/>
      <c r="HW7" s="235"/>
      <c r="HX7" s="235"/>
      <c r="HY7" s="235"/>
      <c r="HZ7" s="235"/>
      <c r="IA7" s="235"/>
      <c r="IB7" s="235"/>
      <c r="IC7" s="235"/>
      <c r="ID7" s="235"/>
      <c r="IE7" s="235"/>
      <c r="IF7" s="235"/>
      <c r="IG7" s="235"/>
      <c r="IH7" s="235"/>
      <c r="II7" s="235"/>
      <c r="IJ7" s="235"/>
      <c r="IK7" s="235"/>
      <c r="IL7" s="235"/>
      <c r="IM7" s="235"/>
      <c r="IN7" s="235"/>
      <c r="IO7" s="235"/>
      <c r="IP7" s="235"/>
      <c r="IQ7" s="235"/>
      <c r="IR7" s="235"/>
      <c r="IS7" s="235"/>
      <c r="IT7" s="235"/>
      <c r="IU7" s="235"/>
      <c r="IV7" s="235"/>
    </row>
    <row r="8" spans="8:8" s="282" ht="26.1" customFormat="1" customHeight="1">
      <c r="A8" s="116">
        <v>45553.0</v>
      </c>
      <c r="B8" s="117" t="s">
        <v>28</v>
      </c>
      <c r="C8" s="117" t="s">
        <v>2738</v>
      </c>
      <c r="D8" s="117" t="s">
        <v>1375</v>
      </c>
      <c r="E8" s="117" t="s">
        <v>1149</v>
      </c>
      <c r="F8" s="117" t="s">
        <v>3131</v>
      </c>
      <c r="G8" s="238" t="s">
        <v>27</v>
      </c>
      <c r="H8" s="118" t="s">
        <v>2740</v>
      </c>
      <c r="I8" s="122" t="s">
        <v>1153</v>
      </c>
      <c r="J8" s="118"/>
      <c r="K8" s="119"/>
      <c r="L8" s="119"/>
      <c r="M8" s="119"/>
      <c r="N8" s="119"/>
      <c r="O8" s="119"/>
      <c r="P8" s="119"/>
      <c r="Q8" s="119"/>
      <c r="R8" s="119"/>
      <c r="S8" s="119"/>
      <c r="T8" s="119"/>
      <c r="U8" s="119"/>
      <c r="V8" s="119"/>
      <c r="W8" s="119"/>
      <c r="X8" s="119"/>
      <c r="Y8" s="119"/>
      <c r="Z8" s="119"/>
      <c r="AA8" s="119"/>
      <c r="AB8" s="119"/>
      <c r="AC8" s="119"/>
      <c r="AD8" s="119"/>
      <c r="AE8" s="119"/>
      <c r="AF8" s="119"/>
      <c r="AG8" s="119"/>
      <c r="AH8" s="119"/>
      <c r="AI8" s="119"/>
      <c r="AJ8" s="119"/>
      <c r="AK8" s="119"/>
      <c r="AL8" s="119"/>
      <c r="AM8" s="119"/>
      <c r="AN8" s="119"/>
      <c r="AO8" s="119"/>
      <c r="AP8" s="119"/>
      <c r="AQ8" s="119"/>
      <c r="AR8" s="119"/>
      <c r="AS8" s="119"/>
      <c r="AT8" s="119"/>
      <c r="AU8" s="119"/>
      <c r="AV8" s="119"/>
      <c r="AW8" s="119"/>
      <c r="AX8" s="119"/>
      <c r="AY8" s="119"/>
      <c r="AZ8" s="119"/>
      <c r="BA8" s="119"/>
      <c r="BB8" s="119"/>
      <c r="BC8" s="119"/>
      <c r="BD8" s="119"/>
      <c r="BE8" s="119"/>
      <c r="BF8" s="119"/>
      <c r="BG8" s="119"/>
      <c r="BH8" s="119"/>
      <c r="BI8" s="119"/>
      <c r="BJ8" s="119"/>
      <c r="BK8" s="119"/>
      <c r="BL8" s="235"/>
      <c r="BM8" s="235"/>
      <c r="BN8" s="235"/>
      <c r="BO8" s="235"/>
      <c r="BP8" s="235"/>
      <c r="BQ8" s="235"/>
      <c r="BR8" s="235"/>
      <c r="BS8" s="235"/>
      <c r="BT8" s="235"/>
      <c r="BU8" s="235"/>
      <c r="BV8" s="235"/>
      <c r="BW8" s="235"/>
      <c r="BX8" s="235"/>
      <c r="BY8" s="235"/>
      <c r="BZ8" s="235"/>
      <c r="CA8" s="235"/>
      <c r="CB8" s="235"/>
      <c r="CC8" s="235"/>
      <c r="CD8" s="235"/>
      <c r="CE8" s="235"/>
      <c r="CF8" s="235"/>
      <c r="CG8" s="235"/>
      <c r="CH8" s="235"/>
      <c r="CI8" s="235"/>
      <c r="CJ8" s="235"/>
      <c r="CK8" s="235"/>
      <c r="CL8" s="235"/>
      <c r="CM8" s="235"/>
      <c r="CN8" s="235"/>
      <c r="CO8" s="235"/>
      <c r="CP8" s="235"/>
      <c r="CQ8" s="235"/>
      <c r="CR8" s="235"/>
      <c r="CS8" s="235"/>
      <c r="CT8" s="235"/>
      <c r="CU8" s="235"/>
      <c r="CV8" s="235"/>
      <c r="CW8" s="235"/>
      <c r="CX8" s="235"/>
      <c r="CY8" s="235"/>
      <c r="CZ8" s="235"/>
      <c r="DA8" s="235"/>
      <c r="DB8" s="235"/>
      <c r="DC8" s="235"/>
      <c r="DD8" s="235"/>
      <c r="DE8" s="235"/>
      <c r="DF8" s="235"/>
      <c r="DG8" s="235"/>
      <c r="DH8" s="235"/>
      <c r="DI8" s="235"/>
      <c r="DJ8" s="235"/>
      <c r="DK8" s="235"/>
      <c r="DL8" s="235"/>
      <c r="DM8" s="235"/>
      <c r="DN8" s="235"/>
      <c r="DO8" s="235"/>
      <c r="DP8" s="235"/>
      <c r="DQ8" s="235"/>
      <c r="DR8" s="235"/>
      <c r="DS8" s="235"/>
      <c r="DT8" s="235"/>
      <c r="DU8" s="235"/>
      <c r="DV8" s="235"/>
      <c r="DW8" s="235"/>
      <c r="DX8" s="235"/>
      <c r="DY8" s="235"/>
      <c r="DZ8" s="235"/>
      <c r="EA8" s="235"/>
      <c r="EB8" s="235"/>
      <c r="EC8" s="235"/>
      <c r="ED8" s="235"/>
      <c r="EE8" s="235"/>
      <c r="EF8" s="235"/>
      <c r="EG8" s="235"/>
      <c r="EH8" s="235"/>
      <c r="EI8" s="235"/>
      <c r="EJ8" s="235"/>
      <c r="EK8" s="235"/>
      <c r="EL8" s="235"/>
      <c r="EM8" s="235"/>
      <c r="EN8" s="235"/>
      <c r="EO8" s="235"/>
      <c r="EP8" s="235"/>
      <c r="EQ8" s="235"/>
      <c r="ER8" s="235"/>
      <c r="ES8" s="235"/>
      <c r="ET8" s="235"/>
      <c r="EU8" s="235"/>
      <c r="EV8" s="235"/>
      <c r="EW8" s="235"/>
      <c r="EX8" s="235"/>
      <c r="EY8" s="235"/>
      <c r="EZ8" s="235"/>
      <c r="FA8" s="235"/>
      <c r="FB8" s="235"/>
      <c r="FC8" s="235"/>
      <c r="FD8" s="235"/>
      <c r="FE8" s="235"/>
      <c r="FF8" s="235"/>
      <c r="FG8" s="235"/>
      <c r="FH8" s="235"/>
      <c r="FI8" s="235"/>
      <c r="FJ8" s="235"/>
      <c r="FK8" s="235"/>
      <c r="FL8" s="235"/>
      <c r="FM8" s="235"/>
      <c r="FN8" s="235"/>
      <c r="FO8" s="235"/>
      <c r="FP8" s="235"/>
      <c r="FQ8" s="235"/>
      <c r="FR8" s="235"/>
      <c r="FS8" s="235"/>
      <c r="FT8" s="235"/>
      <c r="FU8" s="235"/>
      <c r="FV8" s="235"/>
      <c r="FW8" s="235"/>
      <c r="FX8" s="235"/>
      <c r="FY8" s="235"/>
      <c r="FZ8" s="235"/>
      <c r="GA8" s="235"/>
      <c r="GB8" s="235"/>
      <c r="GC8" s="235"/>
      <c r="GD8" s="235"/>
      <c r="GE8" s="235"/>
      <c r="GF8" s="235"/>
      <c r="GG8" s="235"/>
      <c r="GH8" s="235"/>
      <c r="GI8" s="235"/>
      <c r="GJ8" s="235"/>
      <c r="GK8" s="235"/>
      <c r="GL8" s="235"/>
      <c r="GM8" s="235"/>
      <c r="GN8" s="235"/>
      <c r="GO8" s="235"/>
      <c r="GP8" s="235"/>
      <c r="GQ8" s="235"/>
      <c r="GR8" s="235"/>
      <c r="GS8" s="235"/>
      <c r="GT8" s="235"/>
      <c r="GU8" s="235"/>
      <c r="GV8" s="235"/>
      <c r="GW8" s="235"/>
      <c r="GX8" s="235"/>
      <c r="GY8" s="235"/>
      <c r="GZ8" s="235"/>
      <c r="HA8" s="235"/>
      <c r="HB8" s="235"/>
      <c r="HC8" s="235"/>
      <c r="HD8" s="235"/>
      <c r="HE8" s="235"/>
      <c r="HF8" s="235"/>
      <c r="HG8" s="235"/>
      <c r="HH8" s="235"/>
      <c r="HI8" s="235"/>
      <c r="HJ8" s="235"/>
      <c r="HK8" s="235"/>
      <c r="HL8" s="235"/>
      <c r="HM8" s="235"/>
      <c r="HN8" s="235"/>
      <c r="HO8" s="235"/>
      <c r="HP8" s="235"/>
      <c r="HQ8" s="235"/>
      <c r="HR8" s="235"/>
      <c r="HS8" s="235"/>
      <c r="HT8" s="235"/>
      <c r="HU8" s="235"/>
      <c r="HV8" s="235"/>
      <c r="HW8" s="235"/>
      <c r="HX8" s="235"/>
      <c r="HY8" s="235"/>
      <c r="HZ8" s="235"/>
      <c r="IA8" s="235"/>
      <c r="IB8" s="235"/>
      <c r="IC8" s="235"/>
      <c r="ID8" s="235"/>
      <c r="IE8" s="235"/>
      <c r="IF8" s="235"/>
      <c r="IG8" s="235"/>
      <c r="IH8" s="235"/>
      <c r="II8" s="235"/>
      <c r="IJ8" s="235"/>
      <c r="IK8" s="235"/>
      <c r="IL8" s="235"/>
      <c r="IM8" s="235"/>
      <c r="IN8" s="235"/>
      <c r="IO8" s="235"/>
      <c r="IP8" s="235"/>
      <c r="IQ8" s="235"/>
      <c r="IR8" s="235"/>
      <c r="IS8" s="235"/>
      <c r="IT8" s="235"/>
      <c r="IU8" s="235"/>
      <c r="IV8" s="235"/>
    </row>
    <row r="9" spans="8:8" s="1" ht="26.1" customFormat="1" customHeight="1">
      <c r="A9" s="124">
        <v>45549.0</v>
      </c>
      <c r="B9" s="89" t="s">
        <v>28</v>
      </c>
      <c r="C9" s="125" t="s">
        <v>1261</v>
      </c>
      <c r="D9" s="89" t="s">
        <v>1248</v>
      </c>
      <c r="E9" s="89" t="s">
        <v>1149</v>
      </c>
      <c r="F9" s="125" t="s">
        <v>3132</v>
      </c>
      <c r="G9" s="131" t="s">
        <v>1263</v>
      </c>
      <c r="H9" s="89" t="s">
        <v>1264</v>
      </c>
      <c r="I9" s="127" t="s">
        <v>1153</v>
      </c>
      <c r="J9" s="128"/>
      <c r="K9" s="129"/>
      <c r="L9" s="129"/>
      <c r="M9" s="129"/>
      <c r="N9" s="129"/>
      <c r="O9" s="129"/>
      <c r="P9" s="129"/>
      <c r="Q9" s="129"/>
      <c r="R9" s="129"/>
      <c r="S9" s="129"/>
      <c r="T9" s="129"/>
      <c r="U9" s="129"/>
      <c r="V9" s="129"/>
      <c r="W9" s="129"/>
      <c r="X9" s="129"/>
      <c r="Y9" s="129"/>
      <c r="Z9" s="129"/>
      <c r="AA9" s="129"/>
      <c r="AB9" s="129"/>
      <c r="AC9" s="129"/>
      <c r="AD9" s="129"/>
      <c r="AE9" s="129"/>
      <c r="AF9" s="129"/>
      <c r="AG9" s="129"/>
      <c r="AH9" s="129"/>
      <c r="AI9" s="129"/>
      <c r="AJ9" s="129"/>
      <c r="AK9" s="129"/>
      <c r="AL9" s="129"/>
      <c r="AM9" s="129"/>
      <c r="AN9" s="129"/>
      <c r="AO9" s="129"/>
      <c r="AP9" s="129"/>
      <c r="AQ9" s="129"/>
      <c r="AR9" s="129"/>
      <c r="AS9" s="129"/>
      <c r="AT9" s="129"/>
      <c r="AU9" s="129"/>
      <c r="AV9" s="129"/>
      <c r="AW9" s="129"/>
      <c r="AX9" s="129"/>
      <c r="AY9" s="129"/>
      <c r="AZ9" s="129"/>
      <c r="BA9" s="129"/>
      <c r="BB9" s="129"/>
      <c r="BC9" s="129"/>
      <c r="BD9" s="129"/>
      <c r="BE9" s="129"/>
      <c r="BF9" s="129"/>
      <c r="BG9" s="129"/>
      <c r="BH9" s="129"/>
      <c r="BI9" s="12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row>
    <row r="10" spans="8:8" s="1" ht="26.1" customFormat="1" customHeight="1">
      <c r="A10" s="124">
        <v>45549.0</v>
      </c>
      <c r="B10" s="89" t="s">
        <v>3118</v>
      </c>
      <c r="C10" s="125" t="s">
        <v>3133</v>
      </c>
      <c r="D10" s="89"/>
      <c r="E10" s="89" t="s">
        <v>1149</v>
      </c>
      <c r="F10" s="125" t="s">
        <v>1840</v>
      </c>
      <c r="G10" s="124">
        <v>45656.0</v>
      </c>
      <c r="H10" s="125" t="s">
        <v>215</v>
      </c>
      <c r="I10" s="127" t="s">
        <v>1153</v>
      </c>
      <c r="J10" s="125"/>
      <c r="K10" s="129"/>
      <c r="L10" s="129"/>
      <c r="M10" s="129"/>
      <c r="N10" s="129"/>
      <c r="O10" s="129"/>
      <c r="P10" s="129"/>
      <c r="Q10" s="129"/>
      <c r="R10" s="129"/>
      <c r="S10" s="129"/>
      <c r="T10" s="129"/>
      <c r="U10" s="129"/>
      <c r="V10" s="129"/>
      <c r="W10" s="129"/>
      <c r="X10" s="129"/>
      <c r="Y10" s="129"/>
      <c r="Z10" s="129"/>
      <c r="AA10" s="129"/>
      <c r="AB10" s="129"/>
      <c r="AC10" s="129"/>
      <c r="AD10" s="129"/>
      <c r="AE10" s="129"/>
      <c r="AF10" s="129"/>
      <c r="AG10" s="129"/>
      <c r="AH10" s="129"/>
      <c r="AI10" s="129"/>
      <c r="AJ10" s="129"/>
      <c r="AK10" s="129"/>
      <c r="AL10" s="129"/>
      <c r="AM10" s="129"/>
      <c r="AN10" s="129"/>
      <c r="AO10" s="129"/>
      <c r="AP10" s="129"/>
      <c r="AQ10" s="129"/>
      <c r="AR10" s="129"/>
      <c r="AS10" s="129"/>
      <c r="AT10" s="129"/>
      <c r="AU10" s="129"/>
      <c r="AV10" s="129"/>
      <c r="AW10" s="129"/>
      <c r="AX10" s="129"/>
      <c r="AY10" s="129"/>
      <c r="AZ10" s="129"/>
      <c r="BA10" s="129"/>
      <c r="BB10" s="129"/>
      <c r="BC10" s="129"/>
      <c r="BD10" s="129"/>
      <c r="BE10" s="129"/>
      <c r="BF10" s="129"/>
      <c r="BG10" s="129"/>
      <c r="BH10" s="129"/>
      <c r="BI10" s="129"/>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row>
    <row r="11" spans="8:8" s="1" ht="26.1" customFormat="1" customHeight="1">
      <c r="A11" s="124">
        <v>45547.0</v>
      </c>
      <c r="B11" s="89" t="s">
        <v>62</v>
      </c>
      <c r="C11" s="125" t="s">
        <v>1938</v>
      </c>
      <c r="D11" s="89" t="s">
        <v>1529</v>
      </c>
      <c r="E11" s="89" t="s">
        <v>1149</v>
      </c>
      <c r="F11" s="125" t="s">
        <v>3134</v>
      </c>
      <c r="G11" s="89" t="s">
        <v>27</v>
      </c>
      <c r="H11" s="125" t="s">
        <v>1593</v>
      </c>
      <c r="I11" s="127" t="s">
        <v>1153</v>
      </c>
      <c r="J11" s="216"/>
      <c r="K11" s="129"/>
      <c r="L11" s="129"/>
      <c r="M11" s="129"/>
      <c r="N11" s="129"/>
      <c r="O11" s="129"/>
      <c r="P11" s="129"/>
      <c r="Q11" s="129"/>
      <c r="R11" s="129"/>
      <c r="S11" s="129"/>
      <c r="T11" s="129"/>
      <c r="U11" s="129"/>
      <c r="V11" s="129"/>
      <c r="W11" s="129"/>
      <c r="X11" s="129"/>
      <c r="Y11" s="129"/>
      <c r="Z11" s="129"/>
      <c r="AA11" s="129"/>
      <c r="AB11" s="129"/>
      <c r="AC11" s="129"/>
      <c r="AD11" s="129"/>
      <c r="AE11" s="129"/>
      <c r="AF11" s="129"/>
      <c r="AG11" s="129"/>
      <c r="AH11" s="129"/>
      <c r="AI11" s="129"/>
      <c r="AJ11" s="129"/>
      <c r="AK11" s="129"/>
      <c r="AL11" s="129"/>
      <c r="AM11" s="129"/>
      <c r="AN11" s="129"/>
      <c r="AO11" s="129"/>
      <c r="AP11" s="129"/>
      <c r="AQ11" s="129"/>
      <c r="AR11" s="129"/>
      <c r="AS11" s="129"/>
      <c r="AT11" s="129"/>
      <c r="AU11" s="129"/>
      <c r="AV11" s="129"/>
      <c r="AW11" s="129"/>
      <c r="AX11" s="129"/>
      <c r="AY11" s="129"/>
      <c r="AZ11" s="129"/>
      <c r="BA11" s="129"/>
      <c r="BB11" s="129"/>
      <c r="BC11" s="129"/>
      <c r="BD11" s="129"/>
      <c r="BE11" s="129"/>
      <c r="BF11" s="129"/>
      <c r="BG11" s="129"/>
      <c r="BH11" s="129"/>
      <c r="BI11" s="129"/>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row>
    <row r="12" spans="8:8" s="1" ht="26.1" customFormat="1" customHeight="1">
      <c r="A12" s="124">
        <v>45545.0</v>
      </c>
      <c r="B12" s="89" t="s">
        <v>28</v>
      </c>
      <c r="C12" s="89" t="s">
        <v>2341</v>
      </c>
      <c r="D12" s="89" t="s">
        <v>1375</v>
      </c>
      <c r="E12" s="89" t="s">
        <v>1149</v>
      </c>
      <c r="F12" s="89" t="s">
        <v>3135</v>
      </c>
      <c r="G12" s="146">
        <v>45563.0</v>
      </c>
      <c r="H12" s="89" t="s">
        <v>2343</v>
      </c>
      <c r="I12" s="127" t="s">
        <v>1153</v>
      </c>
      <c r="J12" s="89"/>
      <c r="K12" s="161"/>
      <c r="L12" s="161"/>
      <c r="M12" s="161"/>
      <c r="N12" s="161"/>
      <c r="O12" s="161"/>
      <c r="P12" s="161"/>
      <c r="Q12" s="161"/>
      <c r="R12" s="161"/>
      <c r="S12" s="161"/>
      <c r="T12" s="161"/>
      <c r="U12" s="162"/>
      <c r="V12" s="129"/>
      <c r="W12" s="129"/>
      <c r="X12" s="129"/>
      <c r="Y12" s="129"/>
      <c r="Z12" s="129"/>
      <c r="AA12" s="129"/>
      <c r="AB12" s="129"/>
      <c r="AC12" s="129"/>
      <c r="AD12" s="129"/>
      <c r="AE12" s="129"/>
      <c r="AF12" s="129"/>
      <c r="AG12" s="129"/>
      <c r="AH12" s="129"/>
      <c r="AI12" s="129"/>
      <c r="AJ12" s="129"/>
      <c r="AK12" s="129"/>
      <c r="AL12" s="129"/>
      <c r="AM12" s="129"/>
      <c r="AN12" s="129"/>
      <c r="AO12" s="129"/>
      <c r="AP12" s="129"/>
      <c r="AQ12" s="129"/>
      <c r="AR12" s="129"/>
      <c r="AS12" s="129"/>
      <c r="AT12" s="129"/>
      <c r="AU12" s="129"/>
      <c r="AV12" s="129"/>
      <c r="AW12" s="129"/>
      <c r="AX12" s="129"/>
      <c r="AY12" s="129"/>
      <c r="AZ12" s="129"/>
      <c r="BA12" s="129"/>
      <c r="BB12" s="129"/>
      <c r="BC12" s="129"/>
      <c r="BD12" s="129"/>
      <c r="BE12" s="129"/>
      <c r="BF12" s="129"/>
      <c r="BG12" s="129"/>
      <c r="BH12" s="129"/>
      <c r="BI12" s="129"/>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row>
    <row r="13" spans="8:8" s="1" ht="26.1" customFormat="1" customHeight="1">
      <c r="A13" s="124">
        <v>45545.0</v>
      </c>
      <c r="B13" s="89" t="s">
        <v>3136</v>
      </c>
      <c r="C13" s="89" t="s">
        <v>3137</v>
      </c>
      <c r="D13" s="89" t="s">
        <v>1529</v>
      </c>
      <c r="E13" s="89" t="s">
        <v>1149</v>
      </c>
      <c r="F13" s="89" t="s">
        <v>3138</v>
      </c>
      <c r="G13" s="89" t="s">
        <v>2084</v>
      </c>
      <c r="H13" s="89" t="s">
        <v>1311</v>
      </c>
      <c r="I13" s="127" t="s">
        <v>1153</v>
      </c>
      <c r="J13" s="89"/>
      <c r="K13" s="161"/>
      <c r="L13" s="161"/>
      <c r="M13" s="161"/>
      <c r="N13" s="161"/>
      <c r="O13" s="161"/>
      <c r="P13" s="161"/>
      <c r="Q13" s="161"/>
      <c r="R13" s="161"/>
      <c r="S13" s="161"/>
      <c r="T13" s="161"/>
      <c r="U13" s="162"/>
      <c r="V13" s="129"/>
      <c r="W13" s="129"/>
      <c r="X13" s="129"/>
      <c r="Y13" s="129"/>
      <c r="Z13" s="129"/>
      <c r="AA13" s="129"/>
      <c r="AB13" s="129"/>
      <c r="AC13" s="129"/>
      <c r="AD13" s="129"/>
      <c r="AE13" s="129"/>
      <c r="AF13" s="129"/>
      <c r="AG13" s="129"/>
      <c r="AH13" s="129"/>
      <c r="AI13" s="129"/>
      <c r="AJ13" s="129"/>
      <c r="AK13" s="129"/>
      <c r="AL13" s="129"/>
      <c r="AM13" s="129"/>
      <c r="AN13" s="129"/>
      <c r="AO13" s="129"/>
      <c r="AP13" s="129"/>
      <c r="AQ13" s="129"/>
      <c r="AR13" s="129"/>
      <c r="AS13" s="129"/>
      <c r="AT13" s="129"/>
      <c r="AU13" s="129"/>
      <c r="AV13" s="129"/>
      <c r="AW13" s="129"/>
      <c r="AX13" s="129"/>
      <c r="AY13" s="129"/>
      <c r="AZ13" s="129"/>
      <c r="BA13" s="129"/>
      <c r="BB13" s="129"/>
      <c r="BC13" s="129"/>
      <c r="BD13" s="129"/>
      <c r="BE13" s="129"/>
      <c r="BF13" s="129"/>
      <c r="BG13" s="129"/>
      <c r="BH13" s="129"/>
      <c r="BI13" s="129"/>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row>
    <row r="14" spans="8:8" s="1" ht="26.1" customFormat="1" customHeight="1">
      <c r="A14" s="124">
        <v>45544.0</v>
      </c>
      <c r="B14" s="89" t="s">
        <v>40</v>
      </c>
      <c r="C14" s="89" t="s">
        <v>3139</v>
      </c>
      <c r="D14" s="89"/>
      <c r="E14" s="89" t="s">
        <v>1149</v>
      </c>
      <c r="F14" s="89" t="s">
        <v>3140</v>
      </c>
      <c r="G14" s="89" t="s">
        <v>27</v>
      </c>
      <c r="H14" s="89" t="s">
        <v>273</v>
      </c>
      <c r="I14" s="127" t="s">
        <v>1153</v>
      </c>
      <c r="J14" s="89"/>
      <c r="K14" s="161"/>
      <c r="L14" s="161"/>
      <c r="M14" s="161"/>
      <c r="N14" s="161"/>
      <c r="O14" s="161"/>
      <c r="P14" s="161"/>
      <c r="Q14" s="161"/>
      <c r="R14" s="161"/>
      <c r="S14" s="161"/>
      <c r="T14" s="161"/>
      <c r="U14" s="162"/>
      <c r="V14" s="129"/>
      <c r="W14" s="129"/>
      <c r="X14" s="129"/>
      <c r="Y14" s="129"/>
      <c r="Z14" s="129"/>
      <c r="AA14" s="129"/>
      <c r="AB14" s="129"/>
      <c r="AC14" s="129"/>
      <c r="AD14" s="129"/>
      <c r="AE14" s="129"/>
      <c r="AF14" s="129"/>
      <c r="AG14" s="129"/>
      <c r="AH14" s="129"/>
      <c r="AI14" s="129"/>
      <c r="AJ14" s="129"/>
      <c r="AK14" s="129"/>
      <c r="AL14" s="129"/>
      <c r="AM14" s="129"/>
      <c r="AN14" s="129"/>
      <c r="AO14" s="129"/>
      <c r="AP14" s="129"/>
      <c r="AQ14" s="129"/>
      <c r="AR14" s="129"/>
      <c r="AS14" s="129"/>
      <c r="AT14" s="129"/>
      <c r="AU14" s="129"/>
      <c r="AV14" s="129"/>
      <c r="AW14" s="129"/>
      <c r="AX14" s="129"/>
      <c r="AY14" s="129"/>
      <c r="AZ14" s="129"/>
      <c r="BA14" s="129"/>
      <c r="BB14" s="129"/>
      <c r="BC14" s="129"/>
      <c r="BD14" s="129"/>
      <c r="BE14" s="129"/>
      <c r="BF14" s="129"/>
      <c r="BG14" s="129"/>
      <c r="BH14" s="129"/>
      <c r="BI14" s="129"/>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row>
    <row r="15" spans="8:8" s="1" ht="26.1" customFormat="1" customHeight="1">
      <c r="A15" s="124">
        <v>45544.0</v>
      </c>
      <c r="B15" s="89" t="s">
        <v>10</v>
      </c>
      <c r="C15" s="89" t="s">
        <v>3141</v>
      </c>
      <c r="D15" s="89"/>
      <c r="E15" s="89" t="s">
        <v>1149</v>
      </c>
      <c r="F15" s="89" t="s">
        <v>3142</v>
      </c>
      <c r="G15" s="89" t="s">
        <v>27</v>
      </c>
      <c r="H15" s="89" t="s">
        <v>294</v>
      </c>
      <c r="I15" s="127" t="s">
        <v>1153</v>
      </c>
      <c r="J15" s="89"/>
      <c r="K15" s="161"/>
      <c r="L15" s="161"/>
      <c r="M15" s="161"/>
      <c r="N15" s="161"/>
      <c r="O15" s="161"/>
      <c r="P15" s="161"/>
      <c r="Q15" s="161"/>
      <c r="R15" s="161"/>
      <c r="S15" s="161"/>
      <c r="T15" s="161"/>
      <c r="U15" s="162"/>
      <c r="V15" s="129"/>
      <c r="W15" s="129"/>
      <c r="X15" s="129"/>
      <c r="Y15" s="129"/>
      <c r="Z15" s="129"/>
      <c r="AA15" s="129"/>
      <c r="AB15" s="129"/>
      <c r="AC15" s="129"/>
      <c r="AD15" s="129"/>
      <c r="AE15" s="129"/>
      <c r="AF15" s="129"/>
      <c r="AG15" s="129"/>
      <c r="AH15" s="129"/>
      <c r="AI15" s="129"/>
      <c r="AJ15" s="129"/>
      <c r="AK15" s="129"/>
      <c r="AL15" s="129"/>
      <c r="AM15" s="129"/>
      <c r="AN15" s="129"/>
      <c r="AO15" s="129"/>
      <c r="AP15" s="129"/>
      <c r="AQ15" s="129"/>
      <c r="AR15" s="129"/>
      <c r="AS15" s="129"/>
      <c r="AT15" s="129"/>
      <c r="AU15" s="129"/>
      <c r="AV15" s="129"/>
      <c r="AW15" s="129"/>
      <c r="AX15" s="129"/>
      <c r="AY15" s="129"/>
      <c r="AZ15" s="129"/>
      <c r="BA15" s="129"/>
      <c r="BB15" s="129"/>
      <c r="BC15" s="129"/>
      <c r="BD15" s="129"/>
      <c r="BE15" s="129"/>
      <c r="BF15" s="129"/>
      <c r="BG15" s="129"/>
      <c r="BH15" s="129"/>
      <c r="BI15" s="129"/>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row>
    <row r="16" spans="8:8" s="1" ht="26.1" customFormat="1" customHeight="1">
      <c r="A16" s="124">
        <v>45543.0</v>
      </c>
      <c r="B16" s="89" t="s">
        <v>40</v>
      </c>
      <c r="C16" s="89" t="s">
        <v>3143</v>
      </c>
      <c r="D16" s="89"/>
      <c r="E16" s="89" t="s">
        <v>1149</v>
      </c>
      <c r="F16" s="89" t="s">
        <v>3138</v>
      </c>
      <c r="G16" s="89" t="s">
        <v>27</v>
      </c>
      <c r="H16" s="89" t="s">
        <v>1962</v>
      </c>
      <c r="I16" s="127" t="s">
        <v>1153</v>
      </c>
      <c r="J16" s="89"/>
      <c r="K16" s="161"/>
      <c r="L16" s="161"/>
      <c r="M16" s="161"/>
      <c r="N16" s="161"/>
      <c r="O16" s="161"/>
      <c r="P16" s="161"/>
      <c r="Q16" s="161"/>
      <c r="R16" s="161"/>
      <c r="S16" s="161"/>
      <c r="T16" s="161"/>
      <c r="U16" s="162"/>
      <c r="V16" s="129"/>
      <c r="W16" s="129"/>
      <c r="X16" s="129"/>
      <c r="Y16" s="129"/>
      <c r="Z16" s="129"/>
      <c r="AA16" s="129"/>
      <c r="AB16" s="129"/>
      <c r="AC16" s="129"/>
      <c r="AD16" s="129"/>
      <c r="AE16" s="129"/>
      <c r="AF16" s="129"/>
      <c r="AG16" s="129"/>
      <c r="AH16" s="129"/>
      <c r="AI16" s="129"/>
      <c r="AJ16" s="129"/>
      <c r="AK16" s="129"/>
      <c r="AL16" s="129"/>
      <c r="AM16" s="129"/>
      <c r="AN16" s="129"/>
      <c r="AO16" s="129"/>
      <c r="AP16" s="129"/>
      <c r="AQ16" s="129"/>
      <c r="AR16" s="129"/>
      <c r="AS16" s="129"/>
      <c r="AT16" s="129"/>
      <c r="AU16" s="129"/>
      <c r="AV16" s="129"/>
      <c r="AW16" s="129"/>
      <c r="AX16" s="129"/>
      <c r="AY16" s="129"/>
      <c r="AZ16" s="129"/>
      <c r="BA16" s="129"/>
      <c r="BB16" s="129"/>
      <c r="BC16" s="129"/>
      <c r="BD16" s="129"/>
      <c r="BE16" s="129"/>
      <c r="BF16" s="129"/>
      <c r="BG16" s="129"/>
      <c r="BH16" s="129"/>
      <c r="BI16" s="129"/>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row>
    <row r="17" spans="8:8" s="1" ht="26.1" customFormat="1" customHeight="1">
      <c r="A17" s="124">
        <v>45544.0</v>
      </c>
      <c r="B17" s="89" t="s">
        <v>62</v>
      </c>
      <c r="C17" s="89" t="s">
        <v>1960</v>
      </c>
      <c r="D17" s="89"/>
      <c r="E17" s="89" t="s">
        <v>1149</v>
      </c>
      <c r="F17" s="89" t="s">
        <v>3144</v>
      </c>
      <c r="G17" s="89" t="s">
        <v>27</v>
      </c>
      <c r="H17" s="89" t="s">
        <v>1962</v>
      </c>
      <c r="I17" s="127" t="s">
        <v>1153</v>
      </c>
      <c r="J17" s="89"/>
      <c r="K17" s="161"/>
      <c r="L17" s="161"/>
      <c r="M17" s="161"/>
      <c r="N17" s="161"/>
      <c r="O17" s="161"/>
      <c r="P17" s="161"/>
      <c r="Q17" s="161"/>
      <c r="R17" s="161"/>
      <c r="S17" s="161"/>
      <c r="T17" s="161"/>
      <c r="U17" s="162"/>
      <c r="V17" s="129"/>
      <c r="W17" s="129"/>
      <c r="X17" s="129"/>
      <c r="Y17" s="129"/>
      <c r="Z17" s="129"/>
      <c r="AA17" s="129"/>
      <c r="AB17" s="129"/>
      <c r="AC17" s="129"/>
      <c r="AD17" s="129"/>
      <c r="AE17" s="129"/>
      <c r="AF17" s="129"/>
      <c r="AG17" s="129"/>
      <c r="AH17" s="129"/>
      <c r="AI17" s="129"/>
      <c r="AJ17" s="129"/>
      <c r="AK17" s="129"/>
      <c r="AL17" s="129"/>
      <c r="AM17" s="129"/>
      <c r="AN17" s="129"/>
      <c r="AO17" s="129"/>
      <c r="AP17" s="129"/>
      <c r="AQ17" s="129"/>
      <c r="AR17" s="129"/>
      <c r="AS17" s="129"/>
      <c r="AT17" s="129"/>
      <c r="AU17" s="129"/>
      <c r="AV17" s="129"/>
      <c r="AW17" s="129"/>
      <c r="AX17" s="129"/>
      <c r="AY17" s="129"/>
      <c r="AZ17" s="129"/>
      <c r="BA17" s="129"/>
      <c r="BB17" s="129"/>
      <c r="BC17" s="129"/>
      <c r="BD17" s="129"/>
      <c r="BE17" s="129"/>
      <c r="BF17" s="129"/>
      <c r="BG17" s="129"/>
      <c r="BH17" s="129"/>
      <c r="BI17" s="129"/>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row>
    <row r="18" spans="8:8" s="1" ht="26.1" customFormat="1" customHeight="1">
      <c r="A18" s="124">
        <v>45543.0</v>
      </c>
      <c r="B18" s="89" t="s">
        <v>3145</v>
      </c>
      <c r="C18" s="89" t="s">
        <v>1964</v>
      </c>
      <c r="D18" s="89"/>
      <c r="E18" s="89" t="s">
        <v>1149</v>
      </c>
      <c r="F18" s="89" t="s">
        <v>2770</v>
      </c>
      <c r="G18" s="89" t="s">
        <v>27</v>
      </c>
      <c r="H18" s="89" t="s">
        <v>1962</v>
      </c>
      <c r="I18" s="127" t="s">
        <v>1153</v>
      </c>
      <c r="J18" s="89" t="s">
        <v>1966</v>
      </c>
      <c r="K18" s="161"/>
      <c r="L18" s="161"/>
      <c r="M18" s="161"/>
      <c r="N18" s="161"/>
      <c r="O18" s="161"/>
      <c r="P18" s="161"/>
      <c r="Q18" s="161"/>
      <c r="R18" s="161"/>
      <c r="S18" s="161"/>
      <c r="T18" s="161"/>
      <c r="U18" s="162"/>
      <c r="V18" s="129"/>
      <c r="W18" s="129"/>
      <c r="X18" s="129"/>
      <c r="Y18" s="129"/>
      <c r="Z18" s="129"/>
      <c r="AA18" s="129"/>
      <c r="AB18" s="129"/>
      <c r="AC18" s="129"/>
      <c r="AD18" s="129"/>
      <c r="AE18" s="129"/>
      <c r="AF18" s="129"/>
      <c r="AG18" s="129"/>
      <c r="AH18" s="129"/>
      <c r="AI18" s="129"/>
      <c r="AJ18" s="129"/>
      <c r="AK18" s="129"/>
      <c r="AL18" s="129"/>
      <c r="AM18" s="129"/>
      <c r="AN18" s="129"/>
      <c r="AO18" s="129"/>
      <c r="AP18" s="129"/>
      <c r="AQ18" s="129"/>
      <c r="AR18" s="129"/>
      <c r="AS18" s="129"/>
      <c r="AT18" s="129"/>
      <c r="AU18" s="129"/>
      <c r="AV18" s="129"/>
      <c r="AW18" s="129"/>
      <c r="AX18" s="129"/>
      <c r="AY18" s="129"/>
      <c r="AZ18" s="129"/>
      <c r="BA18" s="129"/>
      <c r="BB18" s="129"/>
      <c r="BC18" s="129"/>
      <c r="BD18" s="129"/>
      <c r="BE18" s="129"/>
      <c r="BF18" s="129"/>
      <c r="BG18" s="129"/>
      <c r="BH18" s="129"/>
      <c r="BI18" s="129"/>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row>
    <row r="19" spans="8:8" s="1" ht="26.1" customFormat="1" customHeight="1">
      <c r="A19" s="124">
        <v>45541.0</v>
      </c>
      <c r="B19" s="89" t="s">
        <v>3146</v>
      </c>
      <c r="C19" s="89" t="s">
        <v>3147</v>
      </c>
      <c r="D19" s="89"/>
      <c r="E19" s="89" t="s">
        <v>1149</v>
      </c>
      <c r="F19" s="89" t="s">
        <v>1530</v>
      </c>
      <c r="G19" s="89" t="s">
        <v>27</v>
      </c>
      <c r="H19" s="89" t="s">
        <v>3148</v>
      </c>
      <c r="I19" s="127" t="s">
        <v>1153</v>
      </c>
      <c r="J19" s="89"/>
      <c r="K19" s="161"/>
      <c r="L19" s="161"/>
      <c r="M19" s="161"/>
      <c r="N19" s="161"/>
      <c r="O19" s="161"/>
      <c r="P19" s="161"/>
      <c r="Q19" s="161"/>
      <c r="R19" s="161"/>
      <c r="S19" s="161"/>
      <c r="T19" s="161"/>
      <c r="U19" s="162"/>
      <c r="V19" s="129"/>
      <c r="W19" s="129"/>
      <c r="X19" s="129"/>
      <c r="Y19" s="129"/>
      <c r="Z19" s="129"/>
      <c r="AA19" s="129"/>
      <c r="AB19" s="129"/>
      <c r="AC19" s="129"/>
      <c r="AD19" s="129"/>
      <c r="AE19" s="129"/>
      <c r="AF19" s="129"/>
      <c r="AG19" s="129"/>
      <c r="AH19" s="129"/>
      <c r="AI19" s="129"/>
      <c r="AJ19" s="129"/>
      <c r="AK19" s="129"/>
      <c r="AL19" s="129"/>
      <c r="AM19" s="129"/>
      <c r="AN19" s="129"/>
      <c r="AO19" s="129"/>
      <c r="AP19" s="129"/>
      <c r="AQ19" s="129"/>
      <c r="AR19" s="129"/>
      <c r="AS19" s="129"/>
      <c r="AT19" s="129"/>
      <c r="AU19" s="129"/>
      <c r="AV19" s="129"/>
      <c r="AW19" s="129"/>
      <c r="AX19" s="129"/>
      <c r="AY19" s="129"/>
      <c r="AZ19" s="129"/>
      <c r="BA19" s="129"/>
      <c r="BB19" s="129"/>
      <c r="BC19" s="129"/>
      <c r="BD19" s="129"/>
      <c r="BE19" s="129"/>
      <c r="BF19" s="129"/>
      <c r="BG19" s="129"/>
      <c r="BH19" s="129"/>
      <c r="BI19" s="12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row>
    <row r="20" spans="8:8" s="1" ht="26.1" customFormat="1" customHeight="1">
      <c r="A20" s="124">
        <v>45541.0</v>
      </c>
      <c r="B20" s="89" t="s">
        <v>62</v>
      </c>
      <c r="C20" s="89" t="s">
        <v>1991</v>
      </c>
      <c r="D20" s="89"/>
      <c r="E20" s="89" t="s">
        <v>1149</v>
      </c>
      <c r="F20" s="89" t="s">
        <v>3149</v>
      </c>
      <c r="G20" s="89" t="s">
        <v>27</v>
      </c>
      <c r="H20" s="89" t="s">
        <v>1992</v>
      </c>
      <c r="I20" s="127" t="s">
        <v>1153</v>
      </c>
      <c r="J20" s="216"/>
      <c r="K20" s="161"/>
      <c r="L20" s="161"/>
      <c r="M20" s="161"/>
      <c r="N20" s="161"/>
      <c r="O20" s="161"/>
      <c r="P20" s="161"/>
      <c r="Q20" s="161"/>
      <c r="R20" s="161"/>
      <c r="S20" s="161"/>
      <c r="T20" s="161"/>
      <c r="U20" s="162"/>
      <c r="V20" s="129"/>
      <c r="W20" s="129"/>
      <c r="X20" s="129"/>
      <c r="Y20" s="129"/>
      <c r="Z20" s="129"/>
      <c r="AA20" s="129"/>
      <c r="AB20" s="129"/>
      <c r="AC20" s="129"/>
      <c r="AD20" s="129"/>
      <c r="AE20" s="129"/>
      <c r="AF20" s="129"/>
      <c r="AG20" s="129"/>
      <c r="AH20" s="129"/>
      <c r="AI20" s="129"/>
      <c r="AJ20" s="129"/>
      <c r="AK20" s="129"/>
      <c r="AL20" s="129"/>
      <c r="AM20" s="129"/>
      <c r="AN20" s="129"/>
      <c r="AO20" s="129"/>
      <c r="AP20" s="129"/>
      <c r="AQ20" s="129"/>
      <c r="AR20" s="129"/>
      <c r="AS20" s="129"/>
      <c r="AT20" s="129"/>
      <c r="AU20" s="129"/>
      <c r="AV20" s="129"/>
      <c r="AW20" s="129"/>
      <c r="AX20" s="129"/>
      <c r="AY20" s="129"/>
      <c r="AZ20" s="129"/>
      <c r="BA20" s="129"/>
      <c r="BB20" s="129"/>
      <c r="BC20" s="129"/>
      <c r="BD20" s="129"/>
      <c r="BE20" s="129"/>
      <c r="BF20" s="129"/>
      <c r="BG20" s="129"/>
      <c r="BH20" s="129"/>
      <c r="BI20" s="129"/>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row>
    <row r="21" spans="8:8" s="1" ht="26.1" customFormat="1" customHeight="1">
      <c r="A21" s="124">
        <v>45541.0</v>
      </c>
      <c r="B21" s="89" t="s">
        <v>3150</v>
      </c>
      <c r="C21" s="89" t="s">
        <v>309</v>
      </c>
      <c r="D21" s="89"/>
      <c r="E21" s="89" t="s">
        <v>1149</v>
      </c>
      <c r="F21" s="89" t="s">
        <v>3125</v>
      </c>
      <c r="G21" s="89" t="s">
        <v>27</v>
      </c>
      <c r="H21" s="89" t="s">
        <v>2366</v>
      </c>
      <c r="I21" s="127" t="s">
        <v>1153</v>
      </c>
      <c r="J21" s="216"/>
      <c r="K21" s="161"/>
      <c r="L21" s="161"/>
      <c r="M21" s="161"/>
      <c r="N21" s="161"/>
      <c r="O21" s="161"/>
      <c r="P21" s="161"/>
      <c r="Q21" s="161"/>
      <c r="R21" s="161"/>
      <c r="S21" s="161"/>
      <c r="T21" s="161"/>
      <c r="U21" s="162"/>
      <c r="V21" s="129"/>
      <c r="W21" s="129"/>
      <c r="X21" s="129"/>
      <c r="Y21" s="129"/>
      <c r="Z21" s="129"/>
      <c r="AA21" s="129"/>
      <c r="AB21" s="129"/>
      <c r="AC21" s="129"/>
      <c r="AD21" s="129"/>
      <c r="AE21" s="129"/>
      <c r="AF21" s="129"/>
      <c r="AG21" s="129"/>
      <c r="AH21" s="129"/>
      <c r="AI21" s="129"/>
      <c r="AJ21" s="129"/>
      <c r="AK21" s="129"/>
      <c r="AL21" s="129"/>
      <c r="AM21" s="129"/>
      <c r="AN21" s="129"/>
      <c r="AO21" s="129"/>
      <c r="AP21" s="129"/>
      <c r="AQ21" s="129"/>
      <c r="AR21" s="129"/>
      <c r="AS21" s="129"/>
      <c r="AT21" s="129"/>
      <c r="AU21" s="129"/>
      <c r="AV21" s="129"/>
      <c r="AW21" s="129"/>
      <c r="AX21" s="129"/>
      <c r="AY21" s="129"/>
      <c r="AZ21" s="129"/>
      <c r="BA21" s="129"/>
      <c r="BB21" s="129"/>
      <c r="BC21" s="129"/>
      <c r="BD21" s="129"/>
      <c r="BE21" s="129"/>
      <c r="BF21" s="129"/>
      <c r="BG21" s="129"/>
      <c r="BH21" s="129"/>
      <c r="BI21" s="129"/>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row>
    <row r="22" spans="8:8" s="1" ht="26.1" customFormat="1" customHeight="1">
      <c r="A22" s="124">
        <v>45541.0</v>
      </c>
      <c r="B22" s="89" t="s">
        <v>62</v>
      </c>
      <c r="C22" s="89" t="s">
        <v>2005</v>
      </c>
      <c r="D22" s="89"/>
      <c r="E22" s="89" t="s">
        <v>1149</v>
      </c>
      <c r="F22" s="89" t="s">
        <v>3151</v>
      </c>
      <c r="G22" s="146">
        <v>45575.0</v>
      </c>
      <c r="H22" s="89" t="s">
        <v>294</v>
      </c>
      <c r="I22" s="127" t="s">
        <v>1153</v>
      </c>
      <c r="J22" s="216"/>
      <c r="K22" s="161"/>
      <c r="L22" s="161"/>
      <c r="M22" s="161"/>
      <c r="N22" s="161"/>
      <c r="O22" s="161"/>
      <c r="P22" s="161"/>
      <c r="Q22" s="161"/>
      <c r="R22" s="161"/>
      <c r="S22" s="161"/>
      <c r="T22" s="161"/>
      <c r="U22" s="162"/>
      <c r="V22" s="129"/>
      <c r="W22" s="129"/>
      <c r="X22" s="129"/>
      <c r="Y22" s="129"/>
      <c r="Z22" s="129"/>
      <c r="AA22" s="129"/>
      <c r="AB22" s="129"/>
      <c r="AC22" s="129"/>
      <c r="AD22" s="129"/>
      <c r="AE22" s="129"/>
      <c r="AF22" s="129"/>
      <c r="AG22" s="129"/>
      <c r="AH22" s="129"/>
      <c r="AI22" s="129"/>
      <c r="AJ22" s="129"/>
      <c r="AK22" s="129"/>
      <c r="AL22" s="129"/>
      <c r="AM22" s="129"/>
      <c r="AN22" s="129"/>
      <c r="AO22" s="129"/>
      <c r="AP22" s="129"/>
      <c r="AQ22" s="129"/>
      <c r="AR22" s="129"/>
      <c r="AS22" s="129"/>
      <c r="AT22" s="129"/>
      <c r="AU22" s="129"/>
      <c r="AV22" s="129"/>
      <c r="AW22" s="129"/>
      <c r="AX22" s="129"/>
      <c r="AY22" s="129"/>
      <c r="AZ22" s="129"/>
      <c r="BA22" s="129"/>
      <c r="BB22" s="129"/>
      <c r="BC22" s="129"/>
      <c r="BD22" s="129"/>
      <c r="BE22" s="129"/>
      <c r="BF22" s="129"/>
      <c r="BG22" s="129"/>
      <c r="BH22" s="129"/>
      <c r="BI22" s="129"/>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row>
    <row r="23" spans="8:8" s="1" ht="26.1" customFormat="1" customHeight="1">
      <c r="A23" s="124">
        <v>45540.0</v>
      </c>
      <c r="B23" s="89" t="s">
        <v>10</v>
      </c>
      <c r="C23" s="89" t="s">
        <v>3152</v>
      </c>
      <c r="D23" s="89"/>
      <c r="E23" s="89" t="s">
        <v>1149</v>
      </c>
      <c r="F23" s="89" t="s">
        <v>3153</v>
      </c>
      <c r="G23" s="124">
        <v>45583.0</v>
      </c>
      <c r="H23" s="89" t="s">
        <v>1229</v>
      </c>
      <c r="I23" s="143" t="s">
        <v>1153</v>
      </c>
      <c r="J23" s="89"/>
      <c r="K23" s="161"/>
      <c r="L23" s="161"/>
      <c r="M23" s="161"/>
      <c r="N23" s="161"/>
      <c r="O23" s="161"/>
      <c r="P23" s="161"/>
      <c r="Q23" s="161"/>
      <c r="R23" s="161"/>
      <c r="S23" s="161"/>
      <c r="T23" s="161"/>
      <c r="U23" s="162"/>
      <c r="V23" s="129"/>
      <c r="W23" s="129"/>
      <c r="X23" s="129"/>
      <c r="Y23" s="129"/>
      <c r="Z23" s="129"/>
      <c r="AA23" s="129"/>
      <c r="AB23" s="129"/>
      <c r="AC23" s="129"/>
      <c r="AD23" s="129"/>
      <c r="AE23" s="129"/>
      <c r="AF23" s="129"/>
      <c r="AG23" s="129"/>
      <c r="AH23" s="129"/>
      <c r="AI23" s="129"/>
      <c r="AJ23" s="129"/>
      <c r="AK23" s="129"/>
      <c r="AL23" s="129"/>
      <c r="AM23" s="129"/>
      <c r="AN23" s="129"/>
      <c r="AO23" s="129"/>
      <c r="AP23" s="129"/>
      <c r="AQ23" s="129"/>
      <c r="AR23" s="129"/>
      <c r="AS23" s="129"/>
      <c r="AT23" s="129"/>
      <c r="AU23" s="129"/>
      <c r="AV23" s="129"/>
      <c r="AW23" s="129"/>
      <c r="AX23" s="129"/>
      <c r="AY23" s="129"/>
      <c r="AZ23" s="129"/>
      <c r="BA23" s="129"/>
      <c r="BB23" s="129"/>
      <c r="BC23" s="129"/>
      <c r="BD23" s="129"/>
      <c r="BE23" s="129"/>
      <c r="BF23" s="129"/>
      <c r="BG23" s="129"/>
      <c r="BH23" s="129"/>
      <c r="BI23" s="129"/>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row>
    <row r="24" spans="8:8" s="1" ht="26.1" customFormat="1" customHeight="1">
      <c r="A24" s="124">
        <v>45540.0</v>
      </c>
      <c r="B24" s="89" t="s">
        <v>1516</v>
      </c>
      <c r="C24" s="89" t="s">
        <v>2788</v>
      </c>
      <c r="D24" s="89"/>
      <c r="E24" s="89" t="s">
        <v>1149</v>
      </c>
      <c r="F24" s="89" t="s">
        <v>3154</v>
      </c>
      <c r="G24" s="146">
        <v>45572.0</v>
      </c>
      <c r="H24" s="89" t="s">
        <v>1990</v>
      </c>
      <c r="I24" s="127" t="s">
        <v>1153</v>
      </c>
      <c r="J24" s="89"/>
      <c r="K24" s="161"/>
      <c r="L24" s="161"/>
      <c r="M24" s="161"/>
      <c r="N24" s="161"/>
      <c r="O24" s="161"/>
      <c r="P24" s="161"/>
      <c r="Q24" s="161"/>
      <c r="R24" s="161"/>
      <c r="S24" s="161"/>
      <c r="T24" s="161"/>
      <c r="U24" s="162"/>
      <c r="V24" s="129"/>
      <c r="W24" s="129"/>
      <c r="X24" s="129"/>
      <c r="Y24" s="129"/>
      <c r="Z24" s="129"/>
      <c r="AA24" s="129"/>
      <c r="AB24" s="129"/>
      <c r="AC24" s="129"/>
      <c r="AD24" s="129"/>
      <c r="AE24" s="129"/>
      <c r="AF24" s="129"/>
      <c r="AG24" s="129"/>
      <c r="AH24" s="129"/>
      <c r="AI24" s="129"/>
      <c r="AJ24" s="129"/>
      <c r="AK24" s="129"/>
      <c r="AL24" s="129"/>
      <c r="AM24" s="129"/>
      <c r="AN24" s="129"/>
      <c r="AO24" s="129"/>
      <c r="AP24" s="129"/>
      <c r="AQ24" s="129"/>
      <c r="AR24" s="129"/>
      <c r="AS24" s="129"/>
      <c r="AT24" s="129"/>
      <c r="AU24" s="129"/>
      <c r="AV24" s="129"/>
      <c r="AW24" s="129"/>
      <c r="AX24" s="129"/>
      <c r="AY24" s="129"/>
      <c r="AZ24" s="129"/>
      <c r="BA24" s="129"/>
      <c r="BB24" s="129"/>
      <c r="BC24" s="129"/>
      <c r="BD24" s="129"/>
      <c r="BE24" s="129"/>
      <c r="BF24" s="129"/>
      <c r="BG24" s="129"/>
      <c r="BH24" s="129"/>
      <c r="BI24" s="129"/>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row>
    <row r="25" spans="8:8" s="1" ht="26.1" customFormat="1" customHeight="1">
      <c r="A25" s="124">
        <v>45538.0</v>
      </c>
      <c r="B25" s="89" t="s">
        <v>2379</v>
      </c>
      <c r="C25" s="89" t="s">
        <v>1977</v>
      </c>
      <c r="D25" s="89"/>
      <c r="E25" s="89" t="s">
        <v>1149</v>
      </c>
      <c r="F25" s="89" t="s">
        <v>3155</v>
      </c>
      <c r="G25" s="89" t="s">
        <v>27</v>
      </c>
      <c r="H25" s="89" t="s">
        <v>1979</v>
      </c>
      <c r="I25" s="127" t="s">
        <v>1153</v>
      </c>
      <c r="J25" s="89"/>
      <c r="K25" s="161"/>
      <c r="L25" s="161"/>
      <c r="M25" s="161"/>
      <c r="N25" s="161"/>
      <c r="O25" s="161"/>
      <c r="P25" s="161"/>
      <c r="Q25" s="161"/>
      <c r="R25" s="161"/>
      <c r="S25" s="161"/>
      <c r="T25" s="161"/>
      <c r="U25" s="162"/>
      <c r="V25" s="129"/>
      <c r="W25" s="129"/>
      <c r="X25" s="129"/>
      <c r="Y25" s="129"/>
      <c r="Z25" s="129"/>
      <c r="AA25" s="129"/>
      <c r="AB25" s="129"/>
      <c r="AC25" s="129"/>
      <c r="AD25" s="129"/>
      <c r="AE25" s="129"/>
      <c r="AF25" s="129"/>
      <c r="AG25" s="129"/>
      <c r="AH25" s="129"/>
      <c r="AI25" s="129"/>
      <c r="AJ25" s="129"/>
      <c r="AK25" s="129"/>
      <c r="AL25" s="129"/>
      <c r="AM25" s="129"/>
      <c r="AN25" s="129"/>
      <c r="AO25" s="129"/>
      <c r="AP25" s="129"/>
      <c r="AQ25" s="129"/>
      <c r="AR25" s="129"/>
      <c r="AS25" s="129"/>
      <c r="AT25" s="129"/>
      <c r="AU25" s="129"/>
      <c r="AV25" s="129"/>
      <c r="AW25" s="129"/>
      <c r="AX25" s="129"/>
      <c r="AY25" s="129"/>
      <c r="AZ25" s="129"/>
      <c r="BA25" s="129"/>
      <c r="BB25" s="129"/>
      <c r="BC25" s="129"/>
      <c r="BD25" s="129"/>
      <c r="BE25" s="129"/>
      <c r="BF25" s="129"/>
      <c r="BG25" s="129"/>
      <c r="BH25" s="129"/>
      <c r="BI25" s="129"/>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row>
    <row r="26" spans="8:8" s="1" ht="26.1" customFormat="1" customHeight="1">
      <c r="A26" s="124">
        <v>45538.0</v>
      </c>
      <c r="B26" s="89" t="s">
        <v>2791</v>
      </c>
      <c r="C26" s="89" t="s">
        <v>754</v>
      </c>
      <c r="D26" s="89"/>
      <c r="E26" s="89" t="s">
        <v>1149</v>
      </c>
      <c r="F26" s="89" t="s">
        <v>3156</v>
      </c>
      <c r="G26" s="89" t="s">
        <v>27</v>
      </c>
      <c r="H26" s="89" t="s">
        <v>294</v>
      </c>
      <c r="I26" s="143" t="s">
        <v>1153</v>
      </c>
      <c r="J26" s="89"/>
      <c r="K26" s="161"/>
      <c r="L26" s="161"/>
      <c r="M26" s="161"/>
      <c r="N26" s="161"/>
      <c r="O26" s="161"/>
      <c r="P26" s="161"/>
      <c r="Q26" s="161"/>
      <c r="R26" s="161"/>
      <c r="S26" s="161"/>
      <c r="T26" s="161"/>
      <c r="U26" s="162"/>
      <c r="V26" s="129"/>
      <c r="W26" s="129"/>
      <c r="X26" s="129"/>
      <c r="Y26" s="129"/>
      <c r="Z26" s="129"/>
      <c r="AA26" s="129"/>
      <c r="AB26" s="129"/>
      <c r="AC26" s="129"/>
      <c r="AD26" s="129"/>
      <c r="AE26" s="129"/>
      <c r="AF26" s="129"/>
      <c r="AG26" s="129"/>
      <c r="AH26" s="129"/>
      <c r="AI26" s="129"/>
      <c r="AJ26" s="129"/>
      <c r="AK26" s="129"/>
      <c r="AL26" s="129"/>
      <c r="AM26" s="129"/>
      <c r="AN26" s="129"/>
      <c r="AO26" s="129"/>
      <c r="AP26" s="129"/>
      <c r="AQ26" s="129"/>
      <c r="AR26" s="129"/>
      <c r="AS26" s="129"/>
      <c r="AT26" s="129"/>
      <c r="AU26" s="129"/>
      <c r="AV26" s="129"/>
      <c r="AW26" s="129"/>
      <c r="AX26" s="129"/>
      <c r="AY26" s="129"/>
      <c r="AZ26" s="129"/>
      <c r="BA26" s="129"/>
      <c r="BB26" s="129"/>
      <c r="BC26" s="129"/>
      <c r="BD26" s="129"/>
      <c r="BE26" s="129"/>
      <c r="BF26" s="129"/>
      <c r="BG26" s="129"/>
      <c r="BH26" s="129"/>
      <c r="BI26" s="129"/>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row>
    <row r="27" spans="8:8" s="1" ht="26.1" customFormat="1" customHeight="1">
      <c r="A27" s="124">
        <v>45537.0</v>
      </c>
      <c r="B27" s="89" t="s">
        <v>2819</v>
      </c>
      <c r="C27" s="89" t="s">
        <v>2820</v>
      </c>
      <c r="D27" s="89"/>
      <c r="E27" s="89" t="s">
        <v>1149</v>
      </c>
      <c r="F27" s="89" t="s">
        <v>3155</v>
      </c>
      <c r="G27" s="89" t="s">
        <v>27</v>
      </c>
      <c r="H27" s="89" t="s">
        <v>294</v>
      </c>
      <c r="I27" s="127" t="s">
        <v>1153</v>
      </c>
      <c r="J27" s="125"/>
      <c r="K27" s="161"/>
      <c r="L27" s="161"/>
      <c r="M27" s="161"/>
      <c r="N27" s="161"/>
      <c r="O27" s="161"/>
      <c r="P27" s="161"/>
      <c r="Q27" s="161"/>
      <c r="R27" s="161"/>
      <c r="S27" s="161"/>
      <c r="T27" s="161"/>
      <c r="U27" s="162"/>
      <c r="V27" s="129"/>
      <c r="W27" s="129"/>
      <c r="X27" s="129"/>
      <c r="Y27" s="129"/>
      <c r="Z27" s="129"/>
      <c r="AA27" s="129"/>
      <c r="AB27" s="129"/>
      <c r="AC27" s="129"/>
      <c r="AD27" s="129"/>
      <c r="AE27" s="129"/>
      <c r="AF27" s="129"/>
      <c r="AG27" s="129"/>
      <c r="AH27" s="129"/>
      <c r="AI27" s="129"/>
      <c r="AJ27" s="129"/>
      <c r="AK27" s="129"/>
      <c r="AL27" s="129"/>
      <c r="AM27" s="129"/>
      <c r="AN27" s="129"/>
      <c r="AO27" s="129"/>
      <c r="AP27" s="129"/>
      <c r="AQ27" s="129"/>
      <c r="AR27" s="129"/>
      <c r="AS27" s="129"/>
      <c r="AT27" s="129"/>
      <c r="AU27" s="129"/>
      <c r="AV27" s="129"/>
      <c r="AW27" s="129"/>
      <c r="AX27" s="129"/>
      <c r="AY27" s="129"/>
      <c r="AZ27" s="129"/>
      <c r="BA27" s="129"/>
      <c r="BB27" s="129"/>
      <c r="BC27" s="129"/>
      <c r="BD27" s="129"/>
      <c r="BE27" s="129"/>
      <c r="BF27" s="129"/>
      <c r="BG27" s="129"/>
      <c r="BH27" s="149"/>
      <c r="BI27" s="149"/>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row>
    <row r="28" spans="8:8" s="1" ht="26.1" customFormat="1" customHeight="1">
      <c r="A28" s="124">
        <v>45538.0</v>
      </c>
      <c r="B28" s="89" t="s">
        <v>308</v>
      </c>
      <c r="C28" s="89" t="s">
        <v>2398</v>
      </c>
      <c r="D28" s="89"/>
      <c r="E28" s="89" t="s">
        <v>1149</v>
      </c>
      <c r="F28" s="89" t="s">
        <v>3157</v>
      </c>
      <c r="G28" s="89" t="s">
        <v>27</v>
      </c>
      <c r="H28" s="155" t="s">
        <v>294</v>
      </c>
      <c r="I28" s="127" t="s">
        <v>1153</v>
      </c>
      <c r="J28" s="125"/>
      <c r="K28" s="161"/>
      <c r="L28" s="161"/>
      <c r="M28" s="161"/>
      <c r="N28" s="161"/>
      <c r="O28" s="161"/>
      <c r="P28" s="161"/>
      <c r="Q28" s="161"/>
      <c r="R28" s="161"/>
      <c r="S28" s="161"/>
      <c r="T28" s="161"/>
      <c r="U28" s="162"/>
      <c r="V28" s="129"/>
      <c r="W28" s="129"/>
      <c r="X28" s="129"/>
      <c r="Y28" s="129"/>
      <c r="Z28" s="129"/>
      <c r="AA28" s="129"/>
      <c r="AB28" s="129"/>
      <c r="AC28" s="129"/>
      <c r="AD28" s="129"/>
      <c r="AE28" s="129"/>
      <c r="AF28" s="129"/>
      <c r="AG28" s="129"/>
      <c r="AH28" s="129"/>
      <c r="AI28" s="129"/>
      <c r="AJ28" s="129"/>
      <c r="AK28" s="129"/>
      <c r="AL28" s="129"/>
      <c r="AM28" s="129"/>
      <c r="AN28" s="129"/>
      <c r="AO28" s="129"/>
      <c r="AP28" s="129"/>
      <c r="AQ28" s="129"/>
      <c r="AR28" s="129"/>
      <c r="AS28" s="129"/>
      <c r="AT28" s="129"/>
      <c r="AU28" s="129"/>
      <c r="AV28" s="129"/>
      <c r="AW28" s="129"/>
      <c r="AX28" s="129"/>
      <c r="AY28" s="129"/>
      <c r="AZ28" s="129"/>
      <c r="BA28" s="129"/>
      <c r="BB28" s="129"/>
      <c r="BC28" s="129"/>
      <c r="BD28" s="129"/>
      <c r="BE28" s="129"/>
      <c r="BF28" s="129"/>
      <c r="BG28" s="129"/>
      <c r="BH28" s="149"/>
      <c r="BI28" s="149"/>
    </row>
    <row r="29" spans="8:8" s="1" ht="26.1" customFormat="1" customHeight="1">
      <c r="A29" s="124">
        <v>45538.0</v>
      </c>
      <c r="B29" s="213" t="s">
        <v>62</v>
      </c>
      <c r="C29" s="213" t="s">
        <v>955</v>
      </c>
      <c r="D29" s="213"/>
      <c r="E29" s="89" t="s">
        <v>1149</v>
      </c>
      <c r="F29" s="213" t="s">
        <v>3125</v>
      </c>
      <c r="G29" s="213" t="s">
        <v>27</v>
      </c>
      <c r="H29" s="89" t="s">
        <v>1962</v>
      </c>
      <c r="I29" s="127" t="s">
        <v>1153</v>
      </c>
      <c r="J29" s="125"/>
      <c r="K29" s="213"/>
      <c r="L29" s="283"/>
      <c r="M29" s="213"/>
      <c r="N29" s="213"/>
      <c r="O29" s="213"/>
      <c r="P29" s="213"/>
      <c r="Q29" s="213"/>
      <c r="R29" s="213"/>
      <c r="S29" s="213"/>
      <c r="T29" s="213"/>
      <c r="U29" s="213"/>
      <c r="V29" s="213"/>
      <c r="W29" s="213"/>
      <c r="X29" s="213"/>
      <c r="Y29" s="213"/>
      <c r="Z29" s="213"/>
      <c r="AA29" s="213"/>
      <c r="AB29" s="213"/>
      <c r="AC29" s="213"/>
      <c r="AD29" s="213"/>
      <c r="AE29" s="213"/>
      <c r="AF29" s="213"/>
      <c r="AG29" s="213"/>
      <c r="AH29" s="213"/>
      <c r="AI29" s="213"/>
      <c r="AJ29" s="213"/>
      <c r="AK29" s="213"/>
      <c r="AL29" s="213"/>
      <c r="AM29" s="213"/>
      <c r="AN29" s="213"/>
      <c r="AO29" s="213"/>
      <c r="AP29" s="213"/>
      <c r="AQ29" s="213"/>
      <c r="AR29" s="213"/>
      <c r="AS29" s="213"/>
      <c r="AT29" s="213"/>
      <c r="AU29" s="213"/>
      <c r="AV29" s="213"/>
      <c r="AW29" s="213"/>
      <c r="AX29" s="213"/>
      <c r="AY29" s="213"/>
      <c r="AZ29" s="213"/>
      <c r="BA29" s="213"/>
      <c r="BB29" s="213"/>
      <c r="BC29" s="213"/>
      <c r="BD29" s="215"/>
      <c r="BE29" s="215"/>
      <c r="BF29" s="215"/>
      <c r="BG29" s="129"/>
      <c r="BH29" s="149"/>
      <c r="BI29" s="149"/>
    </row>
    <row r="30" spans="8:8" s="1" ht="26.1" customFormat="1" customHeight="1">
      <c r="A30" s="124">
        <v>45538.0</v>
      </c>
      <c r="B30" s="89" t="s">
        <v>40</v>
      </c>
      <c r="C30" s="89" t="s">
        <v>2808</v>
      </c>
      <c r="D30" s="89"/>
      <c r="E30" s="89" t="s">
        <v>1149</v>
      </c>
      <c r="F30" s="89" t="s">
        <v>3155</v>
      </c>
      <c r="G30" s="89" t="s">
        <v>27</v>
      </c>
      <c r="H30" s="89" t="s">
        <v>1498</v>
      </c>
      <c r="I30" s="127" t="s">
        <v>1153</v>
      </c>
      <c r="J30" s="125"/>
      <c r="K30" s="161"/>
      <c r="L30" s="161"/>
      <c r="M30" s="161"/>
      <c r="N30" s="161"/>
      <c r="O30" s="161"/>
      <c r="P30" s="161"/>
      <c r="Q30" s="161"/>
      <c r="R30" s="161"/>
      <c r="S30" s="161"/>
      <c r="T30" s="161"/>
      <c r="U30" s="162"/>
      <c r="V30" s="129"/>
      <c r="W30" s="129"/>
      <c r="X30" s="129"/>
      <c r="Y30" s="129"/>
      <c r="Z30" s="129"/>
      <c r="AA30" s="129"/>
      <c r="AB30" s="129"/>
      <c r="AC30" s="129"/>
      <c r="AD30" s="129"/>
      <c r="AE30" s="129"/>
      <c r="AF30" s="129"/>
      <c r="AG30" s="129"/>
      <c r="AH30" s="129"/>
      <c r="AI30" s="129"/>
      <c r="AJ30" s="129"/>
      <c r="AK30" s="129"/>
      <c r="AL30" s="129"/>
      <c r="AM30" s="129"/>
      <c r="AN30" s="129"/>
      <c r="AO30" s="129"/>
      <c r="AP30" s="129"/>
      <c r="AQ30" s="129"/>
      <c r="AR30" s="129"/>
      <c r="AS30" s="129"/>
      <c r="AT30" s="129"/>
      <c r="AU30" s="129"/>
      <c r="AV30" s="129"/>
      <c r="AW30" s="129"/>
      <c r="AX30" s="129"/>
      <c r="AY30" s="129"/>
      <c r="AZ30" s="129"/>
      <c r="BA30" s="129"/>
      <c r="BB30" s="129"/>
      <c r="BC30" s="129"/>
      <c r="BD30" s="129"/>
      <c r="BE30" s="129"/>
      <c r="BF30" s="129"/>
      <c r="BG30" s="129"/>
      <c r="BH30" s="149"/>
      <c r="BI30" s="149"/>
    </row>
    <row r="31" spans="8:8" s="1" ht="26.1" customFormat="1" customHeight="1">
      <c r="A31" s="124">
        <v>45538.0</v>
      </c>
      <c r="B31" s="89" t="s">
        <v>62</v>
      </c>
      <c r="C31" s="138" t="s">
        <v>2810</v>
      </c>
      <c r="D31" s="136"/>
      <c r="E31" s="89" t="s">
        <v>1149</v>
      </c>
      <c r="F31" s="125" t="s">
        <v>3140</v>
      </c>
      <c r="G31" s="89" t="s">
        <v>27</v>
      </c>
      <c r="H31" s="144" t="s">
        <v>1526</v>
      </c>
      <c r="I31" s="143" t="s">
        <v>1153</v>
      </c>
      <c r="J31" s="125"/>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c r="AH31" s="129"/>
      <c r="AI31" s="129"/>
      <c r="AJ31" s="129"/>
      <c r="AK31" s="129"/>
      <c r="AL31" s="129"/>
      <c r="AM31" s="129"/>
      <c r="AN31" s="129"/>
      <c r="AO31" s="129"/>
      <c r="AP31" s="129"/>
      <c r="AQ31" s="129"/>
      <c r="AR31" s="129"/>
      <c r="AS31" s="129"/>
      <c r="AT31" s="129"/>
      <c r="AU31" s="129"/>
      <c r="AV31" s="129"/>
      <c r="AW31" s="129"/>
      <c r="AX31" s="129"/>
      <c r="AY31" s="129"/>
      <c r="AZ31" s="129"/>
      <c r="BA31" s="129"/>
      <c r="BB31" s="129"/>
      <c r="BC31" s="129"/>
      <c r="BD31" s="129"/>
      <c r="BE31" s="129"/>
      <c r="BF31" s="129"/>
      <c r="BG31" s="129"/>
      <c r="BH31" s="149"/>
      <c r="BI31" s="149"/>
    </row>
    <row r="32" spans="8:8" s="1" ht="26.1" customFormat="1" customHeight="1">
      <c r="A32" s="124">
        <v>45538.0</v>
      </c>
      <c r="B32" s="89" t="s">
        <v>2816</v>
      </c>
      <c r="C32" s="89" t="s">
        <v>311</v>
      </c>
      <c r="D32" s="89"/>
      <c r="E32" s="89" t="s">
        <v>1149</v>
      </c>
      <c r="F32" s="89" t="s">
        <v>1530</v>
      </c>
      <c r="G32" s="124">
        <v>45620.0</v>
      </c>
      <c r="H32" s="89" t="s">
        <v>294</v>
      </c>
      <c r="I32" s="143" t="s">
        <v>1153</v>
      </c>
      <c r="J32" s="125"/>
      <c r="K32" s="161"/>
      <c r="L32" s="161"/>
      <c r="M32" s="161"/>
      <c r="N32" s="161"/>
      <c r="O32" s="161"/>
      <c r="P32" s="161"/>
      <c r="Q32" s="161"/>
      <c r="R32" s="161"/>
      <c r="S32" s="161"/>
      <c r="T32" s="161"/>
      <c r="U32" s="162"/>
      <c r="V32" s="129"/>
      <c r="W32" s="129"/>
      <c r="X32" s="129"/>
      <c r="Y32" s="129"/>
      <c r="Z32" s="129"/>
      <c r="AA32" s="129"/>
      <c r="AB32" s="129"/>
      <c r="AC32" s="129"/>
      <c r="AD32" s="129"/>
      <c r="AE32" s="129"/>
      <c r="AF32" s="129"/>
      <c r="AG32" s="129"/>
      <c r="AH32" s="129"/>
      <c r="AI32" s="129"/>
      <c r="AJ32" s="129"/>
      <c r="AK32" s="129"/>
      <c r="AL32" s="129"/>
      <c r="AM32" s="129"/>
      <c r="AN32" s="129"/>
      <c r="AO32" s="129"/>
      <c r="AP32" s="129"/>
      <c r="AQ32" s="129"/>
      <c r="AR32" s="129"/>
      <c r="AS32" s="129"/>
      <c r="AT32" s="129"/>
      <c r="AU32" s="129"/>
      <c r="AV32" s="129"/>
      <c r="AW32" s="129"/>
      <c r="AX32" s="129"/>
      <c r="AY32" s="129"/>
      <c r="AZ32" s="129"/>
      <c r="BA32" s="129"/>
      <c r="BB32" s="129"/>
      <c r="BC32" s="129"/>
      <c r="BD32" s="129"/>
      <c r="BE32" s="129"/>
      <c r="BF32" s="129"/>
      <c r="BG32" s="129"/>
      <c r="BH32" s="129"/>
      <c r="BI32" s="129"/>
    </row>
    <row r="33" spans="8:8" s="1" ht="26.1" customFormat="1" customHeight="1">
      <c r="A33" s="124">
        <v>45537.0</v>
      </c>
      <c r="B33" s="89" t="s">
        <v>10</v>
      </c>
      <c r="C33" s="89" t="s">
        <v>2044</v>
      </c>
      <c r="D33" s="89" t="s">
        <v>1529</v>
      </c>
      <c r="E33" s="89" t="s">
        <v>1149</v>
      </c>
      <c r="F33" s="89" t="s">
        <v>3158</v>
      </c>
      <c r="G33" s="89" t="s">
        <v>27</v>
      </c>
      <c r="H33" s="89" t="s">
        <v>1624</v>
      </c>
      <c r="I33" s="127" t="s">
        <v>1153</v>
      </c>
      <c r="J33" s="89"/>
      <c r="K33" s="161"/>
      <c r="L33" s="161"/>
      <c r="M33" s="161"/>
      <c r="N33" s="161"/>
      <c r="O33" s="161"/>
      <c r="P33" s="161"/>
      <c r="Q33" s="161"/>
      <c r="R33" s="161"/>
      <c r="S33" s="161"/>
      <c r="T33" s="161"/>
      <c r="U33" s="162"/>
      <c r="V33" s="129"/>
      <c r="W33" s="129"/>
      <c r="X33" s="129"/>
      <c r="Y33" s="129"/>
      <c r="Z33" s="129"/>
      <c r="AA33" s="129"/>
      <c r="AB33" s="129"/>
      <c r="AC33" s="129"/>
      <c r="AD33" s="129"/>
      <c r="AE33" s="129"/>
      <c r="AF33" s="129"/>
      <c r="AG33" s="129"/>
      <c r="AH33" s="129"/>
      <c r="AI33" s="129"/>
      <c r="AJ33" s="129"/>
      <c r="AK33" s="129"/>
      <c r="AL33" s="129"/>
      <c r="AM33" s="129"/>
      <c r="AN33" s="129"/>
      <c r="AO33" s="129"/>
      <c r="AP33" s="129"/>
      <c r="AQ33" s="129"/>
      <c r="AR33" s="129"/>
      <c r="AS33" s="129"/>
      <c r="AT33" s="129"/>
      <c r="AU33" s="129"/>
      <c r="AV33" s="129"/>
      <c r="AW33" s="129"/>
      <c r="AX33" s="129"/>
      <c r="AY33" s="129"/>
      <c r="AZ33" s="129"/>
      <c r="BA33" s="129"/>
      <c r="BB33" s="129"/>
      <c r="BC33" s="129"/>
      <c r="BD33" s="129"/>
      <c r="BE33" s="129"/>
      <c r="BF33" s="129"/>
      <c r="BG33" s="129"/>
    </row>
    <row r="34" spans="8:8" s="1" ht="26.1" customFormat="1" customHeight="1">
      <c r="A34" s="124">
        <v>45534.0</v>
      </c>
      <c r="B34" s="89" t="s">
        <v>2829</v>
      </c>
      <c r="C34" s="89" t="s">
        <v>283</v>
      </c>
      <c r="D34" s="89"/>
      <c r="E34" s="89" t="s">
        <v>1149</v>
      </c>
      <c r="F34" s="89" t="s">
        <v>3125</v>
      </c>
      <c r="G34" s="124">
        <v>45626.0</v>
      </c>
      <c r="H34" s="144" t="s">
        <v>1459</v>
      </c>
      <c r="I34" s="127" t="s">
        <v>1153</v>
      </c>
      <c r="J34" s="89"/>
      <c r="K34" s="161"/>
      <c r="L34" s="161"/>
      <c r="M34" s="161"/>
      <c r="N34" s="161"/>
      <c r="O34" s="161"/>
      <c r="P34" s="161"/>
      <c r="Q34" s="161"/>
      <c r="R34" s="161"/>
      <c r="S34" s="161"/>
      <c r="T34" s="161"/>
      <c r="U34" s="162"/>
      <c r="V34" s="129"/>
      <c r="W34" s="129"/>
      <c r="X34" s="129"/>
      <c r="Y34" s="129"/>
      <c r="Z34" s="129"/>
      <c r="AA34" s="129"/>
      <c r="AB34" s="129"/>
      <c r="AC34" s="129"/>
      <c r="AD34" s="129"/>
      <c r="AE34" s="129"/>
      <c r="AF34" s="129"/>
      <c r="AG34" s="129"/>
      <c r="AH34" s="129"/>
      <c r="AI34" s="129"/>
      <c r="AJ34" s="129"/>
      <c r="AK34" s="129"/>
      <c r="AL34" s="129"/>
      <c r="AM34" s="129"/>
      <c r="AN34" s="129"/>
      <c r="AO34" s="129"/>
      <c r="AP34" s="129"/>
      <c r="AQ34" s="129"/>
      <c r="AR34" s="129"/>
      <c r="AS34" s="129"/>
      <c r="AT34" s="129"/>
      <c r="AU34" s="129"/>
      <c r="AV34" s="129"/>
      <c r="AW34" s="129"/>
      <c r="AX34" s="129"/>
      <c r="AY34" s="129"/>
      <c r="AZ34" s="129"/>
      <c r="BA34" s="129"/>
      <c r="BB34" s="129"/>
      <c r="BC34" s="129"/>
      <c r="BD34" s="129"/>
      <c r="BE34" s="129"/>
      <c r="BF34" s="129"/>
      <c r="BG34" s="129"/>
    </row>
    <row r="35" spans="8:8" s="1" ht="26.1" customFormat="1" customHeight="1">
      <c r="A35" s="124">
        <v>45534.0</v>
      </c>
      <c r="B35" s="89" t="s">
        <v>2831</v>
      </c>
      <c r="C35" s="89" t="s">
        <v>2832</v>
      </c>
      <c r="D35" s="89"/>
      <c r="E35" s="89" t="s">
        <v>1149</v>
      </c>
      <c r="F35" s="89" t="s">
        <v>3155</v>
      </c>
      <c r="G35" s="89" t="s">
        <v>27</v>
      </c>
      <c r="H35" s="89" t="s">
        <v>2833</v>
      </c>
      <c r="I35" s="127" t="s">
        <v>1153</v>
      </c>
      <c r="J35" s="89" t="s">
        <v>2834</v>
      </c>
      <c r="K35" s="161"/>
      <c r="L35" s="161"/>
      <c r="M35" s="161"/>
      <c r="N35" s="161"/>
      <c r="O35" s="161"/>
      <c r="P35" s="161"/>
      <c r="Q35" s="161"/>
      <c r="R35" s="161"/>
      <c r="S35" s="161"/>
      <c r="T35" s="161"/>
      <c r="U35" s="162"/>
      <c r="V35" s="129"/>
      <c r="W35" s="129"/>
      <c r="X35" s="129"/>
      <c r="Y35" s="129"/>
      <c r="Z35" s="129"/>
      <c r="AA35" s="129"/>
      <c r="AB35" s="129"/>
      <c r="AC35" s="129"/>
      <c r="AD35" s="129"/>
      <c r="AE35" s="129"/>
      <c r="AF35" s="129"/>
      <c r="AG35" s="129"/>
      <c r="AH35" s="129"/>
      <c r="AI35" s="129"/>
      <c r="AJ35" s="129"/>
      <c r="AK35" s="129"/>
      <c r="AL35" s="129"/>
      <c r="AM35" s="129"/>
      <c r="AN35" s="129"/>
      <c r="AO35" s="129"/>
      <c r="AP35" s="129"/>
      <c r="AQ35" s="129"/>
      <c r="AR35" s="129"/>
      <c r="AS35" s="129"/>
      <c r="AT35" s="129"/>
      <c r="AU35" s="129"/>
      <c r="AV35" s="129"/>
      <c r="AW35" s="129"/>
      <c r="AX35" s="129"/>
      <c r="AY35" s="129"/>
      <c r="AZ35" s="129"/>
      <c r="BA35" s="129"/>
      <c r="BB35" s="129"/>
      <c r="BC35" s="129"/>
      <c r="BD35" s="129"/>
      <c r="BE35" s="129"/>
      <c r="BF35" s="129"/>
      <c r="BG35" s="129"/>
    </row>
    <row r="36" spans="8:8" s="1" ht="26.1" customFormat="1" customHeight="1">
      <c r="A36" s="124">
        <v>45534.0</v>
      </c>
      <c r="B36" s="89" t="s">
        <v>3159</v>
      </c>
      <c r="C36" s="125" t="s">
        <v>2835</v>
      </c>
      <c r="D36" s="89"/>
      <c r="E36" s="89" t="s">
        <v>1149</v>
      </c>
      <c r="F36" s="89" t="s">
        <v>3160</v>
      </c>
      <c r="G36" s="89" t="s">
        <v>27</v>
      </c>
      <c r="H36" s="125" t="s">
        <v>2088</v>
      </c>
      <c r="I36" s="127" t="s">
        <v>1153</v>
      </c>
      <c r="J36" s="89"/>
      <c r="K36" s="161"/>
      <c r="L36" s="161"/>
      <c r="M36" s="161"/>
      <c r="N36" s="161"/>
      <c r="O36" s="161"/>
      <c r="P36" s="161"/>
      <c r="Q36" s="161"/>
      <c r="R36" s="161"/>
      <c r="S36" s="162"/>
      <c r="T36" s="129"/>
      <c r="U36" s="129"/>
      <c r="V36" s="129"/>
      <c r="W36" s="129"/>
      <c r="X36" s="129"/>
      <c r="Y36" s="129"/>
      <c r="Z36" s="129"/>
      <c r="AA36" s="129"/>
      <c r="AB36" s="129"/>
      <c r="AC36" s="129"/>
      <c r="AD36" s="129"/>
      <c r="AE36" s="129"/>
      <c r="AF36" s="129"/>
      <c r="AG36" s="129"/>
      <c r="AH36" s="129"/>
      <c r="AI36" s="129"/>
      <c r="AJ36" s="129"/>
      <c r="AK36" s="129"/>
      <c r="AL36" s="129"/>
      <c r="AM36" s="129"/>
      <c r="AN36" s="129"/>
      <c r="AO36" s="129"/>
      <c r="AP36" s="129"/>
      <c r="AQ36" s="129"/>
      <c r="AR36" s="129"/>
      <c r="AS36" s="129"/>
      <c r="AT36" s="129"/>
      <c r="AU36" s="129"/>
      <c r="AV36" s="129"/>
      <c r="AW36" s="129"/>
      <c r="AX36" s="129"/>
      <c r="AY36" s="129"/>
      <c r="AZ36" s="129"/>
      <c r="BA36" s="129"/>
      <c r="BB36" s="129"/>
      <c r="BC36" s="129"/>
      <c r="BD36" s="129"/>
      <c r="BE36" s="129"/>
      <c r="BF36" s="129"/>
      <c r="BG36" s="129"/>
    </row>
    <row r="37" spans="8:8" s="1" ht="26.1" customFormat="1" customHeight="1">
      <c r="A37" s="212">
        <v>45537.0</v>
      </c>
      <c r="B37" s="89" t="s">
        <v>2039</v>
      </c>
      <c r="C37" s="89" t="s">
        <v>2040</v>
      </c>
      <c r="D37" s="89" t="s">
        <v>1375</v>
      </c>
      <c r="E37" s="89" t="s">
        <v>1149</v>
      </c>
      <c r="F37" s="89" t="s">
        <v>3161</v>
      </c>
      <c r="G37" s="124">
        <v>45596.0</v>
      </c>
      <c r="H37" s="89" t="s">
        <v>3162</v>
      </c>
      <c r="I37" s="127" t="s">
        <v>1153</v>
      </c>
      <c r="J37" s="89"/>
      <c r="K37" s="163"/>
      <c r="L37" s="163"/>
      <c r="M37" s="163"/>
      <c r="N37" s="163"/>
      <c r="O37" s="163"/>
      <c r="P37" s="163"/>
      <c r="Q37" s="163"/>
      <c r="R37" s="163"/>
      <c r="S37" s="163"/>
      <c r="T37" s="163"/>
      <c r="U37" s="163"/>
      <c r="V37" s="163"/>
      <c r="W37" s="163"/>
      <c r="X37" s="163"/>
      <c r="Y37" s="163"/>
      <c r="Z37" s="163"/>
      <c r="AA37" s="163"/>
      <c r="AB37" s="163"/>
      <c r="AC37" s="163"/>
      <c r="AD37" s="163"/>
      <c r="AE37" s="163"/>
      <c r="AF37" s="163"/>
      <c r="AG37" s="215"/>
      <c r="AH37" s="215"/>
      <c r="AI37" s="215"/>
      <c r="AJ37" s="215"/>
      <c r="AK37" s="215"/>
      <c r="AL37" s="215"/>
      <c r="AM37" s="215"/>
      <c r="AN37" s="215"/>
      <c r="AO37" s="215"/>
      <c r="AP37" s="215"/>
      <c r="AQ37" s="215"/>
      <c r="AR37" s="215"/>
      <c r="AS37" s="215"/>
      <c r="AT37" s="215"/>
      <c r="AU37" s="215"/>
      <c r="AV37" s="215"/>
      <c r="AW37" s="215"/>
      <c r="AX37" s="215"/>
      <c r="AY37" s="215"/>
      <c r="AZ37" s="215"/>
      <c r="BA37" s="215"/>
      <c r="BB37" s="215"/>
      <c r="BC37" s="215"/>
      <c r="BD37" s="215"/>
      <c r="BE37" s="215"/>
      <c r="BF37" s="215"/>
      <c r="BG37" s="129"/>
    </row>
    <row r="38" spans="8:8" s="1" ht="26.1" customFormat="1" customHeight="1">
      <c r="A38" s="124">
        <v>45534.0</v>
      </c>
      <c r="B38" s="89" t="s">
        <v>1963</v>
      </c>
      <c r="C38" s="89" t="s">
        <v>965</v>
      </c>
      <c r="D38" s="89"/>
      <c r="E38" s="89" t="s">
        <v>1149</v>
      </c>
      <c r="F38" s="89" t="s">
        <v>3155</v>
      </c>
      <c r="G38" s="89" t="s">
        <v>27</v>
      </c>
      <c r="H38" s="89" t="s">
        <v>294</v>
      </c>
      <c r="I38" s="127" t="s">
        <v>1153</v>
      </c>
      <c r="J38" s="89"/>
      <c r="K38" s="161"/>
      <c r="L38" s="161"/>
      <c r="M38" s="161"/>
      <c r="N38" s="161"/>
      <c r="O38" s="161"/>
      <c r="P38" s="161"/>
      <c r="Q38" s="161"/>
      <c r="R38" s="161"/>
      <c r="S38" s="161"/>
      <c r="T38" s="161"/>
      <c r="U38" s="162"/>
      <c r="V38" s="129"/>
      <c r="W38" s="129"/>
      <c r="X38" s="129"/>
      <c r="Y38" s="129"/>
      <c r="Z38" s="129"/>
      <c r="AA38" s="129"/>
      <c r="AB38" s="129"/>
      <c r="AC38" s="129"/>
      <c r="AD38" s="129"/>
      <c r="AE38" s="129"/>
      <c r="AF38" s="129"/>
      <c r="AG38" s="129"/>
      <c r="AH38" s="129"/>
      <c r="AI38" s="129"/>
      <c r="AJ38" s="129"/>
      <c r="AK38" s="129"/>
      <c r="AL38" s="129"/>
      <c r="AM38" s="129"/>
      <c r="AN38" s="129"/>
      <c r="AO38" s="129"/>
      <c r="AP38" s="129"/>
      <c r="AQ38" s="129"/>
      <c r="AR38" s="129"/>
      <c r="AS38" s="129"/>
      <c r="AT38" s="129"/>
      <c r="AU38" s="129"/>
      <c r="AV38" s="129"/>
      <c r="AW38" s="129"/>
      <c r="AX38" s="129"/>
      <c r="AY38" s="129"/>
      <c r="AZ38" s="129"/>
      <c r="BA38" s="129"/>
      <c r="BB38" s="129"/>
      <c r="BC38" s="129"/>
      <c r="BD38" s="129"/>
      <c r="BE38" s="129"/>
      <c r="BF38" s="129"/>
      <c r="BG38" s="129"/>
    </row>
    <row r="39" spans="8:8" s="1" ht="26.1" customFormat="1" customHeight="1">
      <c r="A39" s="124">
        <v>45534.0</v>
      </c>
      <c r="B39" s="89" t="s">
        <v>62</v>
      </c>
      <c r="C39" s="125" t="s">
        <v>2025</v>
      </c>
      <c r="D39" s="89"/>
      <c r="E39" s="89" t="s">
        <v>1149</v>
      </c>
      <c r="F39" s="89" t="s">
        <v>3155</v>
      </c>
      <c r="G39" s="89" t="s">
        <v>27</v>
      </c>
      <c r="H39" s="125" t="s">
        <v>2839</v>
      </c>
      <c r="I39" s="127" t="s">
        <v>1153</v>
      </c>
      <c r="J39" s="216"/>
      <c r="K39" s="161"/>
      <c r="L39" s="161"/>
      <c r="M39" s="161"/>
      <c r="N39" s="161"/>
      <c r="O39" s="161"/>
      <c r="P39" s="161"/>
      <c r="Q39" s="161"/>
      <c r="R39" s="161"/>
      <c r="S39" s="162"/>
      <c r="T39" s="129"/>
      <c r="U39" s="129"/>
      <c r="V39" s="129"/>
      <c r="W39" s="129"/>
      <c r="X39" s="129"/>
      <c r="Y39" s="129"/>
      <c r="Z39" s="129"/>
      <c r="AA39" s="129"/>
      <c r="AB39" s="129"/>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29"/>
      <c r="BF39" s="129"/>
      <c r="BG39" s="129"/>
    </row>
    <row r="40" spans="8:8" s="1" ht="26.1" customFormat="1" customHeight="1">
      <c r="A40" s="124">
        <v>45534.0</v>
      </c>
      <c r="B40" s="89" t="s">
        <v>308</v>
      </c>
      <c r="C40" s="89" t="s">
        <v>953</v>
      </c>
      <c r="D40" s="89"/>
      <c r="E40" s="89" t="s">
        <v>1149</v>
      </c>
      <c r="F40" s="89" t="s">
        <v>3163</v>
      </c>
      <c r="G40" s="89" t="s">
        <v>27</v>
      </c>
      <c r="H40" s="89" t="s">
        <v>2056</v>
      </c>
      <c r="I40" s="127" t="s">
        <v>1153</v>
      </c>
      <c r="J40" s="216"/>
      <c r="K40" s="161"/>
      <c r="L40" s="161"/>
      <c r="M40" s="161"/>
      <c r="N40" s="161"/>
      <c r="O40" s="161"/>
      <c r="P40" s="161"/>
      <c r="Q40" s="161"/>
      <c r="R40" s="161"/>
      <c r="S40" s="161"/>
      <c r="T40" s="161"/>
      <c r="U40" s="162"/>
      <c r="V40" s="129"/>
      <c r="W40" s="129"/>
      <c r="X40" s="129"/>
      <c r="Y40" s="129"/>
      <c r="Z40" s="129"/>
      <c r="AA40" s="129"/>
      <c r="AB40" s="129"/>
      <c r="AC40" s="129"/>
      <c r="AD40" s="129"/>
      <c r="AE40" s="129"/>
      <c r="AF40" s="129"/>
      <c r="AG40" s="129"/>
      <c r="AH40" s="129"/>
      <c r="AI40" s="129"/>
      <c r="AJ40" s="129"/>
      <c r="AK40" s="129"/>
      <c r="AL40" s="129"/>
      <c r="AM40" s="129"/>
      <c r="AN40" s="129"/>
      <c r="AO40" s="129"/>
      <c r="AP40" s="129"/>
      <c r="AQ40" s="129"/>
      <c r="AR40" s="129"/>
      <c r="AS40" s="129"/>
      <c r="AT40" s="129"/>
      <c r="AU40" s="129"/>
      <c r="AV40" s="129"/>
      <c r="AW40" s="129"/>
      <c r="AX40" s="129"/>
      <c r="AY40" s="129"/>
      <c r="AZ40" s="129"/>
      <c r="BA40" s="129"/>
      <c r="BB40" s="129"/>
      <c r="BC40" s="129"/>
      <c r="BD40" s="129"/>
      <c r="BE40" s="129"/>
      <c r="BF40" s="129"/>
      <c r="BG40" s="129"/>
    </row>
    <row r="41" spans="8:8" s="1" ht="26.1" customFormat="1" customHeight="1">
      <c r="A41" s="124">
        <v>45534.0</v>
      </c>
      <c r="B41" s="89" t="s">
        <v>177</v>
      </c>
      <c r="C41" s="89" t="s">
        <v>2057</v>
      </c>
      <c r="D41" s="89"/>
      <c r="E41" s="89" t="s">
        <v>1149</v>
      </c>
      <c r="F41" s="89" t="s">
        <v>3144</v>
      </c>
      <c r="G41" s="124">
        <v>45626.0</v>
      </c>
      <c r="H41" s="89" t="s">
        <v>2059</v>
      </c>
      <c r="I41" s="127" t="s">
        <v>1153</v>
      </c>
      <c r="J41" s="216"/>
      <c r="K41" s="161"/>
      <c r="L41" s="161"/>
      <c r="M41" s="161"/>
      <c r="N41" s="161"/>
      <c r="O41" s="161"/>
      <c r="P41" s="161"/>
      <c r="Q41" s="161"/>
      <c r="R41" s="161"/>
      <c r="S41" s="161"/>
      <c r="T41" s="161"/>
      <c r="U41" s="162"/>
      <c r="V41" s="129"/>
      <c r="W41" s="129"/>
      <c r="X41" s="129"/>
      <c r="Y41" s="129"/>
      <c r="Z41" s="129"/>
      <c r="AA41" s="129"/>
      <c r="AB41" s="129"/>
      <c r="AC41" s="129"/>
      <c r="AD41" s="129"/>
      <c r="AE41" s="129"/>
      <c r="AF41" s="129"/>
      <c r="AG41" s="129"/>
      <c r="AH41" s="129"/>
      <c r="AI41" s="129"/>
      <c r="AJ41" s="129"/>
      <c r="AK41" s="129"/>
      <c r="AL41" s="129"/>
      <c r="AM41" s="129"/>
      <c r="AN41" s="129"/>
      <c r="AO41" s="129"/>
      <c r="AP41" s="129"/>
      <c r="AQ41" s="129"/>
      <c r="AR41" s="129"/>
      <c r="AS41" s="129"/>
      <c r="AT41" s="129"/>
      <c r="AU41" s="129"/>
      <c r="AV41" s="129"/>
      <c r="AW41" s="129"/>
      <c r="AX41" s="129"/>
      <c r="AY41" s="129"/>
      <c r="AZ41" s="129"/>
      <c r="BA41" s="129"/>
      <c r="BB41" s="129"/>
      <c r="BC41" s="129"/>
      <c r="BD41" s="129"/>
      <c r="BE41" s="129"/>
      <c r="BF41" s="129"/>
      <c r="BG41" s="129"/>
    </row>
    <row r="42" spans="8:8" s="1" ht="26.1" customFormat="1" customHeight="1">
      <c r="A42" s="124">
        <v>45533.0</v>
      </c>
      <c r="B42" s="89" t="s">
        <v>62</v>
      </c>
      <c r="C42" s="89" t="s">
        <v>590</v>
      </c>
      <c r="D42" s="89"/>
      <c r="E42" s="89" t="s">
        <v>1149</v>
      </c>
      <c r="F42" s="89" t="s">
        <v>3144</v>
      </c>
      <c r="G42" s="124">
        <v>45596.0</v>
      </c>
      <c r="H42" s="89" t="s">
        <v>3164</v>
      </c>
      <c r="I42" s="127" t="s">
        <v>1153</v>
      </c>
      <c r="J42" s="216"/>
      <c r="K42" s="161"/>
      <c r="L42" s="161"/>
      <c r="M42" s="161"/>
      <c r="N42" s="161"/>
      <c r="O42" s="161"/>
      <c r="P42" s="161"/>
      <c r="Q42" s="161"/>
      <c r="R42" s="161"/>
      <c r="S42" s="161"/>
      <c r="T42" s="161"/>
      <c r="U42" s="162"/>
      <c r="V42" s="129"/>
      <c r="W42" s="129"/>
      <c r="X42" s="129"/>
      <c r="Y42" s="129"/>
      <c r="Z42" s="129"/>
      <c r="AA42" s="129"/>
      <c r="AB42" s="129"/>
      <c r="AC42" s="129"/>
      <c r="AD42" s="129"/>
      <c r="AE42" s="129"/>
      <c r="AF42" s="129"/>
      <c r="AG42" s="129"/>
      <c r="AH42" s="129"/>
      <c r="AI42" s="129"/>
      <c r="AJ42" s="129"/>
      <c r="AK42" s="129"/>
      <c r="AL42" s="129"/>
      <c r="AM42" s="129"/>
      <c r="AN42" s="129"/>
      <c r="AO42" s="129"/>
      <c r="AP42" s="129"/>
      <c r="AQ42" s="129"/>
      <c r="AR42" s="129"/>
      <c r="AS42" s="129"/>
      <c r="AT42" s="129"/>
      <c r="AU42" s="129"/>
      <c r="AV42" s="129"/>
      <c r="AW42" s="129"/>
      <c r="AX42" s="129"/>
      <c r="AY42" s="129"/>
      <c r="AZ42" s="129"/>
      <c r="BA42" s="129"/>
      <c r="BB42" s="129"/>
      <c r="BC42" s="129"/>
      <c r="BD42" s="129"/>
      <c r="BE42" s="129"/>
      <c r="BF42" s="129"/>
      <c r="BG42" s="129"/>
    </row>
    <row r="43" spans="8:8" s="1" ht="26.1" customFormat="1" customHeight="1">
      <c r="A43" s="124">
        <v>45533.0</v>
      </c>
      <c r="B43" s="89" t="s">
        <v>1276</v>
      </c>
      <c r="C43" s="89" t="s">
        <v>2450</v>
      </c>
      <c r="D43" s="89"/>
      <c r="E43" s="89" t="s">
        <v>1149</v>
      </c>
      <c r="F43" s="89" t="s">
        <v>3165</v>
      </c>
      <c r="G43" s="89" t="s">
        <v>2084</v>
      </c>
      <c r="H43" s="89" t="s">
        <v>2085</v>
      </c>
      <c r="I43" s="148" t="s">
        <v>1153</v>
      </c>
      <c r="J43" s="218"/>
      <c r="K43" s="129"/>
      <c r="L43" s="129"/>
      <c r="M43" s="129"/>
      <c r="N43" s="129"/>
      <c r="O43" s="129"/>
      <c r="P43" s="129"/>
      <c r="Q43" s="129"/>
      <c r="R43" s="129"/>
      <c r="S43" s="129"/>
      <c r="T43" s="129"/>
      <c r="U43" s="129"/>
      <c r="V43" s="129"/>
      <c r="W43" s="129"/>
      <c r="X43" s="129"/>
      <c r="Y43" s="129"/>
      <c r="Z43" s="129"/>
      <c r="AA43" s="129"/>
      <c r="AB43" s="129"/>
      <c r="AC43" s="129"/>
      <c r="AD43" s="129"/>
      <c r="AE43" s="129"/>
      <c r="AF43" s="129"/>
      <c r="AG43" s="129"/>
      <c r="AH43" s="129"/>
      <c r="AI43" s="129"/>
      <c r="AJ43" s="129"/>
      <c r="AK43" s="129"/>
      <c r="AL43" s="129"/>
      <c r="AM43" s="129"/>
      <c r="AN43" s="129"/>
      <c r="AO43" s="129"/>
      <c r="AP43" s="129"/>
      <c r="AQ43" s="129"/>
      <c r="AR43" s="129"/>
      <c r="AS43" s="129"/>
      <c r="AT43" s="129"/>
      <c r="AU43" s="129"/>
      <c r="AV43" s="129"/>
      <c r="AW43" s="129"/>
      <c r="AX43" s="129"/>
      <c r="AY43" s="129"/>
      <c r="AZ43" s="129"/>
      <c r="BA43" s="129"/>
      <c r="BB43" s="129"/>
      <c r="BC43" s="129"/>
      <c r="BD43" s="129"/>
      <c r="BE43" s="129"/>
      <c r="BF43" s="129"/>
      <c r="BG43" s="129"/>
    </row>
    <row r="44" spans="8:8" s="1" ht="26.1" customFormat="1" customHeight="1">
      <c r="A44" s="124">
        <v>45532.0</v>
      </c>
      <c r="B44" s="89" t="s">
        <v>177</v>
      </c>
      <c r="C44" s="89" t="s">
        <v>2860</v>
      </c>
      <c r="D44" s="89"/>
      <c r="E44" s="89" t="s">
        <v>1149</v>
      </c>
      <c r="F44" s="89" t="s">
        <v>3155</v>
      </c>
      <c r="G44" s="89" t="s">
        <v>27</v>
      </c>
      <c r="H44" s="89" t="s">
        <v>1311</v>
      </c>
      <c r="I44" s="148" t="s">
        <v>1153</v>
      </c>
      <c r="J44" s="218"/>
      <c r="K44" s="161"/>
      <c r="L44" s="161"/>
      <c r="M44" s="161"/>
      <c r="N44" s="161"/>
      <c r="O44" s="161"/>
      <c r="P44" s="161"/>
      <c r="Q44" s="161"/>
      <c r="R44" s="161"/>
      <c r="S44" s="161"/>
      <c r="T44" s="161"/>
      <c r="U44" s="162"/>
      <c r="V44" s="129"/>
      <c r="W44" s="129"/>
      <c r="X44" s="129"/>
      <c r="Y44" s="129"/>
      <c r="Z44" s="129"/>
      <c r="AA44" s="129"/>
      <c r="AB44" s="129"/>
      <c r="AC44" s="129"/>
      <c r="AD44" s="129"/>
      <c r="AE44" s="129"/>
      <c r="AF44" s="129"/>
      <c r="AG44" s="129"/>
      <c r="AH44" s="129"/>
      <c r="AI44" s="129"/>
      <c r="AJ44" s="129"/>
      <c r="AK44" s="129"/>
      <c r="AL44" s="129"/>
      <c r="AM44" s="129"/>
      <c r="AN44" s="129"/>
      <c r="AO44" s="129"/>
      <c r="AP44" s="129"/>
      <c r="AQ44" s="129"/>
      <c r="AR44" s="129"/>
      <c r="AS44" s="129"/>
      <c r="AT44" s="129"/>
      <c r="AU44" s="129"/>
      <c r="AV44" s="129"/>
      <c r="AW44" s="129"/>
      <c r="AX44" s="129"/>
      <c r="AY44" s="129"/>
      <c r="AZ44" s="129"/>
      <c r="BA44" s="129"/>
      <c r="BB44" s="129"/>
      <c r="BC44" s="129"/>
      <c r="BD44" s="129"/>
      <c r="BE44" s="129"/>
      <c r="BF44" s="129"/>
      <c r="BG44" s="129"/>
    </row>
    <row r="45" spans="8:8" s="1" ht="26.1" customFormat="1" customHeight="1">
      <c r="A45" s="124">
        <v>45532.0</v>
      </c>
      <c r="B45" s="89" t="s">
        <v>3166</v>
      </c>
      <c r="C45" s="89" t="s">
        <v>242</v>
      </c>
      <c r="D45" s="89"/>
      <c r="E45" s="89" t="s">
        <v>1149</v>
      </c>
      <c r="F45" s="89" t="s">
        <v>3125</v>
      </c>
      <c r="G45" s="89" t="s">
        <v>27</v>
      </c>
      <c r="H45" s="89" t="s">
        <v>294</v>
      </c>
      <c r="I45" s="148" t="s">
        <v>1153</v>
      </c>
      <c r="J45" s="218"/>
      <c r="K45" s="161"/>
      <c r="L45" s="161"/>
      <c r="M45" s="161"/>
      <c r="N45" s="161"/>
      <c r="O45" s="161"/>
      <c r="P45" s="161"/>
      <c r="Q45" s="161"/>
      <c r="R45" s="161"/>
      <c r="S45" s="161"/>
      <c r="T45" s="161"/>
      <c r="U45" s="162"/>
      <c r="V45" s="129"/>
      <c r="W45" s="129"/>
      <c r="X45" s="129"/>
      <c r="Y45" s="129"/>
      <c r="Z45" s="129"/>
      <c r="AA45" s="129"/>
      <c r="AB45" s="129"/>
      <c r="AC45" s="129"/>
      <c r="AD45" s="129"/>
      <c r="AE45" s="129"/>
      <c r="AF45" s="129"/>
      <c r="AG45" s="129"/>
      <c r="AH45" s="129"/>
      <c r="AI45" s="129"/>
      <c r="AJ45" s="129"/>
      <c r="AK45" s="129"/>
      <c r="AL45" s="129"/>
      <c r="AM45" s="129"/>
      <c r="AN45" s="129"/>
      <c r="AO45" s="129"/>
      <c r="AP45" s="129"/>
      <c r="AQ45" s="129"/>
      <c r="AR45" s="129"/>
      <c r="AS45" s="129"/>
      <c r="AT45" s="129"/>
      <c r="AU45" s="129"/>
      <c r="AV45" s="129"/>
      <c r="AW45" s="129"/>
      <c r="AX45" s="129"/>
      <c r="AY45" s="129"/>
      <c r="AZ45" s="129"/>
      <c r="BA45" s="129"/>
      <c r="BB45" s="129"/>
      <c r="BC45" s="129"/>
      <c r="BD45" s="129"/>
      <c r="BE45" s="129"/>
      <c r="BF45" s="129"/>
      <c r="BG45" s="129"/>
    </row>
    <row r="46" spans="8:8" s="1" ht="26.1" customFormat="1" customHeight="1">
      <c r="A46" s="124">
        <v>45532.0</v>
      </c>
      <c r="B46" s="89" t="s">
        <v>70</v>
      </c>
      <c r="C46" s="89" t="s">
        <v>304</v>
      </c>
      <c r="D46" s="89"/>
      <c r="E46" s="89" t="s">
        <v>1149</v>
      </c>
      <c r="F46" s="89" t="s">
        <v>3125</v>
      </c>
      <c r="G46" s="89" t="s">
        <v>27</v>
      </c>
      <c r="H46" s="89" t="s">
        <v>294</v>
      </c>
      <c r="I46" s="148" t="s">
        <v>1153</v>
      </c>
      <c r="J46" s="218"/>
      <c r="K46" s="161"/>
      <c r="L46" s="161"/>
      <c r="M46" s="161"/>
      <c r="N46" s="161"/>
      <c r="O46" s="161"/>
      <c r="P46" s="161"/>
      <c r="Q46" s="161"/>
      <c r="R46" s="161"/>
      <c r="S46" s="161"/>
      <c r="T46" s="161"/>
      <c r="U46" s="162"/>
      <c r="V46" s="129"/>
      <c r="W46" s="129"/>
      <c r="X46" s="129"/>
      <c r="Y46" s="129"/>
      <c r="Z46" s="129"/>
      <c r="AA46" s="129"/>
      <c r="AB46" s="129"/>
      <c r="AC46" s="129"/>
      <c r="AD46" s="129"/>
      <c r="AE46" s="129"/>
      <c r="AF46" s="129"/>
      <c r="AG46" s="129"/>
      <c r="AH46" s="129"/>
      <c r="AI46" s="129"/>
      <c r="AJ46" s="129"/>
      <c r="AK46" s="129"/>
      <c r="AL46" s="129"/>
      <c r="AM46" s="129"/>
      <c r="AN46" s="129"/>
      <c r="AO46" s="129"/>
      <c r="AP46" s="129"/>
      <c r="AQ46" s="129"/>
      <c r="AR46" s="129"/>
      <c r="AS46" s="129"/>
      <c r="AT46" s="129"/>
      <c r="AU46" s="129"/>
      <c r="AV46" s="129"/>
      <c r="AW46" s="129"/>
      <c r="AX46" s="129"/>
      <c r="AY46" s="129"/>
      <c r="AZ46" s="129"/>
      <c r="BA46" s="129"/>
      <c r="BB46" s="129"/>
      <c r="BC46" s="129"/>
      <c r="BD46" s="129"/>
      <c r="BE46" s="129"/>
      <c r="BF46" s="129"/>
      <c r="BG46" s="129"/>
    </row>
    <row r="47" spans="8:8" s="1" ht="26.1" customFormat="1" customHeight="1">
      <c r="A47" s="124">
        <v>45532.0</v>
      </c>
      <c r="B47" s="89" t="s">
        <v>28</v>
      </c>
      <c r="C47" s="89" t="s">
        <v>2426</v>
      </c>
      <c r="D47" s="89"/>
      <c r="E47" s="89" t="s">
        <v>1149</v>
      </c>
      <c r="F47" s="89" t="s">
        <v>3167</v>
      </c>
      <c r="G47" s="124">
        <v>45596.0</v>
      </c>
      <c r="H47" s="89" t="s">
        <v>294</v>
      </c>
      <c r="I47" s="148" t="s">
        <v>1153</v>
      </c>
      <c r="J47" s="89"/>
      <c r="K47" s="161"/>
      <c r="L47" s="161"/>
      <c r="M47" s="161"/>
      <c r="N47" s="161"/>
      <c r="O47" s="161"/>
      <c r="P47" s="161"/>
      <c r="Q47" s="161"/>
      <c r="R47" s="161"/>
      <c r="S47" s="161"/>
      <c r="T47" s="161"/>
      <c r="U47" s="162"/>
      <c r="V47" s="129"/>
      <c r="W47" s="129"/>
      <c r="X47" s="129"/>
      <c r="Y47" s="129"/>
      <c r="Z47" s="129"/>
      <c r="AA47" s="129"/>
      <c r="AB47" s="129"/>
      <c r="AC47" s="129"/>
      <c r="AD47" s="129"/>
      <c r="AE47" s="129"/>
      <c r="AF47" s="129"/>
      <c r="AG47" s="129"/>
      <c r="AH47" s="129"/>
      <c r="AI47" s="129"/>
      <c r="AJ47" s="129"/>
      <c r="AK47" s="129"/>
      <c r="AL47" s="129"/>
      <c r="AM47" s="129"/>
      <c r="AN47" s="129"/>
      <c r="AO47" s="129"/>
      <c r="AP47" s="129"/>
      <c r="AQ47" s="129"/>
      <c r="AR47" s="129"/>
      <c r="AS47" s="129"/>
      <c r="AT47" s="129"/>
      <c r="AU47" s="129"/>
      <c r="AV47" s="129"/>
      <c r="AW47" s="129"/>
      <c r="AX47" s="129"/>
      <c r="AY47" s="129"/>
      <c r="AZ47" s="129"/>
      <c r="BA47" s="129"/>
      <c r="BB47" s="129"/>
      <c r="BC47" s="129"/>
      <c r="BD47" s="129"/>
      <c r="BE47" s="129"/>
      <c r="BF47" s="129"/>
      <c r="BG47" s="129"/>
    </row>
    <row r="48" spans="8:8" s="1" ht="26.1" customFormat="1" customHeight="1">
      <c r="A48" s="124">
        <v>45531.0</v>
      </c>
      <c r="B48" s="89" t="s">
        <v>2868</v>
      </c>
      <c r="C48" s="89" t="s">
        <v>2869</v>
      </c>
      <c r="D48" s="89"/>
      <c r="E48" s="89" t="s">
        <v>1149</v>
      </c>
      <c r="F48" s="89" t="s">
        <v>3155</v>
      </c>
      <c r="G48" s="89" t="s">
        <v>27</v>
      </c>
      <c r="H48" s="89" t="s">
        <v>294</v>
      </c>
      <c r="I48" s="148" t="s">
        <v>1153</v>
      </c>
      <c r="J48" s="140"/>
      <c r="AK48" s="129"/>
      <c r="AL48" s="129"/>
      <c r="AM48" s="129"/>
      <c r="AN48" s="129"/>
      <c r="AO48" s="129"/>
      <c r="AP48" s="129"/>
      <c r="AQ48" s="129"/>
      <c r="AR48" s="129"/>
      <c r="AS48" s="129"/>
      <c r="AT48" s="129"/>
      <c r="AU48" s="129"/>
      <c r="AV48" s="129"/>
      <c r="AW48" s="129"/>
      <c r="AX48" s="129"/>
      <c r="AY48" s="129"/>
      <c r="AZ48" s="129"/>
      <c r="BA48" s="129"/>
      <c r="BB48" s="129"/>
      <c r="BC48" s="129"/>
      <c r="BD48" s="129"/>
      <c r="BE48" s="129"/>
      <c r="BF48" s="129"/>
      <c r="BG48" s="129"/>
    </row>
    <row r="49" spans="8:8" s="1" ht="26.1" customFormat="1" customHeight="1">
      <c r="A49" s="124">
        <v>45531.0</v>
      </c>
      <c r="B49" s="89" t="s">
        <v>1284</v>
      </c>
      <c r="C49" s="89" t="s">
        <v>951</v>
      </c>
      <c r="D49" s="89"/>
      <c r="E49" s="89" t="s">
        <v>1149</v>
      </c>
      <c r="F49" s="89" t="s">
        <v>3125</v>
      </c>
      <c r="G49" s="89" t="s">
        <v>27</v>
      </c>
      <c r="H49" s="125" t="s">
        <v>1962</v>
      </c>
      <c r="I49" s="148" t="s">
        <v>1153</v>
      </c>
      <c r="J49" s="140"/>
      <c r="AK49" s="129"/>
      <c r="AL49" s="129"/>
      <c r="AM49" s="129"/>
      <c r="AN49" s="129"/>
      <c r="AO49" s="129"/>
      <c r="AP49" s="129"/>
      <c r="AQ49" s="129"/>
      <c r="AR49" s="129"/>
      <c r="AS49" s="129"/>
      <c r="AT49" s="129"/>
      <c r="AU49" s="129"/>
      <c r="AV49" s="129"/>
      <c r="AW49" s="129"/>
      <c r="AX49" s="129"/>
      <c r="AY49" s="129"/>
      <c r="AZ49" s="129"/>
      <c r="BA49" s="129"/>
      <c r="BB49" s="129"/>
      <c r="BC49" s="129"/>
      <c r="BD49" s="129"/>
      <c r="BE49" s="129"/>
      <c r="BF49" s="129"/>
      <c r="BG49" s="129"/>
    </row>
    <row r="50" spans="8:8" s="1" ht="26.1" customFormat="1" customHeight="1">
      <c r="A50" s="124">
        <v>45530.0</v>
      </c>
      <c r="B50" s="89" t="s">
        <v>639</v>
      </c>
      <c r="C50" s="125" t="s">
        <v>2103</v>
      </c>
      <c r="D50" s="89"/>
      <c r="E50" s="89" t="s">
        <v>1149</v>
      </c>
      <c r="F50" s="89" t="s">
        <v>3144</v>
      </c>
      <c r="G50" s="124">
        <v>45641.0</v>
      </c>
      <c r="H50" s="89" t="s">
        <v>2105</v>
      </c>
      <c r="I50" s="148" t="s">
        <v>1153</v>
      </c>
      <c r="J50" s="140"/>
      <c r="AK50" s="129"/>
      <c r="AL50" s="129"/>
      <c r="AM50" s="129"/>
      <c r="AN50" s="129"/>
      <c r="AO50" s="129"/>
      <c r="AP50" s="129"/>
      <c r="AQ50" s="129"/>
      <c r="AR50" s="129"/>
      <c r="AS50" s="129"/>
      <c r="AT50" s="129"/>
      <c r="AU50" s="129"/>
      <c r="AV50" s="129"/>
      <c r="AW50" s="129"/>
      <c r="AX50" s="129"/>
      <c r="AY50" s="129"/>
      <c r="AZ50" s="129"/>
      <c r="BA50" s="129"/>
      <c r="BB50" s="129"/>
      <c r="BC50" s="129"/>
      <c r="BD50" s="129"/>
      <c r="BE50" s="129"/>
      <c r="BF50" s="129"/>
      <c r="BG50" s="129"/>
    </row>
    <row r="51" spans="8:8" s="1" ht="26.1" customFormat="1" customHeight="1">
      <c r="A51" s="124">
        <v>45530.0</v>
      </c>
      <c r="B51" s="89" t="s">
        <v>28</v>
      </c>
      <c r="C51" s="125" t="s">
        <v>261</v>
      </c>
      <c r="D51" s="89"/>
      <c r="E51" s="89" t="s">
        <v>1149</v>
      </c>
      <c r="F51" s="89" t="s">
        <v>3155</v>
      </c>
      <c r="G51" s="89" t="s">
        <v>27</v>
      </c>
      <c r="H51" s="125" t="s">
        <v>2468</v>
      </c>
      <c r="I51" s="148" t="s">
        <v>1153</v>
      </c>
      <c r="J51" s="140"/>
      <c r="AK51" s="129"/>
      <c r="AL51" s="129"/>
      <c r="AM51" s="129"/>
      <c r="AN51" s="129"/>
      <c r="AO51" s="129"/>
      <c r="AP51" s="129"/>
      <c r="AQ51" s="129"/>
      <c r="AR51" s="129"/>
      <c r="AS51" s="129"/>
      <c r="AT51" s="129"/>
      <c r="AU51" s="129"/>
      <c r="AV51" s="129"/>
      <c r="AW51" s="129"/>
      <c r="AX51" s="129"/>
      <c r="AY51" s="129"/>
      <c r="AZ51" s="129"/>
      <c r="BA51" s="129"/>
      <c r="BB51" s="129"/>
      <c r="BC51" s="129"/>
      <c r="BD51" s="129"/>
      <c r="BE51" s="129"/>
      <c r="BF51" s="129"/>
      <c r="BG51" s="129"/>
    </row>
    <row r="52" spans="8:8" s="1" ht="26.1" customFormat="1" customHeight="1">
      <c r="A52" s="124">
        <v>45530.0</v>
      </c>
      <c r="B52" s="89" t="s">
        <v>62</v>
      </c>
      <c r="C52" s="89" t="s">
        <v>904</v>
      </c>
      <c r="D52" s="89"/>
      <c r="E52" s="89" t="s">
        <v>1149</v>
      </c>
      <c r="F52" s="89" t="s">
        <v>3125</v>
      </c>
      <c r="G52" s="89" t="s">
        <v>27</v>
      </c>
      <c r="H52" s="89" t="s">
        <v>294</v>
      </c>
      <c r="I52" s="148" t="s">
        <v>1153</v>
      </c>
      <c r="J52" s="125"/>
      <c r="K52" s="161"/>
      <c r="L52" s="161"/>
      <c r="M52" s="161"/>
      <c r="N52" s="161"/>
      <c r="O52" s="161"/>
      <c r="P52" s="161"/>
      <c r="Q52" s="161"/>
      <c r="R52" s="161"/>
      <c r="S52" s="161"/>
      <c r="T52" s="161"/>
      <c r="U52" s="162"/>
      <c r="V52" s="129"/>
      <c r="W52" s="129"/>
      <c r="X52" s="129"/>
      <c r="Y52" s="129"/>
      <c r="Z52" s="129"/>
      <c r="AA52" s="129"/>
      <c r="AB52" s="129"/>
      <c r="AC52" s="129"/>
      <c r="AD52" s="129"/>
      <c r="AE52" s="129"/>
      <c r="AF52" s="129"/>
      <c r="AG52" s="129"/>
      <c r="AH52" s="129"/>
      <c r="AI52" s="129"/>
      <c r="AJ52" s="129"/>
      <c r="AK52" s="129"/>
      <c r="AL52" s="129"/>
      <c r="AM52" s="129"/>
      <c r="AN52" s="129"/>
      <c r="AO52" s="129"/>
      <c r="AP52" s="129"/>
      <c r="AQ52" s="129"/>
      <c r="AR52" s="129"/>
      <c r="AS52" s="129"/>
      <c r="AT52" s="129"/>
      <c r="AU52" s="129"/>
      <c r="AV52" s="129"/>
      <c r="AW52" s="129"/>
      <c r="AX52" s="129"/>
      <c r="AY52" s="129"/>
      <c r="AZ52" s="129"/>
      <c r="BA52" s="129"/>
      <c r="BB52" s="129"/>
      <c r="BC52" s="129"/>
      <c r="BD52" s="129"/>
      <c r="BE52" s="129"/>
      <c r="BF52" s="129"/>
      <c r="BG52" s="129"/>
    </row>
    <row r="53" spans="8:8" s="1" ht="26.1" customFormat="1" customHeight="1">
      <c r="A53" s="124">
        <v>45530.0</v>
      </c>
      <c r="B53" s="89" t="s">
        <v>10</v>
      </c>
      <c r="C53" s="89" t="s">
        <v>551</v>
      </c>
      <c r="D53" s="89" t="s">
        <v>1529</v>
      </c>
      <c r="E53" s="89" t="s">
        <v>1149</v>
      </c>
      <c r="F53" s="89" t="s">
        <v>3168</v>
      </c>
      <c r="G53" s="124">
        <v>45657.0</v>
      </c>
      <c r="H53" s="89" t="s">
        <v>1624</v>
      </c>
      <c r="I53" s="148" t="s">
        <v>1153</v>
      </c>
      <c r="J53" s="125"/>
      <c r="K53" s="161"/>
      <c r="L53" s="161"/>
      <c r="M53" s="161"/>
      <c r="N53" s="161"/>
      <c r="O53" s="161"/>
      <c r="P53" s="161"/>
      <c r="Q53" s="161"/>
      <c r="R53" s="161"/>
      <c r="S53" s="161"/>
      <c r="T53" s="161"/>
      <c r="U53" s="162"/>
      <c r="V53" s="129"/>
      <c r="W53" s="129"/>
      <c r="X53" s="129"/>
      <c r="Y53" s="129"/>
      <c r="Z53" s="129"/>
      <c r="AA53" s="129"/>
      <c r="AB53" s="129"/>
      <c r="AC53" s="129"/>
      <c r="AD53" s="129"/>
      <c r="AE53" s="129"/>
      <c r="AF53" s="129"/>
      <c r="AG53" s="129"/>
      <c r="AH53" s="129"/>
      <c r="AI53" s="129"/>
      <c r="AJ53" s="129"/>
      <c r="AK53" s="129"/>
      <c r="AL53" s="129"/>
      <c r="AM53" s="129"/>
      <c r="AN53" s="129"/>
      <c r="AO53" s="129"/>
      <c r="AP53" s="129"/>
      <c r="AQ53" s="129"/>
      <c r="AR53" s="129"/>
      <c r="AS53" s="129"/>
      <c r="AT53" s="129"/>
      <c r="AU53" s="129"/>
      <c r="AV53" s="129"/>
      <c r="AW53" s="129"/>
      <c r="AX53" s="129"/>
      <c r="AY53" s="129"/>
      <c r="AZ53" s="129"/>
      <c r="BA53" s="129"/>
      <c r="BB53" s="129"/>
      <c r="BC53" s="129"/>
      <c r="BD53" s="129"/>
      <c r="BE53" s="129"/>
      <c r="BF53" s="129"/>
      <c r="BG53" s="129"/>
    </row>
    <row r="54" spans="8:8" s="1" ht="26.1" customFormat="1" customHeight="1">
      <c r="A54" s="124">
        <v>45530.0</v>
      </c>
      <c r="B54" s="89" t="s">
        <v>2893</v>
      </c>
      <c r="C54" s="89" t="s">
        <v>2894</v>
      </c>
      <c r="D54" s="89" t="s">
        <v>1529</v>
      </c>
      <c r="E54" s="89" t="s">
        <v>1149</v>
      </c>
      <c r="F54" s="89" t="s">
        <v>3155</v>
      </c>
      <c r="G54" s="89" t="s">
        <v>27</v>
      </c>
      <c r="H54" s="89" t="s">
        <v>294</v>
      </c>
      <c r="I54" s="148" t="s">
        <v>1153</v>
      </c>
      <c r="J54" s="125"/>
      <c r="K54" s="161"/>
      <c r="L54" s="161"/>
      <c r="M54" s="161"/>
      <c r="N54" s="161"/>
      <c r="O54" s="161"/>
      <c r="P54" s="161"/>
      <c r="Q54" s="161"/>
      <c r="R54" s="161"/>
      <c r="S54" s="161"/>
      <c r="T54" s="161"/>
      <c r="U54" s="162"/>
      <c r="V54" s="129"/>
      <c r="W54" s="129"/>
      <c r="X54" s="129"/>
      <c r="Y54" s="129"/>
      <c r="Z54" s="129"/>
      <c r="AA54" s="129"/>
      <c r="AB54" s="129"/>
      <c r="AC54" s="129"/>
      <c r="AD54" s="129"/>
      <c r="AE54" s="129"/>
      <c r="AF54" s="129"/>
      <c r="AG54" s="129"/>
      <c r="AH54" s="129"/>
      <c r="AI54" s="129"/>
      <c r="AJ54" s="129"/>
      <c r="AK54" s="129"/>
      <c r="AL54" s="129"/>
      <c r="AM54" s="129"/>
      <c r="AN54" s="129"/>
      <c r="AO54" s="129"/>
      <c r="AP54" s="129"/>
      <c r="AQ54" s="129"/>
      <c r="AR54" s="129"/>
      <c r="AS54" s="129"/>
      <c r="AT54" s="129"/>
      <c r="AU54" s="129"/>
      <c r="AV54" s="129"/>
      <c r="AW54" s="129"/>
      <c r="AX54" s="129"/>
      <c r="AY54" s="129"/>
      <c r="AZ54" s="129"/>
      <c r="BA54" s="129"/>
      <c r="BB54" s="129"/>
      <c r="BC54" s="129"/>
      <c r="BD54" s="129"/>
      <c r="BE54" s="129"/>
      <c r="BF54" s="129"/>
      <c r="BG54" s="129"/>
    </row>
    <row r="55" spans="8:8" s="1" ht="26.1" customFormat="1" customHeight="1">
      <c r="A55" s="124">
        <v>45530.0</v>
      </c>
      <c r="B55" s="89" t="s">
        <v>2896</v>
      </c>
      <c r="C55" s="89" t="s">
        <v>2897</v>
      </c>
      <c r="D55" s="89"/>
      <c r="E55" s="89" t="s">
        <v>1149</v>
      </c>
      <c r="F55" s="89" t="s">
        <v>3169</v>
      </c>
      <c r="G55" s="89" t="s">
        <v>27</v>
      </c>
      <c r="H55" s="89" t="s">
        <v>294</v>
      </c>
      <c r="I55" s="148" t="s">
        <v>1153</v>
      </c>
      <c r="J55" s="125"/>
      <c r="K55" s="161"/>
      <c r="L55" s="161"/>
      <c r="M55" s="161"/>
      <c r="N55" s="161"/>
      <c r="O55" s="161"/>
      <c r="P55" s="161"/>
      <c r="Q55" s="161"/>
      <c r="R55" s="161"/>
      <c r="S55" s="161"/>
      <c r="T55" s="161"/>
      <c r="U55" s="162"/>
      <c r="V55" s="129"/>
      <c r="W55" s="129"/>
      <c r="X55" s="129"/>
      <c r="Y55" s="129"/>
      <c r="Z55" s="129"/>
      <c r="AA55" s="129"/>
      <c r="AB55" s="129"/>
      <c r="AC55" s="129"/>
      <c r="AD55" s="129"/>
      <c r="AE55" s="129"/>
      <c r="AF55" s="129"/>
      <c r="AG55" s="129"/>
      <c r="AH55" s="129"/>
      <c r="AI55" s="129"/>
      <c r="AJ55" s="129"/>
      <c r="AK55" s="129"/>
      <c r="AL55" s="129"/>
      <c r="AM55" s="129"/>
      <c r="AN55" s="129"/>
      <c r="AO55" s="129"/>
      <c r="AP55" s="129"/>
      <c r="AQ55" s="129"/>
      <c r="AR55" s="129"/>
      <c r="AS55" s="129"/>
      <c r="AT55" s="129"/>
      <c r="AU55" s="129"/>
      <c r="AV55" s="129"/>
      <c r="AW55" s="129"/>
      <c r="AX55" s="129"/>
      <c r="AY55" s="129"/>
      <c r="AZ55" s="129"/>
      <c r="BA55" s="129"/>
      <c r="BB55" s="129"/>
      <c r="BC55" s="129"/>
      <c r="BD55" s="129"/>
      <c r="BE55" s="129"/>
      <c r="BF55" s="129"/>
      <c r="BG55" s="129"/>
    </row>
    <row r="56" spans="8:8" s="1" ht="26.1" customFormat="1" customHeight="1">
      <c r="A56" s="124">
        <v>45528.0</v>
      </c>
      <c r="B56" s="89" t="s">
        <v>10</v>
      </c>
      <c r="C56" s="89" t="s">
        <v>554</v>
      </c>
      <c r="D56" s="89" t="s">
        <v>1529</v>
      </c>
      <c r="E56" s="89" t="s">
        <v>1149</v>
      </c>
      <c r="F56" s="89" t="s">
        <v>3144</v>
      </c>
      <c r="G56" s="89" t="s">
        <v>27</v>
      </c>
      <c r="H56" s="89" t="s">
        <v>1624</v>
      </c>
      <c r="I56" s="148" t="s">
        <v>1153</v>
      </c>
      <c r="J56" s="125"/>
      <c r="K56" s="161"/>
      <c r="L56" s="161"/>
      <c r="M56" s="161"/>
      <c r="N56" s="161"/>
      <c r="O56" s="161"/>
      <c r="P56" s="161"/>
      <c r="Q56" s="161"/>
      <c r="R56" s="161"/>
      <c r="S56" s="161"/>
      <c r="T56" s="161"/>
      <c r="U56" s="162"/>
      <c r="V56" s="129"/>
      <c r="W56" s="129"/>
      <c r="X56" s="129"/>
      <c r="Y56" s="129"/>
      <c r="Z56" s="129"/>
      <c r="AA56" s="129"/>
      <c r="AB56" s="129"/>
      <c r="AC56" s="129"/>
      <c r="AD56" s="129"/>
      <c r="AE56" s="129"/>
      <c r="AF56" s="129"/>
      <c r="AG56" s="129"/>
      <c r="AH56" s="129"/>
      <c r="AI56" s="129"/>
      <c r="AJ56" s="129"/>
      <c r="AK56" s="129"/>
      <c r="AL56" s="129"/>
      <c r="AM56" s="129"/>
      <c r="AN56" s="129"/>
      <c r="AO56" s="129"/>
      <c r="AP56" s="129"/>
      <c r="AQ56" s="129"/>
      <c r="AR56" s="129"/>
      <c r="AS56" s="129"/>
      <c r="AT56" s="129"/>
      <c r="AU56" s="129"/>
      <c r="AV56" s="129"/>
      <c r="AW56" s="129"/>
      <c r="AX56" s="129"/>
      <c r="AY56" s="129"/>
      <c r="AZ56" s="129"/>
      <c r="BA56" s="129"/>
      <c r="BB56" s="129"/>
      <c r="BC56" s="129"/>
      <c r="BD56" s="129"/>
      <c r="BE56" s="129"/>
      <c r="BF56" s="129"/>
      <c r="BG56" s="129"/>
    </row>
    <row r="57" spans="8:8" s="1" ht="26.1" customFormat="1" customHeight="1">
      <c r="A57" s="124">
        <v>45527.0</v>
      </c>
      <c r="B57" s="89" t="s">
        <v>2903</v>
      </c>
      <c r="C57" s="89" t="s">
        <v>2904</v>
      </c>
      <c r="D57" s="89" t="s">
        <v>1529</v>
      </c>
      <c r="E57" s="89" t="s">
        <v>1149</v>
      </c>
      <c r="F57" s="89" t="s">
        <v>3170</v>
      </c>
      <c r="G57" s="89" t="s">
        <v>27</v>
      </c>
      <c r="H57" s="89" t="s">
        <v>2905</v>
      </c>
      <c r="I57" s="148" t="s">
        <v>1153</v>
      </c>
      <c r="J57" s="125"/>
      <c r="K57" s="129"/>
      <c r="L57" s="129"/>
      <c r="M57" s="129"/>
      <c r="N57" s="129"/>
      <c r="O57" s="129"/>
      <c r="P57" s="129"/>
      <c r="Q57" s="129"/>
      <c r="R57" s="129"/>
      <c r="S57" s="129"/>
      <c r="T57" s="129"/>
      <c r="U57" s="129"/>
      <c r="V57" s="129"/>
      <c r="W57" s="129"/>
      <c r="X57" s="129"/>
      <c r="Y57" s="129"/>
      <c r="Z57" s="129"/>
      <c r="AA57" s="129"/>
      <c r="AB57" s="129"/>
      <c r="AC57" s="129"/>
      <c r="AD57" s="129"/>
      <c r="AE57" s="129"/>
      <c r="AF57" s="129"/>
      <c r="AG57" s="129"/>
      <c r="AH57" s="129"/>
      <c r="AI57" s="129"/>
      <c r="AJ57" s="129"/>
      <c r="AK57" s="129"/>
      <c r="AL57" s="129"/>
      <c r="AM57" s="129"/>
      <c r="AN57" s="129"/>
      <c r="AO57" s="129"/>
      <c r="AP57" s="129"/>
      <c r="AQ57" s="129"/>
      <c r="AR57" s="129"/>
      <c r="AS57" s="129"/>
      <c r="AT57" s="129"/>
      <c r="AU57" s="129"/>
      <c r="AV57" s="129"/>
      <c r="AW57" s="129"/>
      <c r="AX57" s="129"/>
      <c r="AY57" s="129"/>
      <c r="AZ57" s="129"/>
      <c r="BA57" s="129"/>
      <c r="BB57" s="129"/>
      <c r="BC57" s="129"/>
      <c r="BD57" s="129"/>
      <c r="BE57" s="129"/>
      <c r="BF57" s="129"/>
      <c r="BG57" s="129"/>
    </row>
    <row r="58" spans="8:8" s="1" ht="26.1" customFormat="1" customHeight="1">
      <c r="A58" s="124">
        <v>45526.0</v>
      </c>
      <c r="B58" s="89" t="s">
        <v>2907</v>
      </c>
      <c r="C58" s="89" t="s">
        <v>2908</v>
      </c>
      <c r="D58" s="89"/>
      <c r="E58" s="89" t="s">
        <v>1149</v>
      </c>
      <c r="F58" s="89" t="s">
        <v>3171</v>
      </c>
      <c r="G58" s="124">
        <v>45604.0</v>
      </c>
      <c r="H58" s="89" t="s">
        <v>294</v>
      </c>
      <c r="I58" s="148" t="s">
        <v>1153</v>
      </c>
      <c r="J58" s="89"/>
      <c r="K58" s="161"/>
      <c r="L58" s="161"/>
      <c r="M58" s="161"/>
      <c r="N58" s="161"/>
      <c r="O58" s="161"/>
      <c r="P58" s="161"/>
      <c r="Q58" s="161"/>
      <c r="R58" s="161"/>
      <c r="S58" s="161"/>
      <c r="T58" s="161"/>
      <c r="U58" s="162"/>
      <c r="V58" s="129"/>
      <c r="W58" s="129"/>
      <c r="X58" s="129"/>
      <c r="Y58" s="129"/>
      <c r="Z58" s="129"/>
      <c r="AA58" s="129"/>
      <c r="AB58" s="129"/>
      <c r="AC58" s="129"/>
      <c r="AD58" s="129"/>
      <c r="AE58" s="129"/>
      <c r="AF58" s="129"/>
      <c r="AG58" s="129"/>
      <c r="AH58" s="129"/>
      <c r="AI58" s="129"/>
      <c r="AJ58" s="129"/>
      <c r="AK58" s="129"/>
      <c r="AL58" s="129"/>
      <c r="AM58" s="129"/>
      <c r="AN58" s="129"/>
      <c r="AO58" s="129"/>
      <c r="AP58" s="129"/>
      <c r="AQ58" s="129"/>
      <c r="AR58" s="129"/>
      <c r="AS58" s="129"/>
      <c r="AT58" s="129"/>
      <c r="AU58" s="129"/>
      <c r="AV58" s="129"/>
      <c r="AW58" s="129"/>
      <c r="AX58" s="129"/>
      <c r="AY58" s="129"/>
      <c r="AZ58" s="129"/>
      <c r="BA58" s="129"/>
      <c r="BB58" s="129"/>
      <c r="BC58" s="129"/>
      <c r="BD58" s="129"/>
      <c r="BE58" s="129"/>
      <c r="BF58" s="129"/>
      <c r="BG58" s="149"/>
    </row>
    <row r="59" spans="8:8" s="1" ht="26.1" customFormat="1" customHeight="1">
      <c r="A59" s="243">
        <v>45526.0</v>
      </c>
      <c r="B59" s="89" t="s">
        <v>3172</v>
      </c>
      <c r="C59" s="125" t="s">
        <v>937</v>
      </c>
      <c r="D59" s="136"/>
      <c r="E59" s="89" t="s">
        <v>1605</v>
      </c>
      <c r="F59" s="125" t="s">
        <v>3125</v>
      </c>
      <c r="G59" s="154" t="s">
        <v>27</v>
      </c>
      <c r="H59" s="89" t="s">
        <v>1962</v>
      </c>
      <c r="I59" s="148" t="s">
        <v>1153</v>
      </c>
      <c r="J59" s="89"/>
      <c r="K59" s="129"/>
      <c r="L59" s="129"/>
      <c r="M59" s="129"/>
      <c r="N59" s="129"/>
      <c r="O59" s="129"/>
      <c r="P59" s="129"/>
      <c r="Q59" s="129"/>
      <c r="R59" s="129"/>
      <c r="S59" s="129"/>
      <c r="T59" s="129"/>
      <c r="U59" s="129"/>
      <c r="V59" s="129"/>
      <c r="W59" s="129"/>
      <c r="X59" s="129"/>
      <c r="Y59" s="129"/>
      <c r="Z59" s="129"/>
      <c r="AA59" s="129"/>
      <c r="AB59" s="129"/>
      <c r="AC59" s="129"/>
      <c r="AD59" s="129"/>
      <c r="AE59" s="129"/>
      <c r="AF59" s="129"/>
      <c r="AG59" s="129"/>
      <c r="AH59" s="129"/>
      <c r="AI59" s="129"/>
      <c r="AJ59" s="129"/>
      <c r="AK59" s="129"/>
      <c r="AL59" s="129"/>
      <c r="AM59" s="129"/>
      <c r="AN59" s="129"/>
      <c r="AO59" s="129"/>
      <c r="AP59" s="129"/>
      <c r="AQ59" s="129"/>
      <c r="AR59" s="129"/>
      <c r="AS59" s="129"/>
      <c r="AT59" s="129"/>
      <c r="AU59" s="129"/>
      <c r="AV59" s="129"/>
      <c r="AW59" s="129"/>
      <c r="AX59" s="129"/>
      <c r="AY59" s="129"/>
      <c r="AZ59" s="129"/>
      <c r="BA59" s="129"/>
      <c r="BB59" s="129"/>
      <c r="BC59" s="129"/>
      <c r="BD59" s="149"/>
      <c r="BE59" s="149"/>
      <c r="BF59" s="149"/>
      <c r="BG59" s="149"/>
    </row>
    <row r="60" spans="8:8" s="1" ht="26.1" customFormat="1" customHeight="1">
      <c r="A60" s="243">
        <v>45526.0</v>
      </c>
      <c r="B60" s="89" t="s">
        <v>3166</v>
      </c>
      <c r="C60" s="125" t="s">
        <v>3173</v>
      </c>
      <c r="D60" s="136"/>
      <c r="E60" s="89" t="s">
        <v>1605</v>
      </c>
      <c r="F60" s="125" t="s">
        <v>3144</v>
      </c>
      <c r="G60" s="154" t="s">
        <v>27</v>
      </c>
      <c r="H60" s="89" t="s">
        <v>1962</v>
      </c>
      <c r="I60" s="148" t="s">
        <v>1153</v>
      </c>
      <c r="J60" s="89"/>
      <c r="K60" s="129"/>
      <c r="L60" s="129"/>
      <c r="M60" s="129"/>
      <c r="N60" s="129"/>
      <c r="O60" s="129"/>
      <c r="P60" s="129"/>
      <c r="Q60" s="129"/>
      <c r="R60" s="129"/>
      <c r="S60" s="129"/>
      <c r="T60" s="129"/>
      <c r="U60" s="129"/>
      <c r="V60" s="129"/>
      <c r="W60" s="129"/>
      <c r="X60" s="129"/>
      <c r="Y60" s="129"/>
      <c r="Z60" s="129"/>
      <c r="AA60" s="129"/>
      <c r="AB60" s="129"/>
      <c r="AC60" s="129"/>
      <c r="AD60" s="129"/>
      <c r="AE60" s="129"/>
      <c r="AF60" s="129"/>
      <c r="AG60" s="129"/>
      <c r="AH60" s="129"/>
      <c r="AI60" s="129"/>
      <c r="AJ60" s="129"/>
      <c r="AK60" s="129"/>
      <c r="AL60" s="129"/>
      <c r="AM60" s="129"/>
      <c r="AN60" s="129"/>
      <c r="AO60" s="129"/>
      <c r="AP60" s="129"/>
      <c r="AQ60" s="129"/>
      <c r="AR60" s="129"/>
      <c r="AS60" s="129"/>
      <c r="AT60" s="129"/>
      <c r="AU60" s="129"/>
      <c r="AV60" s="129"/>
      <c r="AW60" s="129"/>
      <c r="AX60" s="129"/>
      <c r="AY60" s="129"/>
      <c r="AZ60" s="129"/>
      <c r="BA60" s="129"/>
      <c r="BB60" s="129"/>
      <c r="BC60" s="129"/>
      <c r="BD60" s="149"/>
      <c r="BE60" s="149"/>
      <c r="BF60" s="149"/>
      <c r="BG60" s="149"/>
    </row>
    <row r="61" spans="8:8" s="1" ht="26.1" customFormat="1" customHeight="1">
      <c r="A61" s="124">
        <v>45524.0</v>
      </c>
      <c r="B61" s="89" t="s">
        <v>2924</v>
      </c>
      <c r="C61" s="89" t="s">
        <v>2126</v>
      </c>
      <c r="D61" s="89"/>
      <c r="E61" s="89" t="s">
        <v>1149</v>
      </c>
      <c r="F61" s="89" t="s">
        <v>3149</v>
      </c>
      <c r="G61" s="89" t="s">
        <v>27</v>
      </c>
      <c r="H61" s="89"/>
      <c r="I61" s="148" t="s">
        <v>1153</v>
      </c>
      <c r="J61" s="125"/>
      <c r="K61" s="129"/>
      <c r="L61" s="129"/>
      <c r="M61" s="129"/>
      <c r="N61" s="129"/>
      <c r="O61" s="129"/>
      <c r="P61" s="129"/>
      <c r="Q61" s="129"/>
      <c r="R61" s="129"/>
      <c r="S61" s="129"/>
      <c r="T61" s="129"/>
      <c r="U61" s="129"/>
      <c r="V61" s="129"/>
      <c r="W61" s="129"/>
      <c r="X61" s="129"/>
      <c r="Y61" s="129"/>
      <c r="Z61" s="129"/>
      <c r="AA61" s="129"/>
      <c r="AB61" s="129"/>
      <c r="AC61" s="129"/>
      <c r="AD61" s="129"/>
      <c r="AE61" s="129"/>
      <c r="AF61" s="129"/>
      <c r="AG61" s="129"/>
      <c r="AH61" s="129"/>
      <c r="AI61" s="129"/>
      <c r="AJ61" s="129"/>
      <c r="AK61" s="129"/>
      <c r="AL61" s="129"/>
      <c r="AM61" s="129"/>
      <c r="AN61" s="129"/>
      <c r="AO61" s="129"/>
      <c r="AP61" s="129"/>
      <c r="AQ61" s="129"/>
      <c r="AR61" s="129"/>
      <c r="AS61" s="129"/>
      <c r="AT61" s="129"/>
      <c r="AU61" s="129"/>
      <c r="AV61" s="129"/>
      <c r="AW61" s="129"/>
      <c r="AX61" s="129"/>
      <c r="AY61" s="129"/>
      <c r="AZ61" s="129"/>
      <c r="BA61" s="129"/>
      <c r="BB61" s="129"/>
      <c r="BC61" s="129"/>
      <c r="BD61" s="129"/>
      <c r="BE61" s="129"/>
      <c r="BF61" s="129"/>
      <c r="BG61" s="129"/>
    </row>
    <row r="62" spans="8:8" s="1" ht="26.1" customFormat="1" customHeight="1">
      <c r="A62" s="124">
        <v>45524.0</v>
      </c>
      <c r="B62" s="89" t="s">
        <v>10</v>
      </c>
      <c r="C62" s="125" t="s">
        <v>728</v>
      </c>
      <c r="D62" s="136"/>
      <c r="E62" s="89" t="s">
        <v>1149</v>
      </c>
      <c r="F62" s="125" t="s">
        <v>3174</v>
      </c>
      <c r="G62" s="154" t="s">
        <v>27</v>
      </c>
      <c r="H62" s="89" t="s">
        <v>215</v>
      </c>
      <c r="I62" s="148" t="s">
        <v>1153</v>
      </c>
      <c r="J62" s="157"/>
      <c r="K62" s="129"/>
      <c r="L62" s="129"/>
      <c r="M62" s="129"/>
      <c r="N62" s="129"/>
      <c r="O62" s="129"/>
      <c r="P62" s="129"/>
      <c r="Q62" s="129"/>
      <c r="R62" s="129"/>
      <c r="S62" s="129"/>
      <c r="T62" s="129"/>
      <c r="U62" s="129"/>
      <c r="V62" s="129"/>
      <c r="W62" s="129"/>
      <c r="X62" s="129"/>
      <c r="Y62" s="129"/>
      <c r="Z62" s="129"/>
      <c r="AA62" s="129"/>
      <c r="AB62" s="129"/>
      <c r="AC62" s="129"/>
      <c r="AD62" s="129"/>
      <c r="AE62" s="129"/>
      <c r="AF62" s="129"/>
      <c r="AG62" s="129"/>
      <c r="AH62" s="129"/>
      <c r="AI62" s="129"/>
      <c r="AJ62" s="129"/>
      <c r="AK62" s="129"/>
      <c r="AL62" s="129"/>
      <c r="AM62" s="129"/>
      <c r="AN62" s="129"/>
      <c r="AO62" s="129"/>
      <c r="AP62" s="129"/>
      <c r="AQ62" s="129"/>
      <c r="AR62" s="129"/>
      <c r="AS62" s="129"/>
      <c r="AT62" s="129"/>
      <c r="AU62" s="129"/>
      <c r="AV62" s="129"/>
      <c r="AW62" s="129"/>
      <c r="AX62" s="129"/>
      <c r="AY62" s="129"/>
      <c r="AZ62" s="129"/>
      <c r="BA62" s="129"/>
      <c r="BB62" s="129"/>
      <c r="BC62" s="129"/>
      <c r="BD62" s="129"/>
      <c r="BE62" s="149"/>
    </row>
    <row r="63" spans="8:8" s="1" ht="26.1" customFormat="1" customHeight="1">
      <c r="A63" s="124">
        <v>45524.0</v>
      </c>
      <c r="B63" s="89" t="s">
        <v>10</v>
      </c>
      <c r="C63" s="125" t="s">
        <v>2124</v>
      </c>
      <c r="D63" s="136"/>
      <c r="E63" s="89" t="s">
        <v>1149</v>
      </c>
      <c r="F63" s="125" t="s">
        <v>3142</v>
      </c>
      <c r="G63" s="154" t="s">
        <v>27</v>
      </c>
      <c r="H63" s="89" t="s">
        <v>1863</v>
      </c>
      <c r="I63" s="148" t="s">
        <v>1153</v>
      </c>
      <c r="J63" s="157"/>
      <c r="K63" s="129"/>
      <c r="L63" s="129"/>
      <c r="M63" s="129"/>
      <c r="N63" s="129"/>
      <c r="O63" s="129"/>
      <c r="P63" s="129"/>
      <c r="Q63" s="129"/>
      <c r="R63" s="129"/>
      <c r="S63" s="129"/>
      <c r="T63" s="129"/>
      <c r="U63" s="129"/>
      <c r="V63" s="129"/>
      <c r="W63" s="129"/>
      <c r="X63" s="129"/>
      <c r="Y63" s="129"/>
      <c r="Z63" s="129"/>
      <c r="AA63" s="129"/>
      <c r="AB63" s="129"/>
      <c r="AC63" s="129"/>
      <c r="AD63" s="129"/>
      <c r="AE63" s="129"/>
      <c r="AF63" s="129"/>
      <c r="AG63" s="129"/>
      <c r="AH63" s="129"/>
      <c r="AI63" s="129"/>
      <c r="AJ63" s="129"/>
      <c r="AK63" s="129"/>
      <c r="AL63" s="129"/>
      <c r="AM63" s="129"/>
      <c r="AN63" s="129"/>
      <c r="AO63" s="129"/>
      <c r="AP63" s="129"/>
      <c r="AQ63" s="129"/>
      <c r="AR63" s="129"/>
      <c r="AS63" s="129"/>
      <c r="AT63" s="129"/>
      <c r="AU63" s="129"/>
      <c r="AV63" s="129"/>
      <c r="AW63" s="129"/>
      <c r="AX63" s="129"/>
      <c r="AY63" s="129"/>
      <c r="AZ63" s="129"/>
      <c r="BA63" s="129"/>
      <c r="BB63" s="129"/>
      <c r="BC63" s="129"/>
      <c r="BD63" s="129"/>
      <c r="BE63" s="149"/>
    </row>
    <row r="64" spans="8:8" s="1" ht="26.1" customFormat="1" customHeight="1">
      <c r="A64" s="124">
        <v>45524.0</v>
      </c>
      <c r="B64" s="89" t="s">
        <v>177</v>
      </c>
      <c r="C64" s="89" t="s">
        <v>3175</v>
      </c>
      <c r="D64" s="89"/>
      <c r="E64" s="89" t="s">
        <v>1149</v>
      </c>
      <c r="F64" s="125" t="s">
        <v>3176</v>
      </c>
      <c r="G64" s="124">
        <v>45596.0</v>
      </c>
      <c r="H64" s="89" t="s">
        <v>294</v>
      </c>
      <c r="I64" s="148" t="s">
        <v>1153</v>
      </c>
      <c r="J64" s="157"/>
      <c r="K64" s="161"/>
      <c r="L64" s="161"/>
      <c r="M64" s="161"/>
      <c r="N64" s="161"/>
      <c r="O64" s="161"/>
      <c r="P64" s="161"/>
      <c r="Q64" s="162"/>
      <c r="R64" s="129"/>
      <c r="S64" s="129"/>
      <c r="T64" s="129"/>
      <c r="U64" s="129"/>
      <c r="V64" s="129"/>
      <c r="W64" s="129"/>
      <c r="X64" s="129"/>
      <c r="Y64" s="129"/>
      <c r="Z64" s="129"/>
      <c r="AA64" s="129"/>
      <c r="AB64" s="129"/>
      <c r="AC64" s="129"/>
      <c r="AD64" s="129"/>
      <c r="AE64" s="129"/>
      <c r="AF64" s="129"/>
      <c r="AG64" s="129"/>
      <c r="AH64" s="129"/>
      <c r="AI64" s="129"/>
      <c r="AJ64" s="129"/>
      <c r="AK64" s="129"/>
      <c r="AL64" s="129"/>
      <c r="AM64" s="129"/>
      <c r="AN64" s="129"/>
      <c r="AO64" s="129"/>
      <c r="AP64" s="129"/>
      <c r="AQ64" s="129"/>
      <c r="AR64" s="129"/>
      <c r="AS64" s="129"/>
      <c r="AT64" s="129"/>
      <c r="AU64" s="129"/>
      <c r="AV64" s="129"/>
      <c r="AW64" s="129"/>
      <c r="AX64" s="129"/>
      <c r="AY64" s="129"/>
      <c r="AZ64" s="129"/>
      <c r="BA64" s="129"/>
      <c r="BB64" s="129"/>
      <c r="BC64" s="129"/>
      <c r="BD64" s="149"/>
      <c r="BE64" s="149"/>
    </row>
    <row r="65" spans="8:8" s="1" ht="26.1" customFormat="1" customHeight="1">
      <c r="A65" s="124">
        <v>45523.0</v>
      </c>
      <c r="B65" s="125" t="s">
        <v>3177</v>
      </c>
      <c r="C65" s="125" t="s">
        <v>2515</v>
      </c>
      <c r="D65" s="125"/>
      <c r="E65" s="89" t="s">
        <v>1149</v>
      </c>
      <c r="F65" s="125" t="s">
        <v>3178</v>
      </c>
      <c r="G65" s="154" t="s">
        <v>27</v>
      </c>
      <c r="H65" s="125" t="s">
        <v>2517</v>
      </c>
      <c r="I65" s="148" t="s">
        <v>1153</v>
      </c>
      <c r="J65" s="157"/>
      <c r="K65" s="129"/>
      <c r="L65" s="129"/>
      <c r="M65" s="129"/>
      <c r="N65" s="129"/>
      <c r="O65" s="129"/>
      <c r="P65" s="129"/>
      <c r="Q65" s="129"/>
      <c r="R65" s="129"/>
      <c r="S65" s="129"/>
      <c r="T65" s="129"/>
      <c r="U65" s="129"/>
      <c r="V65" s="129"/>
      <c r="W65" s="129"/>
      <c r="X65" s="129"/>
      <c r="Y65" s="129"/>
      <c r="Z65" s="129"/>
      <c r="AA65" s="129"/>
      <c r="AB65" s="129"/>
      <c r="AC65" s="129"/>
      <c r="AD65" s="129"/>
      <c r="AE65" s="129"/>
      <c r="AF65" s="129"/>
      <c r="AG65" s="129"/>
      <c r="AH65" s="129"/>
      <c r="AI65" s="129"/>
      <c r="AJ65" s="129"/>
      <c r="AK65" s="129"/>
      <c r="AL65" s="129"/>
      <c r="AM65" s="129"/>
      <c r="AN65" s="129"/>
      <c r="AO65" s="129"/>
      <c r="AP65" s="129"/>
      <c r="AQ65" s="129"/>
      <c r="AR65" s="129"/>
      <c r="AS65" s="129"/>
      <c r="AT65" s="129"/>
      <c r="AU65" s="129"/>
      <c r="AV65" s="129"/>
      <c r="AW65" s="129"/>
      <c r="AX65" s="129"/>
      <c r="AY65" s="129"/>
      <c r="AZ65" s="129"/>
      <c r="BA65" s="129"/>
      <c r="BB65" s="129"/>
      <c r="BC65" s="129"/>
      <c r="BD65" s="149"/>
      <c r="BE65" s="149"/>
    </row>
    <row r="66" spans="8:8" s="1" ht="26.1" customFormat="1" customHeight="1">
      <c r="A66" s="124">
        <v>45523.0</v>
      </c>
      <c r="B66" s="125" t="s">
        <v>62</v>
      </c>
      <c r="C66" s="125" t="s">
        <v>3179</v>
      </c>
      <c r="D66" s="125"/>
      <c r="E66" s="89" t="s">
        <v>1149</v>
      </c>
      <c r="F66" s="125" t="s">
        <v>3180</v>
      </c>
      <c r="G66" s="243">
        <v>45626.0</v>
      </c>
      <c r="H66" s="125" t="s">
        <v>2428</v>
      </c>
      <c r="I66" s="148" t="s">
        <v>1153</v>
      </c>
      <c r="J66" s="157"/>
      <c r="K66" s="129"/>
      <c r="L66" s="129"/>
      <c r="M66" s="129"/>
      <c r="N66" s="129"/>
      <c r="O66" s="129"/>
      <c r="P66" s="129"/>
      <c r="Q66" s="129"/>
      <c r="R66" s="129"/>
      <c r="S66" s="129"/>
      <c r="T66" s="129"/>
      <c r="U66" s="129"/>
      <c r="V66" s="129"/>
      <c r="W66" s="129"/>
      <c r="X66" s="129"/>
      <c r="Y66" s="129"/>
      <c r="Z66" s="129"/>
      <c r="AA66" s="129"/>
      <c r="AB66" s="129"/>
      <c r="AC66" s="129"/>
      <c r="AD66" s="129"/>
      <c r="AE66" s="129"/>
      <c r="AF66" s="129"/>
      <c r="AG66" s="129"/>
      <c r="AH66" s="129"/>
      <c r="AI66" s="129"/>
      <c r="AJ66" s="129"/>
      <c r="AK66" s="129"/>
      <c r="AL66" s="129"/>
      <c r="AM66" s="129"/>
      <c r="AN66" s="129"/>
      <c r="AO66" s="129"/>
      <c r="AP66" s="129"/>
      <c r="AQ66" s="129"/>
      <c r="AR66" s="129"/>
      <c r="AS66" s="129"/>
      <c r="AT66" s="129"/>
      <c r="AU66" s="129"/>
      <c r="AV66" s="129"/>
      <c r="AW66" s="129"/>
      <c r="AX66" s="129"/>
      <c r="AY66" s="129"/>
      <c r="AZ66" s="129"/>
      <c r="BA66" s="129"/>
      <c r="BB66" s="129"/>
      <c r="BC66" s="129"/>
    </row>
    <row r="67" spans="8:8" s="1" ht="26.1" customFormat="1" customHeight="1">
      <c r="A67" s="124">
        <v>45523.0</v>
      </c>
      <c r="B67" s="125" t="s">
        <v>2956</v>
      </c>
      <c r="C67" s="125" t="s">
        <v>3181</v>
      </c>
      <c r="D67" s="125"/>
      <c r="E67" s="89" t="s">
        <v>1149</v>
      </c>
      <c r="F67" s="125" t="s">
        <v>1827</v>
      </c>
      <c r="G67" s="125" t="s">
        <v>27</v>
      </c>
      <c r="H67" s="125" t="s">
        <v>376</v>
      </c>
      <c r="I67" s="148" t="s">
        <v>1153</v>
      </c>
      <c r="J67" s="157"/>
      <c r="K67" s="129"/>
      <c r="L67" s="129"/>
      <c r="M67" s="129"/>
      <c r="N67" s="129"/>
      <c r="O67" s="129"/>
      <c r="P67" s="129"/>
      <c r="Q67" s="129"/>
      <c r="R67" s="129"/>
      <c r="S67" s="129"/>
      <c r="T67" s="129"/>
      <c r="U67" s="129"/>
      <c r="V67" s="129"/>
      <c r="W67" s="129"/>
      <c r="X67" s="129"/>
      <c r="Y67" s="129"/>
      <c r="Z67" s="129"/>
      <c r="AA67" s="129"/>
      <c r="AB67" s="129"/>
      <c r="AC67" s="129"/>
      <c r="AD67" s="129"/>
      <c r="AE67" s="129"/>
      <c r="AF67" s="129"/>
      <c r="AG67" s="129"/>
      <c r="AH67" s="129"/>
      <c r="AI67" s="129"/>
      <c r="AJ67" s="129"/>
      <c r="AK67" s="129"/>
      <c r="AL67" s="129"/>
      <c r="AM67" s="129"/>
      <c r="AN67" s="129"/>
      <c r="AO67" s="129"/>
      <c r="AP67" s="129"/>
      <c r="AQ67" s="129"/>
      <c r="AR67" s="129"/>
      <c r="AS67" s="129"/>
      <c r="AT67" s="129"/>
      <c r="AU67" s="129"/>
      <c r="AV67" s="129"/>
      <c r="AW67" s="129"/>
      <c r="AX67" s="129"/>
      <c r="AY67" s="129"/>
      <c r="AZ67" s="129"/>
      <c r="BA67" s="129"/>
      <c r="BB67" s="129"/>
      <c r="BC67" s="129"/>
    </row>
    <row r="68" spans="8:8" s="1" ht="26.1" customFormat="1" customHeight="1">
      <c r="A68" s="124">
        <v>45523.0</v>
      </c>
      <c r="B68" s="125" t="s">
        <v>2600</v>
      </c>
      <c r="C68" s="125" t="s">
        <v>3182</v>
      </c>
      <c r="D68" s="125"/>
      <c r="E68" s="89" t="s">
        <v>1149</v>
      </c>
      <c r="F68" s="125" t="s">
        <v>3144</v>
      </c>
      <c r="G68" s="125" t="s">
        <v>27</v>
      </c>
      <c r="H68" s="125"/>
      <c r="I68" s="148" t="s">
        <v>1153</v>
      </c>
      <c r="J68" s="157"/>
      <c r="K68" s="129"/>
      <c r="L68" s="161"/>
      <c r="M68" s="129"/>
      <c r="N68" s="129"/>
      <c r="O68" s="129"/>
      <c r="P68" s="129"/>
      <c r="Q68" s="129"/>
      <c r="R68" s="129"/>
      <c r="S68" s="129"/>
      <c r="T68" s="129"/>
      <c r="U68" s="129"/>
      <c r="V68" s="129"/>
      <c r="W68" s="129"/>
      <c r="X68" s="129"/>
      <c r="Y68" s="129"/>
      <c r="Z68" s="129"/>
      <c r="AA68" s="129"/>
      <c r="AB68" s="129"/>
      <c r="AC68" s="129"/>
      <c r="AD68" s="129"/>
      <c r="AE68" s="129"/>
      <c r="AF68" s="129"/>
      <c r="AG68" s="129"/>
      <c r="AH68" s="129"/>
      <c r="AI68" s="129"/>
      <c r="AJ68" s="129"/>
      <c r="AK68" s="129"/>
      <c r="AL68" s="129"/>
      <c r="AM68" s="129"/>
      <c r="AN68" s="129"/>
      <c r="AO68" s="129"/>
      <c r="AP68" s="129"/>
      <c r="AQ68" s="129"/>
      <c r="AR68" s="129"/>
      <c r="AS68" s="129"/>
      <c r="AT68" s="129"/>
      <c r="AU68" s="129"/>
      <c r="AV68" s="129"/>
      <c r="AW68" s="129"/>
      <c r="AX68" s="129"/>
      <c r="AY68" s="129"/>
      <c r="AZ68" s="129"/>
      <c r="BA68" s="129"/>
      <c r="BB68" s="129"/>
      <c r="BC68" s="129"/>
    </row>
    <row r="69" spans="8:8" s="1" ht="26.1" customFormat="1" customHeight="1">
      <c r="A69" s="124">
        <v>45523.0</v>
      </c>
      <c r="B69" s="89" t="s">
        <v>10</v>
      </c>
      <c r="C69" s="125" t="s">
        <v>1787</v>
      </c>
      <c r="D69" s="136"/>
      <c r="E69" s="89" t="s">
        <v>1149</v>
      </c>
      <c r="F69" s="125" t="s">
        <v>3125</v>
      </c>
      <c r="G69" s="154" t="s">
        <v>27</v>
      </c>
      <c r="H69" s="89" t="s">
        <v>1789</v>
      </c>
      <c r="I69" s="148" t="s">
        <v>1153</v>
      </c>
      <c r="J69" s="157"/>
      <c r="K69" s="129"/>
      <c r="L69" s="161"/>
      <c r="M69" s="129"/>
      <c r="N69" s="129"/>
      <c r="O69" s="129"/>
      <c r="P69" s="129"/>
      <c r="Q69" s="129"/>
      <c r="R69" s="129"/>
      <c r="S69" s="129"/>
      <c r="T69" s="129"/>
      <c r="U69" s="129"/>
      <c r="V69" s="129"/>
      <c r="W69" s="129"/>
      <c r="X69" s="129"/>
      <c r="Y69" s="129"/>
      <c r="Z69" s="129"/>
      <c r="AA69" s="129"/>
      <c r="AB69" s="129"/>
      <c r="AC69" s="129"/>
      <c r="AD69" s="129"/>
      <c r="AE69" s="129"/>
      <c r="AF69" s="129"/>
      <c r="AG69" s="129"/>
      <c r="AH69" s="129"/>
      <c r="AI69" s="129"/>
      <c r="AJ69" s="129"/>
      <c r="AK69" s="129"/>
      <c r="AL69" s="129"/>
      <c r="AM69" s="129"/>
      <c r="AN69" s="129"/>
      <c r="AO69" s="129"/>
      <c r="AP69" s="129"/>
      <c r="AQ69" s="129"/>
      <c r="AR69" s="129"/>
      <c r="AS69" s="129"/>
      <c r="AT69" s="129"/>
      <c r="AU69" s="129"/>
      <c r="AV69" s="129"/>
      <c r="AW69" s="129"/>
      <c r="AX69" s="129"/>
      <c r="AY69" s="129"/>
      <c r="AZ69" s="129"/>
      <c r="BA69" s="129"/>
      <c r="BB69" s="129"/>
      <c r="BC69" s="129"/>
      <c r="BD69" s="129"/>
      <c r="BE69" s="149"/>
    </row>
    <row r="70" spans="8:8" s="1" ht="26.1" customFormat="1" customHeight="1">
      <c r="A70" s="124">
        <v>45523.0</v>
      </c>
      <c r="B70" s="89" t="s">
        <v>177</v>
      </c>
      <c r="C70" s="89" t="s">
        <v>2139</v>
      </c>
      <c r="D70" s="89"/>
      <c r="E70" s="89" t="s">
        <v>1149</v>
      </c>
      <c r="F70" s="89" t="s">
        <v>3183</v>
      </c>
      <c r="G70" s="124">
        <v>45657.0</v>
      </c>
      <c r="H70" s="89" t="s">
        <v>2141</v>
      </c>
      <c r="I70" s="148" t="s">
        <v>1153</v>
      </c>
      <c r="J70" s="157"/>
      <c r="K70" s="284"/>
      <c r="L70" s="161"/>
      <c r="M70" s="161"/>
      <c r="N70" s="161"/>
      <c r="O70" s="161"/>
      <c r="P70" s="161"/>
      <c r="Q70" s="161"/>
      <c r="R70" s="161"/>
      <c r="S70" s="161"/>
      <c r="T70" s="161"/>
      <c r="U70" s="162"/>
      <c r="V70" s="129"/>
      <c r="W70" s="129"/>
      <c r="X70" s="129"/>
      <c r="Y70" s="129"/>
      <c r="Z70" s="129"/>
      <c r="AA70" s="129"/>
      <c r="AB70" s="129"/>
      <c r="AC70" s="129"/>
      <c r="AD70" s="129"/>
      <c r="AE70" s="129"/>
      <c r="AF70" s="129"/>
      <c r="AG70" s="129"/>
      <c r="AH70" s="129"/>
      <c r="AI70" s="129"/>
      <c r="AJ70" s="129"/>
      <c r="AK70" s="129"/>
      <c r="AL70" s="129"/>
      <c r="AM70" s="129"/>
      <c r="AN70" s="129"/>
      <c r="AO70" s="129"/>
      <c r="AP70" s="129"/>
      <c r="AQ70" s="129"/>
      <c r="AR70" s="129"/>
      <c r="AS70" s="129"/>
      <c r="AT70" s="129"/>
      <c r="AU70" s="129"/>
      <c r="AV70" s="129"/>
      <c r="AW70" s="129"/>
      <c r="AX70" s="129"/>
      <c r="AY70" s="129"/>
      <c r="AZ70" s="129"/>
      <c r="BA70" s="129"/>
      <c r="BB70" s="129"/>
      <c r="BC70" s="129"/>
      <c r="BD70" s="129"/>
      <c r="BE70" s="149"/>
    </row>
    <row r="71" spans="8:8" s="1" ht="26.1" customFormat="1" customHeight="1">
      <c r="A71" s="124">
        <v>45523.0</v>
      </c>
      <c r="B71" s="89" t="s">
        <v>62</v>
      </c>
      <c r="C71" s="89" t="s">
        <v>912</v>
      </c>
      <c r="D71" s="89"/>
      <c r="E71" s="89" t="s">
        <v>1149</v>
      </c>
      <c r="F71" s="89" t="s">
        <v>3125</v>
      </c>
      <c r="G71" s="89" t="s">
        <v>27</v>
      </c>
      <c r="H71" s="89" t="s">
        <v>1914</v>
      </c>
      <c r="I71" s="148" t="s">
        <v>1153</v>
      </c>
      <c r="J71" s="157"/>
      <c r="K71" s="161"/>
      <c r="L71" s="161"/>
      <c r="M71" s="161"/>
      <c r="N71" s="161"/>
      <c r="O71" s="161"/>
      <c r="P71" s="162"/>
      <c r="Q71" s="129"/>
      <c r="R71" s="129"/>
      <c r="S71" s="129"/>
      <c r="T71" s="129"/>
      <c r="U71" s="129"/>
      <c r="V71" s="129"/>
      <c r="W71" s="129"/>
      <c r="X71" s="129"/>
      <c r="Y71" s="129"/>
      <c r="Z71" s="129"/>
      <c r="AA71" s="129"/>
      <c r="AB71" s="129"/>
      <c r="AC71" s="129"/>
      <c r="AD71" s="129"/>
      <c r="AE71" s="129"/>
      <c r="AF71" s="129"/>
      <c r="AG71" s="129"/>
      <c r="AH71" s="129"/>
      <c r="AI71" s="129"/>
      <c r="AJ71" s="129"/>
      <c r="AK71" s="129"/>
      <c r="AL71" s="129"/>
      <c r="AM71" s="129"/>
      <c r="AN71" s="129"/>
      <c r="AO71" s="129"/>
      <c r="AP71" s="129"/>
      <c r="AQ71" s="129"/>
      <c r="AR71" s="129"/>
      <c r="AS71" s="129"/>
      <c r="AT71" s="129"/>
      <c r="AU71" s="129"/>
      <c r="AV71" s="129"/>
      <c r="AW71" s="129"/>
      <c r="AX71" s="129"/>
      <c r="AY71" s="129"/>
      <c r="AZ71" s="129"/>
      <c r="BA71" s="129"/>
      <c r="BB71" s="129"/>
      <c r="BC71" s="129"/>
      <c r="BD71" s="149"/>
      <c r="BE71" s="149"/>
    </row>
    <row r="72" spans="8:8" s="1" ht="26.1" customFormat="1" customHeight="1">
      <c r="A72" s="124">
        <v>45523.0</v>
      </c>
      <c r="B72" s="89" t="s">
        <v>3184</v>
      </c>
      <c r="C72" s="89" t="s">
        <v>3185</v>
      </c>
      <c r="D72" s="89"/>
      <c r="E72" s="89" t="s">
        <v>1149</v>
      </c>
      <c r="F72" s="89" t="s">
        <v>3186</v>
      </c>
      <c r="G72" s="89" t="s">
        <v>27</v>
      </c>
      <c r="H72" s="89" t="s">
        <v>215</v>
      </c>
      <c r="I72" s="148" t="s">
        <v>1153</v>
      </c>
      <c r="J72" s="157"/>
      <c r="K72" s="161"/>
      <c r="L72" s="161"/>
      <c r="M72" s="161"/>
      <c r="N72" s="161"/>
      <c r="O72" s="161"/>
      <c r="P72" s="162"/>
      <c r="Q72" s="129"/>
      <c r="R72" s="129"/>
      <c r="S72" s="129"/>
      <c r="T72" s="129"/>
      <c r="U72" s="129"/>
      <c r="V72" s="129"/>
      <c r="W72" s="129"/>
      <c r="X72" s="129"/>
      <c r="Y72" s="129"/>
      <c r="Z72" s="129"/>
      <c r="AA72" s="129"/>
      <c r="AB72" s="129"/>
      <c r="AC72" s="129"/>
      <c r="AD72" s="129"/>
      <c r="AE72" s="129"/>
      <c r="AF72" s="129"/>
      <c r="AG72" s="129"/>
      <c r="AH72" s="129"/>
      <c r="AI72" s="129"/>
      <c r="AJ72" s="129"/>
      <c r="AK72" s="129"/>
      <c r="AL72" s="129"/>
      <c r="AM72" s="129"/>
      <c r="AN72" s="129"/>
      <c r="AO72" s="129"/>
      <c r="AP72" s="129"/>
      <c r="AQ72" s="129"/>
      <c r="AR72" s="129"/>
      <c r="AS72" s="129"/>
      <c r="AT72" s="129"/>
      <c r="AU72" s="129"/>
      <c r="AV72" s="129"/>
      <c r="AW72" s="129"/>
      <c r="AX72" s="129"/>
      <c r="AY72" s="129"/>
      <c r="AZ72" s="129"/>
      <c r="BA72" s="129"/>
      <c r="BB72" s="129"/>
      <c r="BC72" s="129"/>
      <c r="BD72" s="149"/>
      <c r="BE72" s="149"/>
    </row>
    <row r="73" spans="8:8" s="1" ht="26.1" customFormat="1" customHeight="1">
      <c r="A73" s="124">
        <v>45520.0</v>
      </c>
      <c r="B73" s="89" t="s">
        <v>2666</v>
      </c>
      <c r="C73" s="89" t="s">
        <v>2667</v>
      </c>
      <c r="D73" s="89"/>
      <c r="E73" s="89" t="s">
        <v>1605</v>
      </c>
      <c r="F73" s="89" t="s">
        <v>378</v>
      </c>
      <c r="G73" s="89" t="s">
        <v>27</v>
      </c>
      <c r="H73" s="89" t="s">
        <v>1494</v>
      </c>
      <c r="I73" s="148" t="s">
        <v>1153</v>
      </c>
      <c r="J73" s="157"/>
      <c r="K73" s="161"/>
      <c r="L73" s="161"/>
      <c r="M73" s="161"/>
      <c r="N73" s="161"/>
      <c r="O73" s="161"/>
      <c r="P73" s="162"/>
      <c r="Q73" s="129"/>
      <c r="R73" s="129"/>
      <c r="S73" s="129"/>
      <c r="T73" s="129"/>
      <c r="U73" s="129"/>
      <c r="V73" s="129"/>
      <c r="W73" s="129"/>
      <c r="X73" s="129"/>
      <c r="Y73" s="129"/>
      <c r="Z73" s="129"/>
      <c r="AA73" s="129"/>
      <c r="AB73" s="129"/>
      <c r="AC73" s="129"/>
      <c r="AD73" s="129"/>
      <c r="AE73" s="129"/>
      <c r="AF73" s="129"/>
      <c r="AG73" s="129"/>
      <c r="AH73" s="129"/>
      <c r="AI73" s="129"/>
      <c r="AJ73" s="129"/>
      <c r="AK73" s="129"/>
      <c r="AL73" s="129"/>
      <c r="AM73" s="129"/>
      <c r="AN73" s="129"/>
      <c r="AO73" s="129"/>
      <c r="AP73" s="129"/>
      <c r="AQ73" s="129"/>
      <c r="AR73" s="129"/>
      <c r="AS73" s="129"/>
      <c r="AT73" s="129"/>
      <c r="AU73" s="129"/>
      <c r="AV73" s="129"/>
      <c r="AW73" s="129"/>
      <c r="AX73" s="129"/>
      <c r="AY73" s="129"/>
      <c r="AZ73" s="129"/>
      <c r="BA73" s="129"/>
      <c r="BB73" s="129"/>
      <c r="BC73" s="129"/>
      <c r="BD73" s="129"/>
      <c r="BE73" s="129"/>
    </row>
    <row r="74" spans="8:8" s="1" ht="26.1" customFormat="1" customHeight="1">
      <c r="A74" s="124">
        <v>45520.0</v>
      </c>
      <c r="B74" s="89" t="s">
        <v>2953</v>
      </c>
      <c r="C74" s="89" t="s">
        <v>2954</v>
      </c>
      <c r="D74" s="89"/>
      <c r="E74" s="89" t="s">
        <v>1605</v>
      </c>
      <c r="F74" s="89" t="s">
        <v>3187</v>
      </c>
      <c r="G74" s="89" t="s">
        <v>27</v>
      </c>
      <c r="H74" s="89" t="s">
        <v>294</v>
      </c>
      <c r="I74" s="148" t="s">
        <v>1153</v>
      </c>
      <c r="J74" s="157"/>
      <c r="K74" s="161"/>
      <c r="L74" s="161"/>
      <c r="M74" s="161"/>
      <c r="N74" s="161"/>
      <c r="O74" s="162"/>
      <c r="P74" s="129"/>
      <c r="Q74" s="129"/>
      <c r="R74" s="129"/>
      <c r="S74" s="129"/>
      <c r="T74" s="129"/>
      <c r="U74" s="129"/>
      <c r="V74" s="129"/>
      <c r="W74" s="129"/>
      <c r="X74" s="129"/>
      <c r="Y74" s="129"/>
      <c r="Z74" s="129"/>
      <c r="AA74" s="129"/>
      <c r="AB74" s="129"/>
      <c r="AC74" s="129"/>
      <c r="AD74" s="129"/>
      <c r="AE74" s="129"/>
      <c r="AF74" s="129"/>
      <c r="AG74" s="129"/>
      <c r="AH74" s="129"/>
      <c r="AI74" s="129"/>
      <c r="AJ74" s="129"/>
      <c r="AK74" s="129"/>
      <c r="AL74" s="129"/>
      <c r="AM74" s="129"/>
      <c r="AN74" s="129"/>
      <c r="AO74" s="129"/>
      <c r="AP74" s="129"/>
      <c r="AQ74" s="129"/>
      <c r="AR74" s="129"/>
      <c r="AS74" s="129"/>
      <c r="AT74" s="129"/>
      <c r="AU74" s="129"/>
      <c r="AV74" s="129"/>
      <c r="AW74" s="129"/>
      <c r="AX74" s="129"/>
      <c r="AY74" s="129"/>
      <c r="AZ74" s="129"/>
      <c r="BA74" s="149"/>
      <c r="BB74" s="149"/>
      <c r="BC74" s="149"/>
      <c r="BD74" s="129"/>
      <c r="BE74" s="129"/>
    </row>
    <row r="75" spans="8:8" s="1" ht="26.1" customFormat="1" customHeight="1">
      <c r="A75" s="124">
        <v>45520.0</v>
      </c>
      <c r="B75" s="89" t="s">
        <v>2956</v>
      </c>
      <c r="C75" s="89" t="s">
        <v>2957</v>
      </c>
      <c r="D75" s="89"/>
      <c r="E75" s="89" t="s">
        <v>1605</v>
      </c>
      <c r="F75" s="89" t="s">
        <v>3188</v>
      </c>
      <c r="G75" s="124">
        <v>45580.0</v>
      </c>
      <c r="H75" s="89" t="s">
        <v>2958</v>
      </c>
      <c r="I75" s="148" t="s">
        <v>1153</v>
      </c>
      <c r="J75" s="157"/>
      <c r="K75" s="161"/>
      <c r="L75" s="161"/>
      <c r="M75" s="161"/>
      <c r="N75" s="161"/>
      <c r="O75" s="162"/>
      <c r="P75" s="129"/>
      <c r="Q75" s="129"/>
      <c r="R75" s="129"/>
      <c r="S75" s="129"/>
      <c r="T75" s="129"/>
      <c r="U75" s="129"/>
      <c r="V75" s="129"/>
      <c r="W75" s="129"/>
      <c r="X75" s="129"/>
      <c r="Y75" s="129"/>
      <c r="Z75" s="129"/>
      <c r="AA75" s="129"/>
      <c r="AB75" s="129"/>
      <c r="AC75" s="129"/>
      <c r="AD75" s="129"/>
      <c r="AE75" s="129"/>
      <c r="AF75" s="129"/>
      <c r="AG75" s="129"/>
      <c r="AH75" s="129"/>
      <c r="AI75" s="129"/>
      <c r="AJ75" s="129"/>
      <c r="AK75" s="129"/>
      <c r="AL75" s="129"/>
      <c r="AM75" s="129"/>
      <c r="AN75" s="129"/>
      <c r="AO75" s="129"/>
      <c r="AP75" s="129"/>
      <c r="AQ75" s="129"/>
      <c r="AR75" s="129"/>
      <c r="AS75" s="129"/>
      <c r="AT75" s="129"/>
      <c r="AU75" s="129"/>
      <c r="AV75" s="129"/>
      <c r="AW75" s="129"/>
      <c r="AX75" s="129"/>
      <c r="AY75" s="129"/>
      <c r="AZ75" s="129"/>
      <c r="BA75" s="129"/>
      <c r="BB75" s="129"/>
      <c r="BC75" s="129"/>
      <c r="BD75" s="129"/>
      <c r="BE75" s="129"/>
    </row>
    <row r="76" spans="8:8" s="1" ht="26.1" customFormat="1" customHeight="1">
      <c r="A76" s="124">
        <v>45520.0</v>
      </c>
      <c r="B76" s="89" t="s">
        <v>28</v>
      </c>
      <c r="C76" s="89" t="s">
        <v>2532</v>
      </c>
      <c r="D76" s="89"/>
      <c r="E76" s="89" t="s">
        <v>1605</v>
      </c>
      <c r="F76" s="89" t="s">
        <v>3155</v>
      </c>
      <c r="G76" s="124">
        <v>45596.0</v>
      </c>
      <c r="H76" s="89" t="s">
        <v>294</v>
      </c>
      <c r="I76" s="148" t="s">
        <v>1153</v>
      </c>
      <c r="J76" s="157"/>
      <c r="K76" s="161"/>
      <c r="L76" s="161"/>
      <c r="M76" s="161"/>
      <c r="N76" s="161"/>
      <c r="O76" s="162"/>
      <c r="P76" s="129"/>
      <c r="Q76" s="129"/>
      <c r="R76" s="129"/>
      <c r="S76" s="129"/>
      <c r="T76" s="129"/>
      <c r="U76" s="129"/>
      <c r="V76" s="129"/>
      <c r="W76" s="129"/>
      <c r="X76" s="129"/>
      <c r="Y76" s="129"/>
      <c r="Z76" s="129"/>
      <c r="AA76" s="129"/>
      <c r="AB76" s="129"/>
      <c r="AC76" s="129"/>
      <c r="AD76" s="129"/>
      <c r="AE76" s="129"/>
      <c r="AF76" s="129"/>
      <c r="AG76" s="129"/>
      <c r="AH76" s="129"/>
      <c r="AI76" s="129"/>
      <c r="AJ76" s="129"/>
      <c r="AK76" s="129"/>
      <c r="AL76" s="129"/>
      <c r="AM76" s="129"/>
      <c r="AN76" s="129"/>
      <c r="AO76" s="129"/>
      <c r="AP76" s="129"/>
      <c r="AQ76" s="129"/>
      <c r="AR76" s="129"/>
      <c r="AS76" s="129"/>
      <c r="AT76" s="129"/>
      <c r="AU76" s="129"/>
      <c r="AV76" s="129"/>
      <c r="AW76" s="129"/>
      <c r="AX76" s="129"/>
      <c r="AY76" s="129"/>
      <c r="AZ76" s="129"/>
      <c r="BA76" s="129"/>
      <c r="BB76" s="129"/>
      <c r="BC76" s="129"/>
      <c r="BD76" s="129"/>
      <c r="BE76" s="129"/>
    </row>
    <row r="77" spans="8:8" s="1" ht="26.1" customFormat="1" customHeight="1">
      <c r="A77" s="124">
        <v>45520.0</v>
      </c>
      <c r="B77" s="89" t="s">
        <v>177</v>
      </c>
      <c r="C77" s="89" t="s">
        <v>730</v>
      </c>
      <c r="D77" s="89"/>
      <c r="E77" s="89" t="s">
        <v>1605</v>
      </c>
      <c r="F77" s="89" t="s">
        <v>3155</v>
      </c>
      <c r="G77" s="89" t="s">
        <v>27</v>
      </c>
      <c r="H77" s="89" t="s">
        <v>1494</v>
      </c>
      <c r="I77" s="148" t="s">
        <v>1153</v>
      </c>
      <c r="J77" s="157"/>
      <c r="K77" s="161"/>
      <c r="L77" s="161"/>
      <c r="M77" s="161"/>
      <c r="N77" s="161"/>
      <c r="O77" s="162"/>
      <c r="P77" s="129"/>
      <c r="Q77" s="129"/>
      <c r="R77" s="129"/>
      <c r="S77" s="129"/>
      <c r="T77" s="129"/>
      <c r="U77" s="129"/>
      <c r="V77" s="129"/>
      <c r="W77" s="129"/>
      <c r="X77" s="129"/>
      <c r="Y77" s="129"/>
      <c r="Z77" s="129"/>
      <c r="AA77" s="129"/>
      <c r="AB77" s="129"/>
      <c r="AC77" s="129"/>
      <c r="AD77" s="129"/>
      <c r="AE77" s="129"/>
      <c r="AF77" s="129"/>
      <c r="AG77" s="129"/>
      <c r="AH77" s="129"/>
      <c r="AI77" s="129"/>
      <c r="AJ77" s="129"/>
      <c r="AK77" s="129"/>
      <c r="AL77" s="129"/>
      <c r="AM77" s="129"/>
      <c r="AN77" s="129"/>
      <c r="AO77" s="129"/>
      <c r="AP77" s="129"/>
      <c r="AQ77" s="129"/>
      <c r="AR77" s="129"/>
      <c r="AS77" s="129"/>
      <c r="AT77" s="129"/>
      <c r="AU77" s="129"/>
      <c r="AV77" s="129"/>
      <c r="AW77" s="129"/>
      <c r="AX77" s="129"/>
      <c r="AY77" s="129"/>
      <c r="AZ77" s="129"/>
      <c r="BA77" s="129"/>
      <c r="BB77" s="129"/>
      <c r="BC77" s="129"/>
      <c r="BD77" s="129"/>
      <c r="BE77" s="129"/>
    </row>
    <row r="78" spans="8:8" s="1" ht="26.1" customFormat="1" customHeight="1">
      <c r="A78" s="124">
        <v>45520.0</v>
      </c>
      <c r="B78" s="89" t="s">
        <v>28</v>
      </c>
      <c r="C78" s="89" t="s">
        <v>2961</v>
      </c>
      <c r="D78" s="89"/>
      <c r="E78" s="89" t="s">
        <v>1605</v>
      </c>
      <c r="F78" s="89" t="s">
        <v>1840</v>
      </c>
      <c r="G78" s="89" t="s">
        <v>27</v>
      </c>
      <c r="H78" s="89" t="s">
        <v>1624</v>
      </c>
      <c r="I78" s="148" t="s">
        <v>1153</v>
      </c>
      <c r="J78" s="157"/>
      <c r="K78" s="161"/>
      <c r="L78" s="161"/>
      <c r="M78" s="161"/>
      <c r="N78" s="161"/>
      <c r="O78" s="162"/>
      <c r="P78" s="129"/>
      <c r="Q78" s="129"/>
      <c r="R78" s="129"/>
      <c r="S78" s="129"/>
      <c r="T78" s="129"/>
      <c r="U78" s="129"/>
      <c r="V78" s="129"/>
      <c r="W78" s="129"/>
      <c r="X78" s="129"/>
      <c r="Y78" s="129"/>
      <c r="Z78" s="129"/>
      <c r="AA78" s="129"/>
      <c r="AB78" s="129"/>
      <c r="AC78" s="129"/>
      <c r="AD78" s="129"/>
      <c r="AE78" s="129"/>
      <c r="AF78" s="129"/>
      <c r="AG78" s="129"/>
      <c r="AH78" s="129"/>
      <c r="AI78" s="129"/>
      <c r="AJ78" s="129"/>
      <c r="AK78" s="129"/>
      <c r="AL78" s="129"/>
      <c r="AM78" s="129"/>
      <c r="AN78" s="129"/>
      <c r="AO78" s="129"/>
      <c r="AP78" s="129"/>
      <c r="AQ78" s="129"/>
      <c r="AR78" s="129"/>
      <c r="AS78" s="129"/>
      <c r="AT78" s="129"/>
      <c r="AU78" s="129"/>
      <c r="AV78" s="129"/>
      <c r="AW78" s="129"/>
      <c r="AX78" s="129"/>
      <c r="AY78" s="129"/>
      <c r="AZ78" s="129"/>
      <c r="BA78" s="129"/>
      <c r="BB78" s="129"/>
      <c r="BC78" s="129"/>
      <c r="BD78" s="129"/>
      <c r="BE78" s="129"/>
    </row>
    <row r="79" spans="8:8" s="1" ht="26.1" customFormat="1" customHeight="1">
      <c r="A79" s="124">
        <v>45520.0</v>
      </c>
      <c r="B79" s="89" t="s">
        <v>40</v>
      </c>
      <c r="C79" s="89" t="s">
        <v>1846</v>
      </c>
      <c r="D79" s="89"/>
      <c r="E79" s="89" t="s">
        <v>1605</v>
      </c>
      <c r="F79" s="89" t="s">
        <v>3156</v>
      </c>
      <c r="G79" s="89" t="s">
        <v>27</v>
      </c>
      <c r="H79" s="89" t="s">
        <v>1848</v>
      </c>
      <c r="I79" s="148" t="s">
        <v>1153</v>
      </c>
      <c r="J79" s="157"/>
      <c r="K79" s="161"/>
      <c r="L79" s="161"/>
      <c r="M79" s="161"/>
      <c r="N79" s="161"/>
      <c r="O79" s="161"/>
      <c r="P79" s="161"/>
      <c r="Q79" s="162"/>
      <c r="R79" s="129"/>
      <c r="S79" s="129"/>
      <c r="T79" s="129"/>
      <c r="U79" s="129"/>
      <c r="V79" s="129"/>
      <c r="W79" s="129"/>
      <c r="X79" s="129"/>
      <c r="Y79" s="129"/>
      <c r="Z79" s="129"/>
      <c r="AA79" s="129"/>
      <c r="AB79" s="129"/>
      <c r="AC79" s="129"/>
      <c r="AD79" s="129"/>
      <c r="AE79" s="129"/>
      <c r="AF79" s="129"/>
      <c r="AG79" s="129"/>
      <c r="AH79" s="129"/>
      <c r="AI79" s="129"/>
      <c r="AJ79" s="129"/>
      <c r="AK79" s="129"/>
      <c r="AL79" s="129"/>
      <c r="AM79" s="129"/>
      <c r="AN79" s="129"/>
      <c r="AO79" s="129"/>
      <c r="AP79" s="129"/>
      <c r="AQ79" s="129"/>
      <c r="AR79" s="129"/>
      <c r="AS79" s="129"/>
      <c r="AT79" s="129"/>
      <c r="AU79" s="129"/>
      <c r="AV79" s="129"/>
      <c r="AW79" s="129"/>
      <c r="AX79" s="129"/>
      <c r="AY79" s="129"/>
      <c r="AZ79" s="129"/>
      <c r="BA79" s="129"/>
      <c r="BB79" s="129"/>
      <c r="BC79" s="129"/>
      <c r="BD79" s="129"/>
      <c r="BE79" s="129"/>
    </row>
    <row r="80" spans="8:8" s="1" ht="26.1" customFormat="1" customHeight="1">
      <c r="A80" s="124">
        <v>45520.0</v>
      </c>
      <c r="B80" s="89" t="s">
        <v>28</v>
      </c>
      <c r="C80" s="89" t="s">
        <v>2533</v>
      </c>
      <c r="D80" s="136"/>
      <c r="E80" s="89" t="s">
        <v>1605</v>
      </c>
      <c r="F80" s="154" t="s">
        <v>3170</v>
      </c>
      <c r="G80" s="89" t="s">
        <v>27</v>
      </c>
      <c r="H80" s="89" t="s">
        <v>2534</v>
      </c>
      <c r="I80" s="148" t="s">
        <v>1153</v>
      </c>
      <c r="J80" s="157"/>
      <c r="K80" s="129"/>
      <c r="L80" s="129"/>
      <c r="M80" s="129"/>
      <c r="N80" s="129"/>
      <c r="O80" s="129"/>
      <c r="P80" s="129"/>
      <c r="Q80" s="129"/>
      <c r="R80" s="129"/>
      <c r="S80" s="129"/>
      <c r="T80" s="129"/>
      <c r="U80" s="129"/>
      <c r="V80" s="129"/>
      <c r="W80" s="129"/>
      <c r="X80" s="129"/>
      <c r="Y80" s="129"/>
      <c r="Z80" s="129"/>
      <c r="AA80" s="129"/>
      <c r="AB80" s="129"/>
      <c r="AC80" s="129"/>
      <c r="AD80" s="129"/>
      <c r="AE80" s="129"/>
      <c r="AF80" s="129"/>
      <c r="AG80" s="129"/>
      <c r="AH80" s="129"/>
      <c r="AI80" s="129"/>
      <c r="AJ80" s="129"/>
      <c r="AK80" s="129"/>
      <c r="AL80" s="129"/>
      <c r="AM80" s="129"/>
      <c r="AN80" s="129"/>
      <c r="AO80" s="129"/>
      <c r="AP80" s="129"/>
      <c r="AQ80" s="129"/>
      <c r="AR80" s="129"/>
      <c r="AS80" s="129"/>
      <c r="AT80" s="129"/>
      <c r="AU80" s="129"/>
      <c r="AV80" s="129"/>
      <c r="AW80" s="129"/>
      <c r="AX80" s="129"/>
      <c r="AY80" s="129"/>
      <c r="AZ80" s="129"/>
      <c r="BA80" s="129"/>
      <c r="BB80" s="129"/>
      <c r="BC80" s="129"/>
      <c r="BD80" s="129"/>
      <c r="BE80" s="129"/>
    </row>
    <row r="81" spans="8:8" s="1" ht="26.1" customFormat="1" customHeight="1">
      <c r="A81" s="124">
        <v>45520.0</v>
      </c>
      <c r="B81" s="89" t="s">
        <v>1433</v>
      </c>
      <c r="C81" s="89" t="s">
        <v>2945</v>
      </c>
      <c r="D81" s="89"/>
      <c r="E81" s="89" t="s">
        <v>1605</v>
      </c>
      <c r="F81" s="89" t="s">
        <v>3144</v>
      </c>
      <c r="G81" s="89" t="s">
        <v>27</v>
      </c>
      <c r="H81" s="89" t="s">
        <v>1890</v>
      </c>
      <c r="I81" s="148" t="s">
        <v>1153</v>
      </c>
      <c r="J81" s="157"/>
      <c r="K81" s="161"/>
      <c r="L81" s="161"/>
      <c r="M81" s="161"/>
      <c r="N81" s="161"/>
      <c r="O81" s="162"/>
      <c r="P81" s="129"/>
      <c r="Q81" s="129"/>
      <c r="R81" s="129"/>
      <c r="S81" s="129"/>
      <c r="T81" s="129"/>
      <c r="U81" s="129"/>
      <c r="V81" s="129"/>
      <c r="W81" s="129"/>
      <c r="X81" s="129"/>
      <c r="Y81" s="129"/>
      <c r="Z81" s="129"/>
      <c r="AA81" s="129"/>
      <c r="AB81" s="129"/>
      <c r="AC81" s="129"/>
      <c r="AD81" s="129"/>
      <c r="AE81" s="129"/>
      <c r="AF81" s="129"/>
      <c r="AG81" s="129"/>
      <c r="AH81" s="129"/>
      <c r="AI81" s="129"/>
      <c r="AJ81" s="129"/>
      <c r="AK81" s="129"/>
      <c r="AL81" s="129"/>
      <c r="AM81" s="129"/>
      <c r="AN81" s="129"/>
      <c r="AO81" s="129"/>
      <c r="AP81" s="129"/>
      <c r="AQ81" s="129"/>
      <c r="AR81" s="129"/>
      <c r="AS81" s="129"/>
      <c r="AT81" s="129"/>
      <c r="AU81" s="129"/>
      <c r="AV81" s="129"/>
      <c r="AW81" s="129"/>
      <c r="AX81" s="129"/>
      <c r="AY81" s="129"/>
      <c r="AZ81" s="129"/>
      <c r="BA81" s="149"/>
      <c r="BB81" s="149"/>
      <c r="BC81" s="149"/>
    </row>
    <row r="82" spans="8:8" s="1" ht="26.1" customFormat="1" customHeight="1">
      <c r="A82" s="124">
        <v>45520.0</v>
      </c>
      <c r="B82" s="89" t="s">
        <v>177</v>
      </c>
      <c r="C82" s="89" t="s">
        <v>2535</v>
      </c>
      <c r="D82" s="136"/>
      <c r="E82" s="89" t="s">
        <v>1605</v>
      </c>
      <c r="F82" s="154" t="s">
        <v>3189</v>
      </c>
      <c r="G82" s="89" t="s">
        <v>27</v>
      </c>
      <c r="H82" s="89" t="s">
        <v>2194</v>
      </c>
      <c r="I82" s="148" t="s">
        <v>1153</v>
      </c>
      <c r="J82" s="157"/>
      <c r="K82" s="129"/>
      <c r="L82" s="129"/>
      <c r="M82" s="129"/>
      <c r="N82" s="129"/>
      <c r="O82" s="129"/>
      <c r="P82" s="129"/>
      <c r="Q82" s="129"/>
      <c r="R82" s="129"/>
      <c r="S82" s="129"/>
      <c r="T82" s="129"/>
      <c r="U82" s="129"/>
      <c r="V82" s="129"/>
      <c r="W82" s="129"/>
      <c r="X82" s="129"/>
      <c r="Y82" s="129"/>
      <c r="Z82" s="129"/>
      <c r="AA82" s="129"/>
      <c r="AB82" s="129"/>
      <c r="AC82" s="129"/>
      <c r="AD82" s="129"/>
      <c r="AE82" s="129"/>
      <c r="AF82" s="129"/>
      <c r="AG82" s="129"/>
      <c r="AH82" s="129"/>
      <c r="AI82" s="129"/>
      <c r="AJ82" s="129"/>
      <c r="AK82" s="129"/>
      <c r="AL82" s="129"/>
      <c r="AM82" s="129"/>
      <c r="AN82" s="129"/>
      <c r="AO82" s="129"/>
      <c r="AP82" s="129"/>
      <c r="AQ82" s="129"/>
      <c r="AR82" s="129"/>
      <c r="AS82" s="129"/>
      <c r="AT82" s="129"/>
      <c r="AU82" s="129"/>
      <c r="AV82" s="129"/>
      <c r="AW82" s="129"/>
      <c r="AX82" s="129"/>
      <c r="AY82" s="129"/>
      <c r="AZ82" s="129"/>
      <c r="BA82" s="129"/>
      <c r="BB82" s="129"/>
      <c r="BC82" s="129"/>
    </row>
    <row r="83" spans="8:8" s="1" ht="26.1" customFormat="1" customHeight="1">
      <c r="A83" s="243">
        <v>45519.0</v>
      </c>
      <c r="B83" s="125" t="s">
        <v>3190</v>
      </c>
      <c r="C83" s="125" t="s">
        <v>3191</v>
      </c>
      <c r="D83" s="125"/>
      <c r="E83" s="89" t="s">
        <v>1605</v>
      </c>
      <c r="F83" s="125" t="s">
        <v>3156</v>
      </c>
      <c r="G83" s="243">
        <v>45596.0</v>
      </c>
      <c r="H83" s="154" t="s">
        <v>294</v>
      </c>
      <c r="I83" s="148" t="s">
        <v>1153</v>
      </c>
      <c r="J83" s="157"/>
      <c r="K83" s="161"/>
      <c r="L83" s="161"/>
      <c r="M83" s="161"/>
      <c r="N83" s="161"/>
      <c r="O83" s="162"/>
      <c r="P83" s="129"/>
      <c r="Q83" s="129"/>
      <c r="R83" s="129"/>
      <c r="S83" s="129"/>
      <c r="T83" s="129"/>
      <c r="U83" s="129"/>
      <c r="V83" s="129"/>
      <c r="W83" s="129"/>
      <c r="X83" s="129"/>
      <c r="Y83" s="129"/>
      <c r="Z83" s="129"/>
      <c r="AA83" s="129"/>
      <c r="AB83" s="129"/>
      <c r="AC83" s="129"/>
      <c r="AD83" s="129"/>
      <c r="AE83" s="129"/>
      <c r="AF83" s="129"/>
      <c r="AG83" s="129"/>
      <c r="AH83" s="129"/>
      <c r="AI83" s="129"/>
      <c r="AJ83" s="129"/>
      <c r="AK83" s="129"/>
      <c r="AL83" s="129"/>
      <c r="AM83" s="129"/>
      <c r="AN83" s="129"/>
      <c r="AO83" s="129"/>
      <c r="AP83" s="129"/>
      <c r="AQ83" s="129"/>
      <c r="AR83" s="129"/>
      <c r="AS83" s="129"/>
      <c r="AT83" s="129"/>
      <c r="AU83" s="129"/>
      <c r="AV83" s="129"/>
      <c r="AW83" s="129"/>
      <c r="AX83" s="129"/>
      <c r="AY83" s="129"/>
      <c r="AZ83" s="129"/>
      <c r="BA83" s="129"/>
      <c r="BB83" s="129"/>
      <c r="BC83" s="129"/>
    </row>
    <row r="84" spans="8:8" s="1" ht="26.1" customFormat="1" customHeight="1">
      <c r="A84" s="243">
        <v>45519.0</v>
      </c>
      <c r="B84" s="125" t="s">
        <v>177</v>
      </c>
      <c r="C84" s="125" t="s">
        <v>2970</v>
      </c>
      <c r="D84" s="125"/>
      <c r="E84" s="89" t="s">
        <v>1605</v>
      </c>
      <c r="F84" s="125" t="s">
        <v>3155</v>
      </c>
      <c r="G84" s="125" t="s">
        <v>27</v>
      </c>
      <c r="H84" s="154" t="s">
        <v>2971</v>
      </c>
      <c r="I84" s="148" t="s">
        <v>1153</v>
      </c>
      <c r="J84" s="157"/>
      <c r="K84" s="161"/>
      <c r="L84" s="161"/>
      <c r="M84" s="161"/>
      <c r="N84" s="161"/>
      <c r="O84" s="162"/>
      <c r="P84" s="129"/>
      <c r="Q84" s="129"/>
      <c r="R84" s="129"/>
      <c r="S84" s="129"/>
      <c r="T84" s="129"/>
      <c r="U84" s="129"/>
      <c r="V84" s="129"/>
      <c r="W84" s="129"/>
      <c r="X84" s="129"/>
      <c r="Y84" s="129"/>
      <c r="Z84" s="129"/>
      <c r="AA84" s="129"/>
      <c r="AB84" s="129"/>
      <c r="AC84" s="129"/>
      <c r="AD84" s="129"/>
      <c r="AE84" s="129"/>
      <c r="AF84" s="129"/>
      <c r="AG84" s="129"/>
      <c r="AH84" s="129"/>
      <c r="AI84" s="129"/>
      <c r="AJ84" s="129"/>
      <c r="AK84" s="129"/>
      <c r="AL84" s="129"/>
      <c r="AM84" s="129"/>
      <c r="AN84" s="129"/>
      <c r="AO84" s="129"/>
      <c r="AP84" s="129"/>
      <c r="AQ84" s="129"/>
      <c r="AR84" s="129"/>
      <c r="AS84" s="129"/>
      <c r="AT84" s="129"/>
      <c r="AU84" s="129"/>
      <c r="AV84" s="129"/>
      <c r="AW84" s="129"/>
      <c r="AX84" s="129"/>
      <c r="AY84" s="129"/>
      <c r="AZ84" s="129"/>
      <c r="BA84" s="129"/>
      <c r="BB84" s="129"/>
      <c r="BC84" s="129"/>
    </row>
    <row r="85" spans="8:8" s="1" ht="26.1" customFormat="1" customHeight="1">
      <c r="A85" s="243">
        <v>45519.0</v>
      </c>
      <c r="B85" s="125" t="s">
        <v>3192</v>
      </c>
      <c r="C85" s="125" t="s">
        <v>3193</v>
      </c>
      <c r="D85" s="125"/>
      <c r="E85" s="89" t="s">
        <v>2167</v>
      </c>
      <c r="F85" s="125" t="s">
        <v>3194</v>
      </c>
      <c r="G85" s="125" t="s">
        <v>27</v>
      </c>
      <c r="H85" s="154" t="s">
        <v>1311</v>
      </c>
      <c r="I85" s="148" t="s">
        <v>1153</v>
      </c>
      <c r="J85" s="157"/>
      <c r="K85" s="161"/>
      <c r="L85" s="161"/>
      <c r="M85" s="161"/>
      <c r="N85" s="161"/>
      <c r="O85" s="162"/>
      <c r="P85" s="129"/>
      <c r="Q85" s="129"/>
      <c r="R85" s="129"/>
      <c r="S85" s="129"/>
      <c r="T85" s="129"/>
      <c r="U85" s="129"/>
      <c r="V85" s="129"/>
      <c r="W85" s="129"/>
      <c r="X85" s="129"/>
      <c r="Y85" s="129"/>
      <c r="Z85" s="129"/>
      <c r="AA85" s="129"/>
      <c r="AB85" s="129"/>
      <c r="AC85" s="129"/>
      <c r="AD85" s="129"/>
      <c r="AE85" s="129"/>
      <c r="AF85" s="129"/>
      <c r="AG85" s="129"/>
      <c r="AH85" s="129"/>
      <c r="AI85" s="129"/>
      <c r="AJ85" s="129"/>
      <c r="AK85" s="129"/>
      <c r="AL85" s="129"/>
      <c r="AM85" s="129"/>
      <c r="AN85" s="129"/>
      <c r="AO85" s="129"/>
      <c r="AP85" s="129"/>
      <c r="AQ85" s="129"/>
      <c r="AR85" s="129"/>
      <c r="AS85" s="129"/>
      <c r="AT85" s="129"/>
      <c r="AU85" s="129"/>
      <c r="AV85" s="129"/>
      <c r="AW85" s="129"/>
      <c r="AX85" s="129"/>
      <c r="AY85" s="129"/>
      <c r="AZ85" s="129"/>
      <c r="BA85" s="129"/>
      <c r="BB85" s="129"/>
      <c r="BC85" s="129"/>
    </row>
    <row r="86" spans="8:8" s="1" ht="26.1" customFormat="1" customHeight="1">
      <c r="A86" s="124">
        <v>45519.0</v>
      </c>
      <c r="B86" s="125" t="s">
        <v>62</v>
      </c>
      <c r="C86" s="125" t="s">
        <v>856</v>
      </c>
      <c r="D86" s="125"/>
      <c r="E86" s="89" t="s">
        <v>1605</v>
      </c>
      <c r="F86" s="125" t="s">
        <v>3154</v>
      </c>
      <c r="G86" s="89" t="s">
        <v>27</v>
      </c>
      <c r="H86" s="89" t="s">
        <v>294</v>
      </c>
      <c r="I86" s="148" t="s">
        <v>1153</v>
      </c>
      <c r="J86" s="157"/>
      <c r="K86" s="163"/>
      <c r="L86" s="163"/>
      <c r="M86" s="163"/>
      <c r="N86" s="163"/>
      <c r="O86" s="129"/>
      <c r="P86" s="129"/>
      <c r="Q86" s="129"/>
      <c r="R86" s="129"/>
      <c r="S86" s="129"/>
      <c r="T86" s="129"/>
      <c r="U86" s="129"/>
      <c r="V86" s="129"/>
      <c r="W86" s="129"/>
      <c r="X86" s="129"/>
      <c r="Y86" s="129"/>
      <c r="Z86" s="129"/>
      <c r="AA86" s="129"/>
      <c r="AB86" s="129"/>
      <c r="AC86" s="129"/>
      <c r="AD86" s="129"/>
      <c r="AE86" s="129"/>
      <c r="AF86" s="129"/>
      <c r="AG86" s="129"/>
      <c r="AH86" s="129"/>
      <c r="AI86" s="129"/>
      <c r="AJ86" s="129"/>
      <c r="AK86" s="129"/>
      <c r="AL86" s="129"/>
      <c r="AM86" s="129"/>
      <c r="AN86" s="129"/>
      <c r="AO86" s="129"/>
      <c r="AP86" s="129"/>
      <c r="AQ86" s="129"/>
      <c r="AR86" s="129"/>
      <c r="AS86" s="129"/>
      <c r="AT86" s="129"/>
      <c r="AU86" s="129"/>
      <c r="AV86" s="129"/>
      <c r="AW86" s="129"/>
      <c r="AX86" s="129"/>
      <c r="AY86" s="129"/>
      <c r="AZ86" s="129"/>
      <c r="BA86" s="129"/>
      <c r="BB86" s="129"/>
      <c r="BC86" s="129"/>
      <c r="BD86" s="129"/>
      <c r="BE86" s="129"/>
    </row>
    <row r="87" spans="8:8" s="1" ht="26.1" customFormat="1" customHeight="1">
      <c r="A87" s="124">
        <v>45519.0</v>
      </c>
      <c r="B87" s="125" t="s">
        <v>2975</v>
      </c>
      <c r="C87" s="125" t="s">
        <v>2976</v>
      </c>
      <c r="D87" s="125"/>
      <c r="E87" s="89" t="s">
        <v>1605</v>
      </c>
      <c r="F87" s="125" t="s">
        <v>3125</v>
      </c>
      <c r="G87" s="147" t="s">
        <v>2161</v>
      </c>
      <c r="H87" s="89" t="s">
        <v>1962</v>
      </c>
      <c r="I87" s="148" t="s">
        <v>1153</v>
      </c>
      <c r="J87" s="157"/>
      <c r="K87" s="163"/>
      <c r="L87" s="163"/>
      <c r="M87" s="163"/>
      <c r="N87" s="163"/>
      <c r="O87" s="129"/>
      <c r="P87" s="129"/>
      <c r="Q87" s="129"/>
      <c r="R87" s="129"/>
      <c r="S87" s="129"/>
      <c r="T87" s="129"/>
      <c r="U87" s="129"/>
      <c r="V87" s="129"/>
      <c r="W87" s="129"/>
      <c r="X87" s="129"/>
      <c r="Y87" s="129"/>
      <c r="Z87" s="129"/>
      <c r="AA87" s="129"/>
      <c r="AB87" s="129"/>
      <c r="AC87" s="129"/>
      <c r="AD87" s="129"/>
      <c r="AE87" s="129"/>
      <c r="AF87" s="129"/>
      <c r="AG87" s="129"/>
      <c r="AH87" s="129"/>
      <c r="AI87" s="129"/>
      <c r="AJ87" s="129"/>
      <c r="AK87" s="129"/>
      <c r="AL87" s="129"/>
      <c r="AM87" s="129"/>
      <c r="AN87" s="129"/>
      <c r="AO87" s="129"/>
      <c r="AP87" s="129"/>
      <c r="AQ87" s="129"/>
      <c r="AR87" s="129"/>
      <c r="AS87" s="129"/>
      <c r="AT87" s="129"/>
      <c r="AU87" s="129"/>
      <c r="AV87" s="129"/>
      <c r="AW87" s="129"/>
      <c r="AX87" s="129"/>
      <c r="AY87" s="129"/>
      <c r="AZ87" s="129"/>
      <c r="BA87" s="129"/>
      <c r="BB87" s="129"/>
      <c r="BC87" s="129"/>
      <c r="BD87" s="129"/>
      <c r="BE87" s="129"/>
    </row>
    <row r="88" spans="8:8" s="1" ht="26.1" customFormat="1" customHeight="1">
      <c r="A88" s="124">
        <v>45519.0</v>
      </c>
      <c r="B88" s="125" t="s">
        <v>105</v>
      </c>
      <c r="C88" s="89" t="s">
        <v>869</v>
      </c>
      <c r="D88" s="89"/>
      <c r="E88" s="89" t="s">
        <v>1605</v>
      </c>
      <c r="F88" s="125" t="s">
        <v>3125</v>
      </c>
      <c r="G88" s="243">
        <v>45595.0</v>
      </c>
      <c r="H88" s="89" t="s">
        <v>1962</v>
      </c>
      <c r="I88" s="148" t="s">
        <v>1153</v>
      </c>
      <c r="J88" s="157"/>
      <c r="K88" s="163"/>
      <c r="L88" s="163"/>
      <c r="M88" s="163"/>
      <c r="N88" s="163"/>
      <c r="O88" s="129"/>
      <c r="P88" s="129"/>
      <c r="Q88" s="129"/>
      <c r="R88" s="129"/>
      <c r="S88" s="129"/>
      <c r="T88" s="129"/>
      <c r="U88" s="129"/>
      <c r="V88" s="129"/>
      <c r="W88" s="129"/>
      <c r="X88" s="129"/>
      <c r="Y88" s="129"/>
      <c r="Z88" s="129"/>
      <c r="AA88" s="129"/>
      <c r="AB88" s="129"/>
      <c r="AC88" s="129"/>
      <c r="AD88" s="129"/>
      <c r="AE88" s="129"/>
      <c r="AF88" s="129"/>
      <c r="AG88" s="129"/>
      <c r="AH88" s="129"/>
      <c r="AI88" s="129"/>
      <c r="AJ88" s="129"/>
      <c r="AK88" s="129"/>
      <c r="AL88" s="129"/>
      <c r="AM88" s="129"/>
      <c r="AN88" s="129"/>
      <c r="AO88" s="129"/>
      <c r="AP88" s="129"/>
      <c r="AQ88" s="129"/>
      <c r="AR88" s="129"/>
      <c r="AS88" s="129"/>
      <c r="AT88" s="129"/>
      <c r="AU88" s="129"/>
      <c r="AV88" s="129"/>
      <c r="AW88" s="129"/>
      <c r="AX88" s="129"/>
      <c r="AY88" s="129"/>
      <c r="AZ88" s="129"/>
      <c r="BA88" s="129"/>
      <c r="BB88" s="129"/>
      <c r="BC88" s="129"/>
      <c r="BD88" s="129"/>
      <c r="BE88" s="129"/>
    </row>
    <row r="89" spans="8:8" s="1" ht="26.1" customFormat="1" customHeight="1">
      <c r="A89" s="124">
        <v>45519.0</v>
      </c>
      <c r="B89" s="125" t="s">
        <v>10</v>
      </c>
      <c r="C89" s="125" t="s">
        <v>3195</v>
      </c>
      <c r="D89" s="125"/>
      <c r="E89" s="89" t="s">
        <v>1605</v>
      </c>
      <c r="F89" s="125" t="s">
        <v>3196</v>
      </c>
      <c r="G89" s="285">
        <v>45565.0</v>
      </c>
      <c r="H89" s="89" t="s">
        <v>1962</v>
      </c>
      <c r="I89" s="148" t="s">
        <v>1153</v>
      </c>
      <c r="J89" s="157"/>
      <c r="K89" s="163"/>
      <c r="L89" s="163"/>
      <c r="M89" s="163"/>
      <c r="N89" s="163"/>
      <c r="O89" s="129"/>
      <c r="P89" s="129"/>
      <c r="Q89" s="129"/>
      <c r="R89" s="129"/>
      <c r="S89" s="129"/>
      <c r="T89" s="129"/>
      <c r="U89" s="129"/>
      <c r="V89" s="129"/>
      <c r="W89" s="129"/>
      <c r="X89" s="129"/>
      <c r="Y89" s="129"/>
      <c r="Z89" s="129"/>
      <c r="AA89" s="129"/>
      <c r="AB89" s="129"/>
      <c r="AC89" s="129"/>
      <c r="AD89" s="129"/>
      <c r="AE89" s="129"/>
      <c r="AF89" s="129"/>
      <c r="AG89" s="129"/>
      <c r="AH89" s="129"/>
      <c r="AI89" s="129"/>
      <c r="AJ89" s="129"/>
      <c r="AK89" s="129"/>
      <c r="AL89" s="129"/>
      <c r="AM89" s="129"/>
      <c r="AN89" s="129"/>
      <c r="AO89" s="129"/>
      <c r="AP89" s="129"/>
      <c r="AQ89" s="129"/>
      <c r="AR89" s="129"/>
      <c r="AS89" s="129"/>
      <c r="AT89" s="129"/>
      <c r="AU89" s="129"/>
      <c r="AV89" s="129"/>
      <c r="AW89" s="129"/>
      <c r="AX89" s="129"/>
      <c r="AY89" s="129"/>
      <c r="AZ89" s="129"/>
      <c r="BA89" s="129"/>
      <c r="BB89" s="129"/>
      <c r="BC89" s="129"/>
      <c r="BD89" s="129"/>
    </row>
    <row r="90" spans="8:8" s="1" ht="26.1" customFormat="1" customHeight="1">
      <c r="A90" s="124">
        <v>45519.0</v>
      </c>
      <c r="B90" s="125" t="s">
        <v>512</v>
      </c>
      <c r="C90" s="125" t="s">
        <v>3197</v>
      </c>
      <c r="D90" s="125"/>
      <c r="E90" s="89" t="s">
        <v>1605</v>
      </c>
      <c r="F90" s="125" t="s">
        <v>3198</v>
      </c>
      <c r="G90" s="262" t="s">
        <v>2128</v>
      </c>
      <c r="H90" s="89" t="s">
        <v>1523</v>
      </c>
      <c r="I90" s="148" t="s">
        <v>1153</v>
      </c>
      <c r="J90" s="157"/>
      <c r="K90" s="163"/>
      <c r="L90" s="163"/>
      <c r="M90" s="163"/>
      <c r="N90" s="163"/>
      <c r="O90" s="129"/>
      <c r="P90" s="129"/>
      <c r="Q90" s="129"/>
      <c r="R90" s="129"/>
      <c r="S90" s="129"/>
      <c r="T90" s="129"/>
      <c r="U90" s="129"/>
      <c r="V90" s="129"/>
      <c r="W90" s="129"/>
      <c r="X90" s="129"/>
      <c r="Y90" s="129"/>
      <c r="Z90" s="129"/>
      <c r="AA90" s="129"/>
      <c r="AB90" s="129"/>
      <c r="AC90" s="129"/>
      <c r="AD90" s="129"/>
      <c r="AE90" s="129"/>
      <c r="AF90" s="129"/>
      <c r="AG90" s="129"/>
      <c r="AH90" s="129"/>
      <c r="AI90" s="129"/>
      <c r="AJ90" s="129"/>
      <c r="AK90" s="129"/>
      <c r="AL90" s="129"/>
      <c r="AM90" s="129"/>
      <c r="AN90" s="129"/>
      <c r="AO90" s="129"/>
      <c r="AP90" s="129"/>
      <c r="AQ90" s="129"/>
      <c r="AR90" s="129"/>
      <c r="AS90" s="129"/>
      <c r="AT90" s="129"/>
      <c r="AU90" s="129"/>
      <c r="AV90" s="129"/>
      <c r="AW90" s="129"/>
      <c r="AX90" s="129"/>
      <c r="AY90" s="129"/>
      <c r="AZ90" s="129"/>
      <c r="BA90" s="129"/>
      <c r="BB90" s="129"/>
      <c r="BC90" s="129"/>
      <c r="BD90" s="129"/>
    </row>
    <row r="91" spans="8:8" s="1" ht="26.1" customFormat="1" customHeight="1">
      <c r="A91" s="124">
        <v>45519.0</v>
      </c>
      <c r="B91" s="125" t="s">
        <v>177</v>
      </c>
      <c r="C91" s="125" t="s">
        <v>3199</v>
      </c>
      <c r="D91" s="125"/>
      <c r="E91" s="89" t="s">
        <v>1605</v>
      </c>
      <c r="F91" s="125" t="s">
        <v>3200</v>
      </c>
      <c r="G91" s="89" t="s">
        <v>27</v>
      </c>
      <c r="H91" s="125" t="s">
        <v>1494</v>
      </c>
      <c r="I91" s="148" t="s">
        <v>1153</v>
      </c>
      <c r="J91" s="157"/>
      <c r="K91" s="163"/>
      <c r="L91" s="163"/>
      <c r="M91" s="163"/>
      <c r="N91" s="163"/>
      <c r="O91" s="129"/>
      <c r="P91" s="129"/>
      <c r="Q91" s="129"/>
      <c r="R91" s="129"/>
      <c r="S91" s="129"/>
      <c r="T91" s="129"/>
      <c r="U91" s="129"/>
      <c r="V91" s="129"/>
      <c r="W91" s="129"/>
      <c r="X91" s="129"/>
      <c r="Y91" s="129"/>
      <c r="Z91" s="129"/>
      <c r="AA91" s="129"/>
      <c r="AB91" s="129"/>
      <c r="AC91" s="129"/>
      <c r="AD91" s="129"/>
      <c r="AE91" s="129"/>
      <c r="AF91" s="129"/>
      <c r="AG91" s="129"/>
      <c r="AH91" s="129"/>
      <c r="AI91" s="129"/>
      <c r="AJ91" s="129"/>
      <c r="AK91" s="129"/>
      <c r="AL91" s="129"/>
      <c r="AM91" s="129"/>
      <c r="AN91" s="129"/>
      <c r="AO91" s="129"/>
      <c r="AP91" s="129"/>
      <c r="AQ91" s="129"/>
      <c r="AR91" s="129"/>
      <c r="AS91" s="129"/>
      <c r="AT91" s="129"/>
      <c r="AU91" s="129"/>
      <c r="AV91" s="129"/>
      <c r="AW91" s="129"/>
      <c r="AX91" s="129"/>
      <c r="AY91" s="129"/>
      <c r="AZ91" s="129"/>
      <c r="BA91" s="129"/>
      <c r="BB91" s="129"/>
      <c r="BC91" s="129"/>
      <c r="BD91" s="129"/>
    </row>
    <row r="92" spans="8:8" s="1" ht="26.1" customFormat="1" customHeight="1">
      <c r="A92" s="243">
        <v>45518.0</v>
      </c>
      <c r="B92" s="125" t="s">
        <v>28</v>
      </c>
      <c r="C92" s="125" t="s">
        <v>1584</v>
      </c>
      <c r="D92" s="125"/>
      <c r="E92" s="89" t="s">
        <v>1605</v>
      </c>
      <c r="F92" s="125" t="s">
        <v>1827</v>
      </c>
      <c r="G92" s="125" t="s">
        <v>27</v>
      </c>
      <c r="H92" s="154"/>
      <c r="I92" s="148" t="s">
        <v>1153</v>
      </c>
      <c r="J92" s="157"/>
      <c r="K92" s="161"/>
      <c r="L92" s="161"/>
      <c r="M92" s="161"/>
      <c r="N92" s="161"/>
      <c r="O92" s="162"/>
      <c r="P92" s="129"/>
      <c r="Q92" s="129"/>
      <c r="R92" s="129"/>
      <c r="S92" s="129"/>
      <c r="T92" s="129"/>
      <c r="U92" s="129"/>
      <c r="V92" s="129"/>
      <c r="W92" s="129"/>
      <c r="X92" s="129"/>
      <c r="Y92" s="129"/>
      <c r="Z92" s="129"/>
      <c r="AA92" s="129"/>
      <c r="AB92" s="129"/>
      <c r="AC92" s="129"/>
      <c r="AD92" s="129"/>
      <c r="AE92" s="129"/>
      <c r="AF92" s="129"/>
      <c r="AG92" s="129"/>
      <c r="AH92" s="129"/>
      <c r="AI92" s="129"/>
      <c r="AJ92" s="129"/>
      <c r="AK92" s="129"/>
      <c r="AL92" s="129"/>
      <c r="AM92" s="129"/>
      <c r="AN92" s="129"/>
      <c r="AO92" s="129"/>
      <c r="AP92" s="129"/>
      <c r="AQ92" s="129"/>
      <c r="AR92" s="129"/>
      <c r="AS92" s="129"/>
      <c r="AT92" s="129"/>
      <c r="AU92" s="129"/>
      <c r="AV92" s="129"/>
      <c r="AW92" s="129"/>
      <c r="AX92" s="129"/>
      <c r="AY92" s="129"/>
      <c r="AZ92" s="129"/>
      <c r="BA92" s="129"/>
      <c r="BB92" s="129"/>
      <c r="BC92" s="129"/>
    </row>
    <row r="93" spans="8:8" s="1" ht="26.1" customFormat="1" customHeight="1">
      <c r="A93" s="243">
        <v>45518.0</v>
      </c>
      <c r="B93" s="125" t="s">
        <v>3201</v>
      </c>
      <c r="C93" s="125" t="s">
        <v>3202</v>
      </c>
      <c r="D93" s="125"/>
      <c r="E93" s="89" t="s">
        <v>1605</v>
      </c>
      <c r="F93" s="125" t="s">
        <v>3203</v>
      </c>
      <c r="G93" s="125" t="s">
        <v>27</v>
      </c>
      <c r="H93" s="89" t="s">
        <v>2541</v>
      </c>
      <c r="I93" s="148" t="s">
        <v>1153</v>
      </c>
      <c r="J93" s="157"/>
      <c r="K93" s="161"/>
      <c r="L93" s="161"/>
      <c r="M93" s="161"/>
      <c r="N93" s="161"/>
      <c r="O93" s="162"/>
      <c r="P93" s="129"/>
      <c r="Q93" s="129"/>
      <c r="R93" s="129"/>
      <c r="S93" s="129"/>
      <c r="T93" s="129"/>
      <c r="U93" s="129"/>
      <c r="V93" s="129"/>
      <c r="W93" s="129"/>
      <c r="X93" s="129"/>
      <c r="Y93" s="129"/>
      <c r="Z93" s="129"/>
      <c r="AA93" s="129"/>
      <c r="AB93" s="129"/>
      <c r="AC93" s="129"/>
      <c r="AD93" s="129"/>
      <c r="AE93" s="129"/>
      <c r="AF93" s="129"/>
      <c r="AG93" s="129"/>
      <c r="AH93" s="129"/>
      <c r="AI93" s="129"/>
      <c r="AJ93" s="129"/>
      <c r="AK93" s="129"/>
      <c r="AL93" s="129"/>
      <c r="AM93" s="129"/>
      <c r="AN93" s="129"/>
      <c r="AO93" s="129"/>
      <c r="AP93" s="129"/>
      <c r="AQ93" s="129"/>
      <c r="AR93" s="129"/>
      <c r="AS93" s="129"/>
      <c r="AT93" s="129"/>
      <c r="AU93" s="129"/>
      <c r="AV93" s="129"/>
      <c r="AW93" s="129"/>
      <c r="AX93" s="129"/>
      <c r="AY93" s="129"/>
      <c r="AZ93" s="129"/>
      <c r="BA93" s="129"/>
      <c r="BB93" s="129"/>
      <c r="BC93" s="129"/>
    </row>
    <row r="94" spans="8:8" s="1" ht="26.1" customFormat="1" customHeight="1">
      <c r="A94" s="243">
        <v>45518.0</v>
      </c>
      <c r="B94" s="125" t="s">
        <v>3204</v>
      </c>
      <c r="C94" s="125" t="s">
        <v>3205</v>
      </c>
      <c r="D94" s="125"/>
      <c r="E94" s="89" t="s">
        <v>1605</v>
      </c>
      <c r="F94" s="125" t="s">
        <v>3206</v>
      </c>
      <c r="G94" s="124">
        <v>45626.0</v>
      </c>
      <c r="H94" s="154" t="s">
        <v>294</v>
      </c>
      <c r="I94" s="148" t="s">
        <v>1153</v>
      </c>
      <c r="J94" s="157"/>
      <c r="K94" s="161"/>
      <c r="L94" s="161"/>
      <c r="M94" s="161"/>
      <c r="N94" s="161"/>
      <c r="O94" s="162"/>
      <c r="P94" s="129"/>
      <c r="Q94" s="129"/>
      <c r="R94" s="129"/>
      <c r="S94" s="129"/>
      <c r="T94" s="129"/>
      <c r="U94" s="129"/>
      <c r="V94" s="129"/>
      <c r="W94" s="129"/>
      <c r="X94" s="129"/>
      <c r="Y94" s="129"/>
      <c r="Z94" s="129"/>
      <c r="AA94" s="129"/>
      <c r="AB94" s="129"/>
      <c r="AC94" s="129"/>
      <c r="AD94" s="129"/>
      <c r="AE94" s="129"/>
      <c r="AF94" s="129"/>
      <c r="AG94" s="129"/>
      <c r="AH94" s="129"/>
      <c r="AI94" s="129"/>
      <c r="AJ94" s="129"/>
      <c r="AK94" s="129"/>
      <c r="AL94" s="129"/>
      <c r="AM94" s="129"/>
      <c r="AN94" s="129"/>
      <c r="AO94" s="129"/>
      <c r="AP94" s="129"/>
      <c r="AQ94" s="129"/>
      <c r="AR94" s="129"/>
      <c r="AS94" s="129"/>
      <c r="AT94" s="129"/>
      <c r="AU94" s="129"/>
      <c r="AV94" s="129"/>
      <c r="AW94" s="129"/>
      <c r="AX94" s="129"/>
      <c r="AY94" s="129"/>
      <c r="AZ94" s="129"/>
      <c r="BA94" s="129"/>
      <c r="BB94" s="129"/>
      <c r="BC94" s="129"/>
    </row>
    <row r="95" spans="8:8" s="1" ht="26.1" customFormat="1" customHeight="1">
      <c r="A95" s="243">
        <v>45518.0</v>
      </c>
      <c r="B95" s="125" t="s">
        <v>3207</v>
      </c>
      <c r="C95" s="125" t="s">
        <v>3208</v>
      </c>
      <c r="D95" s="125"/>
      <c r="E95" s="89" t="s">
        <v>1605</v>
      </c>
      <c r="F95" s="125" t="s">
        <v>378</v>
      </c>
      <c r="G95" s="125" t="s">
        <v>27</v>
      </c>
      <c r="H95" s="154" t="s">
        <v>1494</v>
      </c>
      <c r="I95" s="148" t="s">
        <v>1153</v>
      </c>
      <c r="J95" s="157"/>
      <c r="K95" s="161"/>
      <c r="L95" s="161"/>
      <c r="M95" s="161"/>
      <c r="N95" s="161"/>
      <c r="O95" s="162"/>
      <c r="P95" s="129"/>
      <c r="Q95" s="129"/>
      <c r="R95" s="129"/>
      <c r="S95" s="129"/>
      <c r="T95" s="129"/>
      <c r="U95" s="129"/>
      <c r="V95" s="129"/>
      <c r="W95" s="129"/>
      <c r="X95" s="129"/>
      <c r="Y95" s="129"/>
      <c r="Z95" s="129"/>
      <c r="AA95" s="129"/>
      <c r="AB95" s="129"/>
      <c r="AC95" s="129"/>
      <c r="AD95" s="129"/>
      <c r="AE95" s="129"/>
      <c r="AF95" s="129"/>
      <c r="AG95" s="129"/>
      <c r="AH95" s="129"/>
      <c r="AI95" s="129"/>
      <c r="AJ95" s="129"/>
      <c r="AK95" s="129"/>
      <c r="AL95" s="129"/>
      <c r="AM95" s="129"/>
      <c r="AN95" s="129"/>
      <c r="AO95" s="129"/>
      <c r="AP95" s="129"/>
      <c r="AQ95" s="129"/>
      <c r="AR95" s="129"/>
      <c r="AS95" s="129"/>
      <c r="AT95" s="129"/>
      <c r="AU95" s="129"/>
      <c r="AV95" s="129"/>
      <c r="AW95" s="129"/>
      <c r="AX95" s="129"/>
      <c r="AY95" s="129"/>
      <c r="AZ95" s="129"/>
      <c r="BA95" s="129"/>
      <c r="BB95" s="129"/>
      <c r="BC95" s="129"/>
    </row>
    <row r="96" spans="8:8" s="1" ht="26.1" customFormat="1" customHeight="1">
      <c r="A96" s="243">
        <v>45518.0</v>
      </c>
      <c r="B96" s="125" t="s">
        <v>3209</v>
      </c>
      <c r="C96" s="125" t="s">
        <v>3210</v>
      </c>
      <c r="D96" s="125"/>
      <c r="E96" s="89" t="s">
        <v>1605</v>
      </c>
      <c r="F96" s="125" t="s">
        <v>3144</v>
      </c>
      <c r="G96" s="125" t="s">
        <v>27</v>
      </c>
      <c r="H96" s="154"/>
      <c r="I96" s="148" t="s">
        <v>1153</v>
      </c>
      <c r="J96" s="157"/>
      <c r="K96" s="161"/>
      <c r="L96" s="161"/>
      <c r="M96" s="161"/>
      <c r="N96" s="161"/>
      <c r="O96" s="162"/>
      <c r="P96" s="129"/>
      <c r="Q96" s="129"/>
      <c r="R96" s="129"/>
      <c r="S96" s="129"/>
      <c r="T96" s="129"/>
      <c r="U96" s="129"/>
      <c r="V96" s="129"/>
      <c r="W96" s="129"/>
      <c r="X96" s="129"/>
      <c r="Y96" s="129"/>
      <c r="Z96" s="129"/>
      <c r="AA96" s="129"/>
      <c r="AB96" s="129"/>
      <c r="AC96" s="129"/>
      <c r="AD96" s="129"/>
      <c r="AE96" s="129"/>
      <c r="AF96" s="129"/>
      <c r="AG96" s="129"/>
      <c r="AH96" s="129"/>
      <c r="AI96" s="129"/>
      <c r="AJ96" s="129"/>
      <c r="AK96" s="129"/>
      <c r="AL96" s="129"/>
      <c r="AM96" s="129"/>
      <c r="AN96" s="129"/>
      <c r="AO96" s="129"/>
      <c r="AP96" s="129"/>
      <c r="AQ96" s="129"/>
      <c r="AR96" s="129"/>
      <c r="AS96" s="129"/>
      <c r="AT96" s="129"/>
      <c r="AU96" s="129"/>
      <c r="AV96" s="129"/>
      <c r="AW96" s="129"/>
      <c r="AX96" s="129"/>
      <c r="AY96" s="129"/>
      <c r="AZ96" s="129"/>
      <c r="BA96" s="129"/>
      <c r="BB96" s="129"/>
      <c r="BC96" s="129"/>
    </row>
    <row r="97" spans="8:8" s="1" ht="26.1" customFormat="1" customHeight="1">
      <c r="A97" s="124">
        <v>45518.0</v>
      </c>
      <c r="B97" s="89" t="s">
        <v>2987</v>
      </c>
      <c r="C97" s="89" t="s">
        <v>2988</v>
      </c>
      <c r="D97" s="89"/>
      <c r="E97" s="89" t="s">
        <v>1605</v>
      </c>
      <c r="F97" s="89" t="s">
        <v>3211</v>
      </c>
      <c r="G97" s="147">
        <v>45809.0</v>
      </c>
      <c r="H97" s="89" t="s">
        <v>294</v>
      </c>
      <c r="I97" s="148" t="s">
        <v>1153</v>
      </c>
      <c r="J97" s="157"/>
      <c r="K97" s="161"/>
      <c r="L97" s="161"/>
      <c r="M97" s="161"/>
      <c r="N97" s="161"/>
      <c r="O97" s="161"/>
      <c r="P97" s="161"/>
      <c r="Q97" s="161"/>
      <c r="R97" s="161"/>
      <c r="S97" s="162"/>
      <c r="T97" s="129"/>
      <c r="U97" s="129"/>
      <c r="V97" s="129"/>
      <c r="W97" s="129"/>
      <c r="X97" s="129"/>
      <c r="Y97" s="129"/>
      <c r="Z97" s="129"/>
      <c r="AA97" s="129"/>
      <c r="AB97" s="129"/>
      <c r="AC97" s="129"/>
      <c r="AD97" s="129"/>
      <c r="AE97" s="129"/>
      <c r="AF97" s="129"/>
      <c r="AG97" s="129"/>
      <c r="AH97" s="129"/>
      <c r="AI97" s="129"/>
      <c r="AJ97" s="129"/>
      <c r="AK97" s="129"/>
      <c r="AL97" s="129"/>
      <c r="AM97" s="129"/>
      <c r="AN97" s="129"/>
      <c r="AO97" s="129"/>
      <c r="AP97" s="129"/>
      <c r="AQ97" s="129"/>
      <c r="AR97" s="129"/>
      <c r="AS97" s="129"/>
      <c r="AT97" s="129"/>
      <c r="AU97" s="129"/>
      <c r="AV97" s="129"/>
      <c r="AW97" s="129"/>
      <c r="AX97" s="129"/>
      <c r="AY97" s="129"/>
      <c r="AZ97" s="129"/>
      <c r="BA97" s="129"/>
      <c r="BB97" s="129"/>
      <c r="BC97" s="129"/>
      <c r="BD97" s="129"/>
      <c r="BE97" s="129"/>
    </row>
    <row r="98" spans="8:8" s="1" ht="26.1" customFormat="1" customHeight="1">
      <c r="A98" s="124">
        <v>45518.0</v>
      </c>
      <c r="B98" s="125" t="s">
        <v>62</v>
      </c>
      <c r="C98" s="125" t="s">
        <v>3212</v>
      </c>
      <c r="D98" s="125"/>
      <c r="E98" s="89" t="s">
        <v>1605</v>
      </c>
      <c r="F98" s="125" t="s">
        <v>3125</v>
      </c>
      <c r="G98" s="89" t="s">
        <v>27</v>
      </c>
      <c r="H98" s="125" t="s">
        <v>3213</v>
      </c>
      <c r="I98" s="148" t="s">
        <v>1153</v>
      </c>
      <c r="J98" s="157"/>
      <c r="K98" s="163"/>
      <c r="L98" s="163"/>
      <c r="M98" s="163"/>
      <c r="N98" s="163"/>
      <c r="O98" s="129"/>
      <c r="P98" s="129"/>
      <c r="Q98" s="129"/>
      <c r="R98" s="129"/>
      <c r="S98" s="129"/>
      <c r="T98" s="129"/>
      <c r="U98" s="129"/>
      <c r="V98" s="129"/>
      <c r="W98" s="129"/>
      <c r="X98" s="129"/>
      <c r="Y98" s="129"/>
      <c r="Z98" s="129"/>
      <c r="AA98" s="129"/>
      <c r="AB98" s="129"/>
      <c r="AC98" s="129"/>
      <c r="AD98" s="129"/>
      <c r="AE98" s="129"/>
      <c r="AF98" s="129"/>
      <c r="AG98" s="129"/>
      <c r="AH98" s="129"/>
      <c r="AI98" s="129"/>
      <c r="AJ98" s="129"/>
      <c r="AK98" s="129"/>
      <c r="AL98" s="129"/>
      <c r="AM98" s="129"/>
      <c r="AN98" s="129"/>
      <c r="AO98" s="129"/>
      <c r="AP98" s="129"/>
      <c r="AQ98" s="129"/>
      <c r="AR98" s="129"/>
      <c r="AS98" s="129"/>
      <c r="AT98" s="129"/>
      <c r="AU98" s="129"/>
      <c r="AV98" s="129"/>
      <c r="AW98" s="129"/>
      <c r="AX98" s="129"/>
      <c r="AY98" s="129"/>
      <c r="AZ98" s="129"/>
      <c r="BA98" s="129"/>
      <c r="BB98" s="129"/>
      <c r="BC98" s="129"/>
      <c r="BD98" s="129"/>
      <c r="BE98" s="129"/>
    </row>
    <row r="99" spans="8:8" s="1" ht="26.1" customFormat="1" customHeight="1">
      <c r="A99" s="124">
        <v>45518.0</v>
      </c>
      <c r="B99" s="125" t="s">
        <v>1996</v>
      </c>
      <c r="C99" s="125" t="s">
        <v>881</v>
      </c>
      <c r="D99" s="125"/>
      <c r="E99" s="89" t="s">
        <v>1605</v>
      </c>
      <c r="F99" s="125" t="s">
        <v>3144</v>
      </c>
      <c r="G99" s="89" t="s">
        <v>27</v>
      </c>
      <c r="H99" s="125"/>
      <c r="I99" s="148" t="s">
        <v>1153</v>
      </c>
      <c r="J99" s="157"/>
      <c r="K99" s="163"/>
      <c r="L99" s="163"/>
      <c r="M99" s="163"/>
      <c r="N99" s="163"/>
      <c r="O99" s="129"/>
      <c r="P99" s="129"/>
      <c r="Q99" s="129"/>
      <c r="R99" s="129"/>
      <c r="S99" s="129"/>
      <c r="T99" s="129"/>
      <c r="U99" s="129"/>
      <c r="V99" s="129"/>
      <c r="W99" s="129"/>
      <c r="X99" s="129"/>
      <c r="Y99" s="129"/>
      <c r="Z99" s="129"/>
      <c r="AA99" s="129"/>
      <c r="AB99" s="129"/>
      <c r="AC99" s="129"/>
      <c r="AD99" s="129"/>
      <c r="AE99" s="129"/>
      <c r="AF99" s="129"/>
      <c r="AG99" s="129"/>
      <c r="AH99" s="129"/>
      <c r="AI99" s="129"/>
      <c r="AJ99" s="129"/>
      <c r="AK99" s="129"/>
      <c r="AL99" s="129"/>
      <c r="AM99" s="129"/>
      <c r="AN99" s="129"/>
      <c r="AO99" s="129"/>
      <c r="AP99" s="129"/>
      <c r="AQ99" s="129"/>
      <c r="AR99" s="129"/>
      <c r="AS99" s="129"/>
      <c r="AT99" s="129"/>
      <c r="AU99" s="129"/>
      <c r="AV99" s="129"/>
      <c r="AW99" s="129"/>
      <c r="AX99" s="129"/>
      <c r="AY99" s="129"/>
      <c r="AZ99" s="129"/>
      <c r="BA99" s="129"/>
      <c r="BB99" s="129"/>
      <c r="BC99" s="129"/>
      <c r="BD99" s="129"/>
      <c r="BE99" s="129"/>
    </row>
    <row r="100" spans="8:8" s="1" ht="26.1" customFormat="1" customHeight="1">
      <c r="A100" s="124">
        <v>45518.0</v>
      </c>
      <c r="B100" s="125" t="s">
        <v>2610</v>
      </c>
      <c r="C100" s="125" t="s">
        <v>3214</v>
      </c>
      <c r="D100" s="125"/>
      <c r="E100" s="89" t="s">
        <v>1605</v>
      </c>
      <c r="F100" s="125" t="s">
        <v>3215</v>
      </c>
      <c r="G100" s="89" t="s">
        <v>27</v>
      </c>
      <c r="H100" s="125" t="s">
        <v>2659</v>
      </c>
      <c r="I100" s="148" t="s">
        <v>1153</v>
      </c>
      <c r="J100" s="157"/>
      <c r="K100" s="163"/>
      <c r="L100" s="163"/>
      <c r="M100" s="163"/>
      <c r="N100" s="163"/>
      <c r="O100" s="129"/>
      <c r="P100" s="129"/>
      <c r="Q100" s="129"/>
      <c r="R100" s="129"/>
      <c r="S100" s="129"/>
      <c r="T100" s="129"/>
      <c r="U100" s="129"/>
      <c r="V100" s="129"/>
      <c r="W100" s="129"/>
      <c r="X100" s="129"/>
      <c r="Y100" s="129"/>
      <c r="Z100" s="129"/>
      <c r="AA100" s="129"/>
      <c r="AB100" s="129"/>
      <c r="AC100" s="129"/>
      <c r="AD100" s="129"/>
      <c r="AE100" s="129"/>
      <c r="AF100" s="129"/>
      <c r="AG100" s="129"/>
      <c r="AH100" s="129"/>
      <c r="AI100" s="129"/>
      <c r="AJ100" s="129"/>
      <c r="AK100" s="129"/>
      <c r="AL100" s="129"/>
      <c r="AM100" s="129"/>
      <c r="AN100" s="129"/>
      <c r="AO100" s="129"/>
      <c r="AP100" s="129"/>
      <c r="AQ100" s="129"/>
      <c r="AR100" s="129"/>
      <c r="AS100" s="129"/>
      <c r="AT100" s="129"/>
      <c r="AU100" s="129"/>
      <c r="AV100" s="129"/>
      <c r="AW100" s="129"/>
      <c r="AX100" s="129"/>
      <c r="AY100" s="129"/>
      <c r="AZ100" s="129"/>
      <c r="BA100" s="129"/>
      <c r="BB100" s="129"/>
      <c r="BC100" s="129"/>
      <c r="BD100" s="129"/>
      <c r="BE100" s="129"/>
    </row>
    <row r="101" spans="8:8" s="1" ht="26.1" customFormat="1" customHeight="1">
      <c r="A101" s="243">
        <v>45517.0</v>
      </c>
      <c r="B101" s="125" t="s">
        <v>1535</v>
      </c>
      <c r="C101" s="125" t="s">
        <v>3216</v>
      </c>
      <c r="D101" s="125"/>
      <c r="E101" s="89" t="s">
        <v>1605</v>
      </c>
      <c r="F101" s="125" t="s">
        <v>3217</v>
      </c>
      <c r="G101" s="125" t="s">
        <v>27</v>
      </c>
      <c r="H101" s="154" t="s">
        <v>1932</v>
      </c>
      <c r="I101" s="148" t="s">
        <v>1153</v>
      </c>
      <c r="J101" s="157"/>
      <c r="K101" s="161"/>
      <c r="L101" s="161"/>
      <c r="M101" s="161"/>
      <c r="N101" s="161"/>
      <c r="O101" s="162"/>
      <c r="P101" s="129"/>
      <c r="Q101" s="129"/>
      <c r="R101" s="129"/>
      <c r="S101" s="129"/>
      <c r="T101" s="129"/>
      <c r="U101" s="129"/>
      <c r="V101" s="129"/>
      <c r="W101" s="129"/>
      <c r="X101" s="129"/>
      <c r="Y101" s="129"/>
      <c r="Z101" s="129"/>
      <c r="AA101" s="129"/>
      <c r="AB101" s="129"/>
      <c r="AC101" s="129"/>
      <c r="AD101" s="129"/>
      <c r="AE101" s="129"/>
      <c r="AF101" s="129"/>
      <c r="AG101" s="129"/>
      <c r="AH101" s="129"/>
      <c r="AI101" s="129"/>
      <c r="AJ101" s="129"/>
      <c r="AK101" s="129"/>
      <c r="AL101" s="129"/>
      <c r="AM101" s="129"/>
      <c r="AN101" s="129"/>
      <c r="AO101" s="129"/>
      <c r="AP101" s="129"/>
      <c r="AQ101" s="129"/>
      <c r="AR101" s="129"/>
      <c r="AS101" s="129"/>
      <c r="AT101" s="129"/>
      <c r="AU101" s="129"/>
      <c r="AV101" s="129"/>
      <c r="AW101" s="129"/>
      <c r="AX101" s="129"/>
      <c r="AY101" s="129"/>
      <c r="AZ101" s="129"/>
      <c r="BA101" s="129"/>
      <c r="BB101" s="129"/>
      <c r="BC101" s="129"/>
    </row>
    <row r="102" spans="8:8" s="1" ht="26.1" customFormat="1" customHeight="1">
      <c r="A102" s="124">
        <v>45517.0</v>
      </c>
      <c r="B102" s="125" t="s">
        <v>3218</v>
      </c>
      <c r="C102" s="125" t="s">
        <v>939</v>
      </c>
      <c r="D102" s="125"/>
      <c r="E102" s="89" t="s">
        <v>1605</v>
      </c>
      <c r="F102" s="125" t="s">
        <v>3138</v>
      </c>
      <c r="G102" s="89" t="s">
        <v>27</v>
      </c>
      <c r="H102" s="125" t="s">
        <v>1962</v>
      </c>
      <c r="I102" s="148" t="s">
        <v>1153</v>
      </c>
      <c r="J102" s="157"/>
      <c r="P102" s="163"/>
      <c r="Q102" s="163"/>
      <c r="R102" s="163"/>
      <c r="S102" s="129"/>
      <c r="T102" s="129"/>
      <c r="U102" s="129"/>
      <c r="V102" s="129"/>
      <c r="W102" s="129"/>
      <c r="X102" s="129"/>
      <c r="Y102" s="129"/>
      <c r="Z102" s="129"/>
      <c r="AA102" s="129"/>
      <c r="AB102" s="129"/>
      <c r="AC102" s="129"/>
      <c r="AD102" s="129"/>
      <c r="AE102" s="129"/>
      <c r="AF102" s="129"/>
      <c r="AG102" s="129"/>
      <c r="AH102" s="129"/>
      <c r="AI102" s="129"/>
      <c r="AJ102" s="129"/>
      <c r="AK102" s="129"/>
      <c r="AL102" s="129"/>
      <c r="AM102" s="129"/>
      <c r="AN102" s="129"/>
      <c r="AO102" s="129"/>
      <c r="AP102" s="129"/>
      <c r="AQ102" s="129"/>
      <c r="AR102" s="129"/>
      <c r="AS102" s="129"/>
      <c r="AT102" s="129"/>
      <c r="AU102" s="129"/>
      <c r="AV102" s="129"/>
      <c r="AW102" s="129"/>
      <c r="AX102" s="129"/>
      <c r="AY102" s="129"/>
      <c r="AZ102" s="129"/>
      <c r="BA102" s="129"/>
      <c r="BB102" s="129"/>
      <c r="BC102" s="129"/>
      <c r="BD102" s="149"/>
      <c r="BE102" s="149"/>
    </row>
    <row r="103" spans="8:8" s="1" ht="26.1" customFormat="1" customHeight="1">
      <c r="A103" s="124">
        <v>45516.0</v>
      </c>
      <c r="B103" s="125" t="s">
        <v>308</v>
      </c>
      <c r="C103" s="125" t="s">
        <v>289</v>
      </c>
      <c r="D103" s="125"/>
      <c r="E103" s="89" t="s">
        <v>1605</v>
      </c>
      <c r="F103" s="125" t="s">
        <v>3219</v>
      </c>
      <c r="G103" s="89" t="s">
        <v>27</v>
      </c>
      <c r="H103" s="125" t="s">
        <v>1593</v>
      </c>
      <c r="I103" s="148" t="s">
        <v>1153</v>
      </c>
      <c r="J103" s="157"/>
      <c r="K103" s="163"/>
      <c r="L103" s="163"/>
      <c r="M103" s="163"/>
      <c r="N103" s="163"/>
      <c r="O103" s="129"/>
      <c r="P103" s="129"/>
      <c r="Q103" s="129"/>
      <c r="R103" s="129"/>
      <c r="S103" s="129"/>
      <c r="T103" s="129"/>
      <c r="U103" s="129"/>
      <c r="V103" s="129"/>
      <c r="W103" s="129"/>
      <c r="X103" s="129"/>
      <c r="Y103" s="129"/>
      <c r="Z103" s="129"/>
      <c r="AA103" s="129"/>
      <c r="AB103" s="129"/>
      <c r="AC103" s="129"/>
      <c r="AD103" s="129"/>
      <c r="AE103" s="129"/>
      <c r="AF103" s="129"/>
      <c r="AG103" s="129"/>
      <c r="AH103" s="129"/>
      <c r="AI103" s="129"/>
      <c r="AJ103" s="129"/>
      <c r="AK103" s="129"/>
      <c r="AL103" s="129"/>
      <c r="AM103" s="129"/>
      <c r="AN103" s="129"/>
      <c r="AO103" s="129"/>
      <c r="AP103" s="129"/>
      <c r="AQ103" s="129"/>
      <c r="AR103" s="129"/>
      <c r="AS103" s="129"/>
      <c r="AT103" s="129"/>
      <c r="AU103" s="129"/>
      <c r="AV103" s="129"/>
      <c r="AW103" s="129"/>
      <c r="AX103" s="129"/>
      <c r="AY103" s="129"/>
      <c r="AZ103" s="129"/>
      <c r="BA103" s="129"/>
      <c r="BB103" s="129"/>
      <c r="BC103" s="129"/>
      <c r="BD103" s="129"/>
      <c r="BE103" s="149"/>
    </row>
    <row r="104" spans="8:8" s="1" ht="26.1" customFormat="1" customHeight="1">
      <c r="A104" s="124">
        <v>45516.0</v>
      </c>
      <c r="B104" s="125" t="s">
        <v>28</v>
      </c>
      <c r="C104" s="125" t="s">
        <v>319</v>
      </c>
      <c r="D104" s="125"/>
      <c r="E104" s="89" t="s">
        <v>1605</v>
      </c>
      <c r="F104" s="125" t="s">
        <v>3125</v>
      </c>
      <c r="G104" s="89" t="s">
        <v>27</v>
      </c>
      <c r="H104" s="89" t="s">
        <v>294</v>
      </c>
      <c r="I104" s="127" t="s">
        <v>1153</v>
      </c>
      <c r="J104" s="157"/>
      <c r="P104" s="129"/>
      <c r="Q104" s="129"/>
      <c r="R104" s="129"/>
      <c r="S104" s="129"/>
      <c r="T104" s="129"/>
      <c r="U104" s="129"/>
      <c r="V104" s="129"/>
      <c r="W104" s="129"/>
      <c r="X104" s="129"/>
      <c r="Y104" s="129"/>
      <c r="Z104" s="129"/>
      <c r="AA104" s="129"/>
      <c r="AB104" s="129"/>
      <c r="AC104" s="129"/>
      <c r="AD104" s="129"/>
      <c r="AE104" s="129"/>
      <c r="AF104" s="129"/>
      <c r="AG104" s="129"/>
      <c r="AH104" s="129"/>
      <c r="AI104" s="129"/>
      <c r="AJ104" s="129"/>
      <c r="AK104" s="129"/>
      <c r="AL104" s="129"/>
      <c r="AM104" s="129"/>
      <c r="AN104" s="129"/>
      <c r="AO104" s="129"/>
      <c r="AP104" s="129"/>
      <c r="AQ104" s="129"/>
      <c r="AR104" s="129"/>
      <c r="AS104" s="129"/>
      <c r="AT104" s="129"/>
      <c r="AU104" s="129"/>
      <c r="AV104" s="129"/>
      <c r="AW104" s="129"/>
      <c r="AX104" s="129"/>
      <c r="AY104" s="129"/>
      <c r="AZ104" s="129"/>
      <c r="BA104" s="129"/>
      <c r="BB104" s="129"/>
      <c r="BC104" s="129"/>
      <c r="BD104" s="129"/>
      <c r="BE104" s="149"/>
    </row>
    <row r="105" spans="8:8" s="1" ht="26.1" customFormat="1" customHeight="1">
      <c r="A105" s="124">
        <v>45516.0</v>
      </c>
      <c r="B105" s="125" t="s">
        <v>2669</v>
      </c>
      <c r="C105" s="125" t="s">
        <v>3220</v>
      </c>
      <c r="D105" s="125" t="s">
        <v>1375</v>
      </c>
      <c r="E105" s="89" t="s">
        <v>1605</v>
      </c>
      <c r="F105" s="125" t="s">
        <v>3144</v>
      </c>
      <c r="G105" s="243">
        <v>45626.0</v>
      </c>
      <c r="H105" s="125" t="s">
        <v>2155</v>
      </c>
      <c r="I105" s="127" t="s">
        <v>1153</v>
      </c>
      <c r="J105" s="157"/>
      <c r="P105" s="163"/>
      <c r="Q105" s="163"/>
      <c r="R105" s="163"/>
      <c r="S105" s="129"/>
      <c r="T105" s="129"/>
      <c r="U105" s="129"/>
      <c r="V105" s="129"/>
      <c r="W105" s="129"/>
      <c r="X105" s="129"/>
      <c r="Y105" s="129"/>
      <c r="Z105" s="129"/>
      <c r="AA105" s="129"/>
      <c r="AB105" s="129"/>
      <c r="AC105" s="129"/>
      <c r="AD105" s="129"/>
      <c r="AE105" s="129"/>
      <c r="AF105" s="129"/>
      <c r="AG105" s="129"/>
      <c r="AH105" s="129"/>
      <c r="AI105" s="129"/>
      <c r="AJ105" s="129"/>
      <c r="AK105" s="129"/>
      <c r="AL105" s="129"/>
      <c r="AM105" s="129"/>
      <c r="AN105" s="129"/>
      <c r="AO105" s="129"/>
      <c r="AP105" s="129"/>
      <c r="AQ105" s="129"/>
      <c r="AR105" s="129"/>
      <c r="AS105" s="129"/>
      <c r="AT105" s="129"/>
      <c r="AU105" s="129"/>
      <c r="AV105" s="129"/>
      <c r="AW105" s="129"/>
      <c r="AX105" s="129"/>
      <c r="AY105" s="129"/>
      <c r="AZ105" s="129"/>
      <c r="BA105" s="129"/>
      <c r="BB105" s="129"/>
      <c r="BC105" s="129"/>
      <c r="BD105" s="149"/>
      <c r="BE105" s="149"/>
    </row>
    <row r="106" spans="8:8" s="1" ht="26.1" customFormat="1" customHeight="1">
      <c r="A106" s="124">
        <v>45516.0</v>
      </c>
      <c r="B106" s="89" t="s">
        <v>28</v>
      </c>
      <c r="C106" s="89" t="s">
        <v>2176</v>
      </c>
      <c r="D106" s="89" t="s">
        <v>1375</v>
      </c>
      <c r="E106" s="89" t="s">
        <v>1605</v>
      </c>
      <c r="F106" s="89" t="s">
        <v>3221</v>
      </c>
      <c r="G106" s="89" t="s">
        <v>27</v>
      </c>
      <c r="H106" s="89" t="s">
        <v>2178</v>
      </c>
      <c r="I106" s="127" t="s">
        <v>1153</v>
      </c>
      <c r="J106" s="157"/>
      <c r="K106" s="163"/>
      <c r="L106" s="163"/>
      <c r="M106" s="163"/>
      <c r="N106" s="163"/>
      <c r="O106" s="163"/>
      <c r="P106" s="163"/>
      <c r="Q106" s="163"/>
      <c r="R106" s="163"/>
      <c r="S106" s="163"/>
      <c r="T106" s="163"/>
      <c r="U106" s="163"/>
      <c r="V106" s="163"/>
      <c r="W106" s="163"/>
      <c r="X106" s="163"/>
      <c r="Y106" s="163"/>
      <c r="Z106" s="163"/>
      <c r="AA106" s="163"/>
      <c r="AB106" s="163"/>
      <c r="AC106" s="163"/>
      <c r="AD106" s="129"/>
      <c r="AE106" s="129"/>
      <c r="AF106" s="129"/>
      <c r="AG106" s="129"/>
      <c r="AH106" s="129"/>
      <c r="AI106" s="129"/>
      <c r="AJ106" s="129"/>
      <c r="AK106" s="129"/>
      <c r="AL106" s="129"/>
      <c r="AM106" s="129"/>
      <c r="AN106" s="129"/>
      <c r="AO106" s="129"/>
      <c r="AP106" s="129"/>
      <c r="AQ106" s="129"/>
      <c r="AR106" s="129"/>
      <c r="AS106" s="129"/>
      <c r="AT106" s="129"/>
      <c r="AU106" s="129"/>
      <c r="AV106" s="129"/>
      <c r="AW106" s="129"/>
      <c r="AX106" s="129"/>
      <c r="AY106" s="129"/>
      <c r="AZ106" s="129"/>
      <c r="BA106" s="129"/>
      <c r="BB106" s="129"/>
      <c r="BC106" s="129"/>
      <c r="BD106" s="149"/>
      <c r="BE106" s="149"/>
    </row>
    <row r="107" spans="8:8" s="1" ht="26.1" customFormat="1" customHeight="1">
      <c r="A107" s="124">
        <v>45516.0</v>
      </c>
      <c r="B107" s="89" t="s">
        <v>1213</v>
      </c>
      <c r="C107" s="89" t="s">
        <v>2996</v>
      </c>
      <c r="D107" s="89"/>
      <c r="E107" s="89" t="s">
        <v>1605</v>
      </c>
      <c r="F107" s="89" t="s">
        <v>3222</v>
      </c>
      <c r="G107" s="89" t="s">
        <v>27</v>
      </c>
      <c r="H107" s="89" t="s">
        <v>1962</v>
      </c>
      <c r="I107" s="127" t="s">
        <v>1153</v>
      </c>
      <c r="J107" s="157"/>
      <c r="K107" s="163"/>
      <c r="L107" s="163"/>
      <c r="M107" s="163"/>
      <c r="N107" s="163"/>
      <c r="O107" s="163"/>
      <c r="P107" s="163"/>
      <c r="Q107" s="163"/>
      <c r="R107" s="163"/>
      <c r="S107" s="163"/>
      <c r="T107" s="163"/>
      <c r="U107" s="163"/>
      <c r="V107" s="163"/>
      <c r="W107" s="163"/>
      <c r="X107" s="163"/>
      <c r="Y107" s="163"/>
      <c r="Z107" s="163"/>
      <c r="AA107" s="163"/>
      <c r="AB107" s="163"/>
      <c r="AC107" s="163"/>
      <c r="AD107" s="129"/>
      <c r="AE107" s="129"/>
      <c r="AF107" s="129"/>
      <c r="AG107" s="129"/>
      <c r="AH107" s="129"/>
      <c r="AI107" s="129"/>
      <c r="AJ107" s="129"/>
      <c r="AK107" s="129"/>
      <c r="AL107" s="129"/>
      <c r="AM107" s="129"/>
      <c r="AN107" s="129"/>
      <c r="AO107" s="129"/>
      <c r="AP107" s="129"/>
      <c r="AQ107" s="129"/>
      <c r="AR107" s="129"/>
      <c r="AS107" s="129"/>
      <c r="AT107" s="129"/>
      <c r="AU107" s="129"/>
      <c r="AV107" s="129"/>
      <c r="AW107" s="129"/>
      <c r="AX107" s="129"/>
      <c r="AY107" s="129"/>
      <c r="AZ107" s="129"/>
      <c r="BA107" s="129"/>
      <c r="BB107" s="129"/>
      <c r="BC107" s="129"/>
      <c r="BD107" s="149"/>
      <c r="BE107" s="149"/>
    </row>
    <row r="108" spans="8:8" s="1" ht="26.1" customFormat="1" customHeight="1">
      <c r="A108" s="124">
        <v>45516.0</v>
      </c>
      <c r="B108" s="89" t="s">
        <v>3223</v>
      </c>
      <c r="C108" s="89" t="s">
        <v>3224</v>
      </c>
      <c r="D108" s="89"/>
      <c r="E108" s="89" t="s">
        <v>1605</v>
      </c>
      <c r="F108" s="89" t="s">
        <v>3174</v>
      </c>
      <c r="G108" s="89" t="s">
        <v>27</v>
      </c>
      <c r="H108" s="89" t="s">
        <v>1962</v>
      </c>
      <c r="I108" s="127" t="s">
        <v>1153</v>
      </c>
      <c r="J108" s="157"/>
      <c r="K108" s="163"/>
      <c r="L108" s="163"/>
      <c r="M108" s="163"/>
      <c r="N108" s="163"/>
      <c r="O108" s="163"/>
      <c r="P108" s="163"/>
      <c r="Q108" s="163"/>
      <c r="R108" s="163"/>
      <c r="S108" s="163"/>
      <c r="T108" s="163"/>
      <c r="U108" s="163"/>
      <c r="V108" s="163"/>
      <c r="W108" s="163"/>
      <c r="X108" s="163"/>
      <c r="Y108" s="163"/>
      <c r="Z108" s="163"/>
      <c r="AA108" s="163"/>
      <c r="AB108" s="163"/>
      <c r="AC108" s="163"/>
      <c r="AD108" s="129"/>
      <c r="AE108" s="129"/>
      <c r="AF108" s="129"/>
      <c r="AG108" s="129"/>
      <c r="AH108" s="129"/>
      <c r="AI108" s="129"/>
      <c r="AJ108" s="129"/>
      <c r="AK108" s="129"/>
      <c r="AL108" s="129"/>
      <c r="AM108" s="129"/>
      <c r="AN108" s="129"/>
      <c r="AO108" s="129"/>
      <c r="AP108" s="129"/>
      <c r="AQ108" s="129"/>
      <c r="AR108" s="129"/>
      <c r="AS108" s="129"/>
      <c r="AT108" s="129"/>
      <c r="AU108" s="129"/>
      <c r="AV108" s="129"/>
      <c r="AW108" s="129"/>
      <c r="AX108" s="129"/>
      <c r="AY108" s="129"/>
      <c r="AZ108" s="129"/>
      <c r="BA108" s="129"/>
      <c r="BB108" s="129"/>
      <c r="BC108" s="129"/>
      <c r="BD108" s="149"/>
      <c r="BE108" s="149"/>
    </row>
    <row r="109" spans="8:8" s="1" ht="26.1" customFormat="1" customHeight="1">
      <c r="A109" s="124">
        <v>45516.0</v>
      </c>
      <c r="B109" s="89" t="s">
        <v>3225</v>
      </c>
      <c r="C109" s="89" t="s">
        <v>3226</v>
      </c>
      <c r="D109" s="89"/>
      <c r="E109" s="89" t="s">
        <v>1605</v>
      </c>
      <c r="F109" s="89" t="s">
        <v>3144</v>
      </c>
      <c r="G109" s="89" t="s">
        <v>27</v>
      </c>
      <c r="H109" s="89" t="s">
        <v>1962</v>
      </c>
      <c r="I109" s="127" t="s">
        <v>1153</v>
      </c>
      <c r="J109" s="157"/>
      <c r="K109" s="163"/>
      <c r="L109" s="163"/>
      <c r="M109" s="163"/>
      <c r="N109" s="163"/>
      <c r="O109" s="163"/>
      <c r="P109" s="163"/>
      <c r="Q109" s="163"/>
      <c r="R109" s="163"/>
      <c r="S109" s="163"/>
      <c r="T109" s="163"/>
      <c r="U109" s="163"/>
      <c r="V109" s="163"/>
      <c r="W109" s="163"/>
      <c r="X109" s="163"/>
      <c r="Y109" s="163"/>
      <c r="Z109" s="163"/>
      <c r="AA109" s="163"/>
      <c r="AB109" s="163"/>
      <c r="AC109" s="163"/>
      <c r="AD109" s="129"/>
      <c r="AE109" s="129"/>
      <c r="AF109" s="129"/>
      <c r="AG109" s="129"/>
      <c r="AH109" s="129"/>
      <c r="AI109" s="129"/>
      <c r="AJ109" s="129"/>
      <c r="AK109" s="129"/>
      <c r="AL109" s="129"/>
      <c r="AM109" s="129"/>
      <c r="AN109" s="129"/>
      <c r="AO109" s="129"/>
      <c r="AP109" s="129"/>
      <c r="AQ109" s="129"/>
      <c r="AR109" s="129"/>
      <c r="AS109" s="129"/>
      <c r="AT109" s="129"/>
      <c r="AU109" s="129"/>
      <c r="AV109" s="129"/>
      <c r="AW109" s="129"/>
      <c r="AX109" s="129"/>
      <c r="AY109" s="129"/>
      <c r="AZ109" s="129"/>
      <c r="BA109" s="129"/>
      <c r="BB109" s="129"/>
      <c r="BC109" s="129"/>
      <c r="BD109" s="149"/>
      <c r="BE109" s="149"/>
    </row>
    <row r="110" spans="8:8" s="1" ht="26.1" customFormat="1" customHeight="1">
      <c r="A110" s="124">
        <v>45514.0</v>
      </c>
      <c r="B110" s="89" t="s">
        <v>1511</v>
      </c>
      <c r="C110" s="89" t="s">
        <v>748</v>
      </c>
      <c r="D110" s="89"/>
      <c r="E110" s="89" t="s">
        <v>1605</v>
      </c>
      <c r="F110" s="89" t="s">
        <v>3227</v>
      </c>
      <c r="G110" s="89" t="s">
        <v>27</v>
      </c>
      <c r="H110" s="125" t="s">
        <v>294</v>
      </c>
      <c r="I110" s="148" t="s">
        <v>1153</v>
      </c>
      <c r="J110" s="157"/>
      <c r="K110" s="163"/>
      <c r="L110" s="163"/>
      <c r="M110" s="163"/>
      <c r="N110" s="163"/>
      <c r="O110" s="163"/>
      <c r="P110" s="163"/>
      <c r="Q110" s="163"/>
      <c r="R110" s="163"/>
      <c r="S110" s="163"/>
      <c r="T110" s="163"/>
      <c r="U110" s="163"/>
      <c r="V110" s="163"/>
      <c r="W110" s="163"/>
      <c r="X110" s="163"/>
      <c r="Y110" s="163"/>
      <c r="Z110" s="163"/>
      <c r="AA110" s="163"/>
      <c r="AB110" s="163"/>
      <c r="AC110" s="163"/>
      <c r="AD110" s="129"/>
      <c r="AE110" s="129"/>
      <c r="AF110" s="129"/>
      <c r="AG110" s="129"/>
      <c r="AH110" s="129"/>
      <c r="AI110" s="129"/>
      <c r="AJ110" s="129"/>
      <c r="AK110" s="129"/>
      <c r="AL110" s="129"/>
      <c r="AM110" s="129"/>
      <c r="AN110" s="129"/>
      <c r="AO110" s="129"/>
      <c r="AP110" s="129"/>
      <c r="AQ110" s="129"/>
      <c r="AR110" s="129"/>
      <c r="AS110" s="129"/>
      <c r="AT110" s="129"/>
      <c r="AU110" s="129"/>
      <c r="AV110" s="129"/>
      <c r="AW110" s="129"/>
      <c r="AX110" s="129"/>
      <c r="AY110" s="129"/>
      <c r="AZ110" s="129"/>
      <c r="BA110" s="129"/>
      <c r="BB110" s="129"/>
      <c r="BC110" s="129"/>
      <c r="BD110" s="149"/>
      <c r="BE110" s="149"/>
    </row>
    <row r="111" spans="8:8" s="1" ht="26.1" customFormat="1" customHeight="1">
      <c r="A111" s="124">
        <v>45514.0</v>
      </c>
      <c r="B111" s="89" t="s">
        <v>3228</v>
      </c>
      <c r="C111" s="89" t="s">
        <v>3229</v>
      </c>
      <c r="D111" s="89"/>
      <c r="E111" s="89" t="s">
        <v>1605</v>
      </c>
      <c r="F111" s="89" t="s">
        <v>3230</v>
      </c>
      <c r="G111" s="124">
        <v>45611.0</v>
      </c>
      <c r="H111" s="125" t="s">
        <v>294</v>
      </c>
      <c r="I111" s="148" t="s">
        <v>1153</v>
      </c>
      <c r="J111" s="157"/>
      <c r="K111" s="163"/>
      <c r="L111" s="163"/>
      <c r="M111" s="163"/>
      <c r="N111" s="163"/>
      <c r="O111" s="163"/>
      <c r="P111" s="163"/>
      <c r="Q111" s="163"/>
      <c r="R111" s="163"/>
      <c r="S111" s="163"/>
      <c r="T111" s="163"/>
      <c r="U111" s="163"/>
      <c r="V111" s="163"/>
      <c r="W111" s="163"/>
      <c r="X111" s="163"/>
      <c r="Y111" s="163"/>
      <c r="Z111" s="163"/>
      <c r="AA111" s="163"/>
      <c r="AB111" s="163"/>
      <c r="AC111" s="163"/>
      <c r="AD111" s="129"/>
      <c r="AE111" s="129"/>
      <c r="AF111" s="129"/>
      <c r="AG111" s="129"/>
      <c r="AH111" s="129"/>
      <c r="AI111" s="129"/>
      <c r="AJ111" s="129"/>
      <c r="AK111" s="129"/>
      <c r="AL111" s="129"/>
      <c r="AM111" s="129"/>
      <c r="AN111" s="129"/>
      <c r="AO111" s="129"/>
      <c r="AP111" s="129"/>
      <c r="AQ111" s="129"/>
      <c r="AR111" s="129"/>
      <c r="AS111" s="129"/>
      <c r="AT111" s="129"/>
      <c r="AU111" s="129"/>
      <c r="AV111" s="129"/>
      <c r="AW111" s="129"/>
      <c r="AX111" s="129"/>
      <c r="AY111" s="129"/>
      <c r="AZ111" s="129"/>
      <c r="BA111" s="129"/>
      <c r="BB111" s="129"/>
      <c r="BC111" s="129"/>
      <c r="BD111" s="149"/>
      <c r="BE111" s="149"/>
    </row>
    <row r="112" spans="8:8" s="1" ht="26.1" customFormat="1" customHeight="1">
      <c r="A112" s="124">
        <v>45513.0</v>
      </c>
      <c r="B112" s="125" t="s">
        <v>3231</v>
      </c>
      <c r="C112" s="125" t="s">
        <v>3008</v>
      </c>
      <c r="D112" s="125"/>
      <c r="E112" s="89" t="s">
        <v>1605</v>
      </c>
      <c r="F112" s="125" t="s">
        <v>3232</v>
      </c>
      <c r="G112" s="124">
        <v>45626.0</v>
      </c>
      <c r="H112" s="125" t="s">
        <v>2499</v>
      </c>
      <c r="I112" s="148" t="s">
        <v>1153</v>
      </c>
      <c r="J112" s="157"/>
      <c r="K112" s="163"/>
      <c r="L112" s="163"/>
      <c r="M112" s="163"/>
      <c r="N112" s="163"/>
      <c r="O112" s="163"/>
      <c r="P112" s="163"/>
      <c r="Q112" s="163"/>
      <c r="R112" s="163"/>
      <c r="S112" s="163"/>
      <c r="T112" s="163"/>
      <c r="U112" s="129"/>
      <c r="V112" s="129"/>
      <c r="W112" s="129"/>
      <c r="X112" s="129"/>
      <c r="Y112" s="129"/>
      <c r="Z112" s="129"/>
      <c r="AA112" s="129"/>
      <c r="AB112" s="129"/>
      <c r="AC112" s="129"/>
      <c r="AD112" s="129"/>
      <c r="AE112" s="129"/>
      <c r="AF112" s="129"/>
      <c r="AG112" s="129"/>
      <c r="AH112" s="129"/>
      <c r="AI112" s="129"/>
      <c r="AJ112" s="129"/>
      <c r="AK112" s="129"/>
      <c r="AL112" s="129"/>
      <c r="AM112" s="129"/>
      <c r="AN112" s="129"/>
      <c r="AO112" s="129"/>
      <c r="AP112" s="129"/>
      <c r="AQ112" s="129"/>
      <c r="AR112" s="129"/>
      <c r="AS112" s="129"/>
      <c r="AT112" s="129"/>
      <c r="AU112" s="129"/>
      <c r="AV112" s="129"/>
      <c r="AW112" s="129"/>
      <c r="AX112" s="129"/>
      <c r="AY112" s="129"/>
      <c r="AZ112" s="129"/>
      <c r="BA112" s="129"/>
      <c r="BB112" s="129"/>
      <c r="BC112" s="129"/>
      <c r="BD112" s="149"/>
      <c r="BE112" s="149"/>
    </row>
    <row r="113" spans="8:8" s="1" ht="26.1" customFormat="1" customHeight="1">
      <c r="A113" s="124">
        <v>45513.0</v>
      </c>
      <c r="B113" s="89" t="s">
        <v>10</v>
      </c>
      <c r="C113" s="89" t="s">
        <v>3233</v>
      </c>
      <c r="D113" s="89"/>
      <c r="E113" s="89" t="s">
        <v>1605</v>
      </c>
      <c r="F113" s="89" t="s">
        <v>3149</v>
      </c>
      <c r="G113" s="89" t="s">
        <v>27</v>
      </c>
      <c r="H113" s="89"/>
      <c r="I113" s="148" t="s">
        <v>1153</v>
      </c>
      <c r="J113" s="157"/>
      <c r="O113" s="163"/>
      <c r="P113" s="163"/>
      <c r="Q113" s="163"/>
      <c r="R113" s="163"/>
      <c r="S113" s="163"/>
      <c r="T113" s="163"/>
      <c r="U113" s="163"/>
      <c r="V113" s="163"/>
      <c r="W113" s="163"/>
      <c r="X113" s="163"/>
      <c r="Y113" s="163"/>
      <c r="Z113" s="163"/>
      <c r="AA113" s="163"/>
      <c r="AB113" s="163"/>
      <c r="AC113" s="163"/>
      <c r="AD113" s="129"/>
      <c r="AE113" s="129"/>
      <c r="AF113" s="129"/>
      <c r="AG113" s="129"/>
      <c r="AH113" s="129"/>
      <c r="AI113" s="129"/>
      <c r="AJ113" s="129"/>
      <c r="AK113" s="129"/>
      <c r="AL113" s="129"/>
      <c r="AM113" s="129"/>
      <c r="AN113" s="129"/>
      <c r="AO113" s="129"/>
      <c r="AP113" s="129"/>
      <c r="AQ113" s="129"/>
      <c r="AR113" s="129"/>
      <c r="AS113" s="129"/>
      <c r="AT113" s="129"/>
      <c r="AU113" s="129"/>
      <c r="AV113" s="129"/>
      <c r="AW113" s="129"/>
      <c r="AX113" s="129"/>
      <c r="AY113" s="129"/>
      <c r="AZ113" s="129"/>
      <c r="BA113" s="129"/>
      <c r="BB113" s="129"/>
      <c r="BC113" s="129"/>
      <c r="BD113" s="149"/>
      <c r="BE113" s="149"/>
    </row>
    <row r="114" spans="8:8" s="1" ht="26.1" customFormat="1" customHeight="1">
      <c r="A114" s="124">
        <v>45513.0</v>
      </c>
      <c r="B114" s="89" t="s">
        <v>62</v>
      </c>
      <c r="C114" s="89" t="s">
        <v>2169</v>
      </c>
      <c r="D114" s="89"/>
      <c r="E114" s="89" t="s">
        <v>1605</v>
      </c>
      <c r="F114" s="89" t="s">
        <v>2170</v>
      </c>
      <c r="G114" s="89" t="s">
        <v>27</v>
      </c>
      <c r="H114" s="89" t="s">
        <v>2171</v>
      </c>
      <c r="I114" s="148" t="s">
        <v>1153</v>
      </c>
      <c r="J114" s="157"/>
      <c r="K114" s="163"/>
      <c r="L114" s="163"/>
      <c r="M114" s="163"/>
      <c r="N114" s="163"/>
      <c r="O114" s="163"/>
      <c r="P114" s="163"/>
      <c r="Q114" s="163"/>
      <c r="R114" s="163"/>
      <c r="S114" s="163"/>
      <c r="T114" s="163"/>
      <c r="U114" s="163"/>
      <c r="V114" s="163"/>
      <c r="W114" s="163"/>
      <c r="X114" s="163"/>
      <c r="Y114" s="163"/>
      <c r="Z114" s="163"/>
      <c r="AA114" s="163"/>
      <c r="AB114" s="163"/>
      <c r="AC114" s="163"/>
      <c r="AD114" s="163"/>
      <c r="AE114" s="129"/>
      <c r="AF114" s="129"/>
      <c r="AG114" s="129"/>
      <c r="AH114" s="129"/>
      <c r="AI114" s="129"/>
      <c r="AJ114" s="129"/>
      <c r="AK114" s="129"/>
      <c r="AL114" s="129"/>
      <c r="AM114" s="129"/>
      <c r="AN114" s="129"/>
      <c r="AO114" s="129"/>
      <c r="AP114" s="129"/>
      <c r="AQ114" s="129"/>
      <c r="AR114" s="129"/>
      <c r="AS114" s="129"/>
      <c r="AT114" s="129"/>
      <c r="AU114" s="129"/>
      <c r="AV114" s="129"/>
      <c r="AW114" s="129"/>
      <c r="AX114" s="129"/>
      <c r="AY114" s="129"/>
      <c r="AZ114" s="129"/>
      <c r="BA114" s="129"/>
      <c r="BB114" s="129"/>
      <c r="BC114" s="129"/>
      <c r="BD114" s="129"/>
      <c r="BE114" s="129"/>
    </row>
    <row r="115" spans="8:8" s="1" ht="26.1" customFormat="1" customHeight="1">
      <c r="A115" s="124">
        <v>45513.0</v>
      </c>
      <c r="B115" s="89" t="s">
        <v>3234</v>
      </c>
      <c r="C115" s="89" t="s">
        <v>3235</v>
      </c>
      <c r="D115" s="89"/>
      <c r="E115" s="89" t="s">
        <v>1605</v>
      </c>
      <c r="F115" s="89" t="s">
        <v>3236</v>
      </c>
      <c r="G115" s="286" t="s">
        <v>2128</v>
      </c>
      <c r="H115" s="89"/>
      <c r="I115" s="148" t="s">
        <v>1153</v>
      </c>
      <c r="J115" s="157"/>
      <c r="O115" s="163"/>
      <c r="P115" s="163"/>
      <c r="Q115" s="163"/>
      <c r="R115" s="163"/>
      <c r="S115" s="163"/>
      <c r="T115" s="163"/>
      <c r="U115" s="163"/>
      <c r="V115" s="163"/>
      <c r="W115" s="163"/>
      <c r="X115" s="163"/>
      <c r="Y115" s="163"/>
      <c r="Z115" s="163"/>
      <c r="AA115" s="163"/>
      <c r="AB115" s="163"/>
      <c r="AC115" s="163"/>
      <c r="AD115" s="163"/>
      <c r="AE115" s="129"/>
      <c r="AF115" s="129"/>
      <c r="AG115" s="129"/>
      <c r="AH115" s="129"/>
      <c r="AI115" s="129"/>
      <c r="AJ115" s="129"/>
      <c r="AK115" s="129"/>
      <c r="AL115" s="129"/>
      <c r="AM115" s="129"/>
      <c r="AN115" s="129"/>
      <c r="AO115" s="129"/>
      <c r="AP115" s="129"/>
      <c r="AQ115" s="129"/>
      <c r="AR115" s="129"/>
      <c r="AS115" s="129"/>
      <c r="AT115" s="129"/>
      <c r="AU115" s="129"/>
      <c r="AV115" s="129"/>
      <c r="AW115" s="129"/>
      <c r="AX115" s="129"/>
      <c r="AY115" s="129"/>
      <c r="AZ115" s="129"/>
      <c r="BA115" s="129"/>
      <c r="BB115" s="129"/>
      <c r="BC115" s="129"/>
      <c r="BD115" s="129"/>
      <c r="BE115" s="129"/>
    </row>
    <row r="116" spans="8:8" s="1" ht="26.1" customFormat="1" customHeight="1">
      <c r="A116" s="124">
        <v>45512.0</v>
      </c>
      <c r="B116" s="89" t="s">
        <v>40</v>
      </c>
      <c r="C116" s="89" t="s">
        <v>931</v>
      </c>
      <c r="D116" s="89"/>
      <c r="E116" s="89" t="s">
        <v>1605</v>
      </c>
      <c r="F116" s="89" t="s">
        <v>3155</v>
      </c>
      <c r="G116" s="89" t="s">
        <v>27</v>
      </c>
      <c r="H116" s="89" t="s">
        <v>294</v>
      </c>
      <c r="I116" s="148" t="s">
        <v>1153</v>
      </c>
      <c r="J116" s="157"/>
      <c r="O116" s="163"/>
      <c r="P116" s="163"/>
      <c r="Q116" s="163"/>
      <c r="R116" s="163"/>
      <c r="S116" s="163"/>
      <c r="T116" s="163"/>
      <c r="U116" s="163"/>
      <c r="V116" s="163"/>
      <c r="W116" s="163"/>
      <c r="X116" s="163"/>
      <c r="Y116" s="163"/>
      <c r="Z116" s="163"/>
      <c r="AA116" s="163"/>
      <c r="AB116" s="163"/>
      <c r="AC116" s="163"/>
      <c r="AD116" s="129"/>
      <c r="AE116" s="129"/>
      <c r="AF116" s="129"/>
      <c r="AG116" s="129"/>
      <c r="AH116" s="129"/>
      <c r="AI116" s="129"/>
      <c r="AJ116" s="129"/>
      <c r="AK116" s="129"/>
      <c r="AL116" s="129"/>
      <c r="AM116" s="129"/>
      <c r="AN116" s="129"/>
      <c r="AO116" s="129"/>
      <c r="AP116" s="129"/>
      <c r="AQ116" s="129"/>
      <c r="AR116" s="129"/>
      <c r="AS116" s="129"/>
      <c r="AT116" s="129"/>
      <c r="AU116" s="129"/>
      <c r="AV116" s="129"/>
      <c r="AW116" s="129"/>
      <c r="AX116" s="129"/>
      <c r="AY116" s="129"/>
      <c r="AZ116" s="129"/>
      <c r="BA116" s="129"/>
      <c r="BB116" s="129"/>
      <c r="BC116" s="129"/>
      <c r="BD116" s="149"/>
      <c r="BE116" s="149"/>
    </row>
    <row r="117" spans="8:8" s="1" ht="26.1" customFormat="1" customHeight="1">
      <c r="A117" s="124">
        <v>45512.0</v>
      </c>
      <c r="B117" s="125" t="s">
        <v>17</v>
      </c>
      <c r="C117" s="125" t="s">
        <v>2565</v>
      </c>
      <c r="D117" s="215"/>
      <c r="E117" s="89" t="s">
        <v>1605</v>
      </c>
      <c r="F117" s="125" t="s">
        <v>378</v>
      </c>
      <c r="G117" s="89" t="s">
        <v>27</v>
      </c>
      <c r="H117" s="125" t="s">
        <v>3032</v>
      </c>
      <c r="I117" s="127" t="s">
        <v>1153</v>
      </c>
      <c r="J117" s="157"/>
      <c r="O117" s="163"/>
      <c r="P117" s="163"/>
      <c r="Q117" s="163"/>
      <c r="R117" s="163"/>
      <c r="S117" s="163"/>
      <c r="T117" s="163"/>
      <c r="U117" s="163"/>
      <c r="V117" s="163"/>
      <c r="W117" s="163"/>
      <c r="X117" s="163"/>
      <c r="Y117" s="163"/>
      <c r="Z117" s="163"/>
      <c r="AA117" s="163"/>
      <c r="AB117" s="163"/>
      <c r="AC117" s="163"/>
      <c r="AD117" s="129"/>
      <c r="AE117" s="129"/>
      <c r="AF117" s="129"/>
      <c r="AG117" s="129"/>
      <c r="AH117" s="129"/>
      <c r="AI117" s="129"/>
      <c r="AJ117" s="129"/>
      <c r="AK117" s="129"/>
      <c r="AL117" s="129"/>
      <c r="AM117" s="129"/>
      <c r="AN117" s="129"/>
      <c r="AO117" s="129"/>
      <c r="AP117" s="129"/>
      <c r="AQ117" s="129"/>
      <c r="AR117" s="129"/>
      <c r="AS117" s="129"/>
      <c r="AT117" s="129"/>
      <c r="AU117" s="129"/>
      <c r="AV117" s="129"/>
      <c r="AW117" s="129"/>
      <c r="AX117" s="129"/>
      <c r="AY117" s="129"/>
      <c r="AZ117" s="129"/>
      <c r="BA117" s="129"/>
      <c r="BB117" s="129"/>
      <c r="BC117" s="129"/>
      <c r="BD117" s="149"/>
      <c r="BE117" s="149"/>
    </row>
    <row r="118" spans="8:8" s="1" ht="26.1" customFormat="1" customHeight="1">
      <c r="A118" s="124">
        <v>45512.0</v>
      </c>
      <c r="B118" s="154" t="s">
        <v>3027</v>
      </c>
      <c r="C118" s="89" t="s">
        <v>3028</v>
      </c>
      <c r="D118" s="254"/>
      <c r="E118" s="89" t="s">
        <v>1605</v>
      </c>
      <c r="F118" s="128" t="s">
        <v>3144</v>
      </c>
      <c r="G118" s="125" t="s">
        <v>27</v>
      </c>
      <c r="H118" s="125" t="s">
        <v>3030</v>
      </c>
      <c r="I118" s="127" t="s">
        <v>1153</v>
      </c>
      <c r="J118" s="157"/>
      <c r="O118" s="163"/>
      <c r="P118" s="163"/>
      <c r="Q118" s="163"/>
      <c r="R118" s="163"/>
      <c r="S118" s="163"/>
      <c r="T118" s="163"/>
      <c r="U118" s="163"/>
      <c r="V118" s="163"/>
      <c r="W118" s="163"/>
      <c r="X118" s="163"/>
      <c r="Y118" s="163"/>
      <c r="Z118" s="163"/>
      <c r="AA118" s="163"/>
      <c r="AB118" s="163"/>
      <c r="AC118" s="163"/>
      <c r="AD118" s="163"/>
      <c r="AE118" s="129"/>
      <c r="AF118" s="129"/>
      <c r="AG118" s="129"/>
      <c r="AH118" s="129"/>
      <c r="AI118" s="129"/>
      <c r="AJ118" s="129"/>
      <c r="AK118" s="129"/>
      <c r="AL118" s="129"/>
      <c r="AM118" s="129"/>
      <c r="AN118" s="129"/>
      <c r="AO118" s="129"/>
      <c r="AP118" s="129"/>
      <c r="AQ118" s="129"/>
      <c r="AR118" s="129"/>
      <c r="AS118" s="129"/>
      <c r="AT118" s="129"/>
      <c r="AU118" s="129"/>
      <c r="AV118" s="129"/>
      <c r="AW118" s="129"/>
      <c r="AX118" s="129"/>
      <c r="AY118" s="129"/>
      <c r="AZ118" s="129"/>
      <c r="BA118" s="129"/>
      <c r="BB118" s="129"/>
      <c r="BC118" s="129"/>
      <c r="BD118" s="129"/>
      <c r="BE118" s="129"/>
    </row>
    <row r="119" spans="8:8" s="1" ht="26.1" customFormat="1" customHeight="1">
      <c r="A119" s="124">
        <v>45512.0</v>
      </c>
      <c r="B119" s="154" t="s">
        <v>3237</v>
      </c>
      <c r="C119" s="89" t="s">
        <v>3238</v>
      </c>
      <c r="D119" s="254"/>
      <c r="E119" s="89" t="s">
        <v>1605</v>
      </c>
      <c r="F119" s="128" t="s">
        <v>3144</v>
      </c>
      <c r="G119" s="243">
        <v>45596.0</v>
      </c>
      <c r="H119" s="125" t="s">
        <v>294</v>
      </c>
      <c r="I119" s="127" t="s">
        <v>1153</v>
      </c>
      <c r="J119" s="157"/>
      <c r="O119" s="163"/>
      <c r="P119" s="163"/>
      <c r="Q119" s="163"/>
      <c r="R119" s="163"/>
      <c r="S119" s="163"/>
      <c r="T119" s="163"/>
      <c r="U119" s="163"/>
      <c r="V119" s="163"/>
      <c r="W119" s="163"/>
      <c r="X119" s="163"/>
      <c r="Y119" s="163"/>
      <c r="Z119" s="163"/>
      <c r="AA119" s="163"/>
      <c r="AB119" s="163"/>
      <c r="AC119" s="163"/>
      <c r="AD119" s="163"/>
      <c r="AE119" s="129"/>
      <c r="AF119" s="129"/>
      <c r="AG119" s="129"/>
      <c r="AH119" s="129"/>
      <c r="AI119" s="129"/>
      <c r="AJ119" s="129"/>
      <c r="AK119" s="129"/>
      <c r="AL119" s="129"/>
      <c r="AM119" s="129"/>
      <c r="AN119" s="129"/>
      <c r="AO119" s="129"/>
      <c r="AP119" s="129"/>
      <c r="AQ119" s="129"/>
      <c r="AR119" s="129"/>
      <c r="AS119" s="129"/>
      <c r="AT119" s="129"/>
      <c r="AU119" s="129"/>
      <c r="AV119" s="129"/>
      <c r="AW119" s="129"/>
      <c r="AX119" s="129"/>
      <c r="AY119" s="129"/>
      <c r="AZ119" s="129"/>
      <c r="BA119" s="129"/>
      <c r="BB119" s="129"/>
      <c r="BC119" s="129"/>
      <c r="BD119" s="129"/>
      <c r="BE119" s="129"/>
    </row>
    <row r="120" spans="8:8" s="1" ht="26.1" customFormat="1" customHeight="1">
      <c r="A120" s="124">
        <v>45512.0</v>
      </c>
      <c r="B120" s="154" t="s">
        <v>3036</v>
      </c>
      <c r="C120" s="89" t="s">
        <v>3037</v>
      </c>
      <c r="D120" s="254"/>
      <c r="E120" s="89" t="s">
        <v>1605</v>
      </c>
      <c r="F120" s="128" t="s">
        <v>3144</v>
      </c>
      <c r="G120" s="125" t="s">
        <v>27</v>
      </c>
      <c r="H120" s="125" t="s">
        <v>1311</v>
      </c>
      <c r="I120" s="127" t="s">
        <v>1153</v>
      </c>
      <c r="J120" s="157"/>
      <c r="O120" s="163"/>
      <c r="P120" s="163"/>
      <c r="Q120" s="163"/>
      <c r="R120" s="163"/>
      <c r="S120" s="163"/>
      <c r="T120" s="163"/>
      <c r="U120" s="163"/>
      <c r="V120" s="163"/>
      <c r="W120" s="163"/>
      <c r="X120" s="163"/>
      <c r="Y120" s="163"/>
      <c r="Z120" s="163"/>
      <c r="AA120" s="163"/>
      <c r="AB120" s="163"/>
      <c r="AC120" s="163"/>
      <c r="AD120" s="163"/>
      <c r="AE120" s="129"/>
      <c r="AF120" s="129"/>
      <c r="AG120" s="129"/>
      <c r="AH120" s="129"/>
      <c r="AI120" s="129"/>
      <c r="AJ120" s="129"/>
      <c r="AK120" s="129"/>
      <c r="AL120" s="129"/>
      <c r="AM120" s="129"/>
      <c r="AN120" s="129"/>
      <c r="AO120" s="129"/>
      <c r="AP120" s="129"/>
      <c r="AQ120" s="129"/>
      <c r="AR120" s="129"/>
      <c r="AS120" s="129"/>
      <c r="AT120" s="129"/>
      <c r="AU120" s="129"/>
      <c r="AV120" s="129"/>
      <c r="AW120" s="129"/>
      <c r="AX120" s="129"/>
      <c r="AY120" s="129"/>
      <c r="AZ120" s="129"/>
      <c r="BA120" s="129"/>
      <c r="BB120" s="129"/>
      <c r="BC120" s="129"/>
      <c r="BD120" s="129"/>
      <c r="BE120" s="129"/>
    </row>
    <row r="121" spans="8:8" s="1" ht="26.1" customFormat="1" customHeight="1">
      <c r="A121" s="124">
        <v>45512.0</v>
      </c>
      <c r="B121" s="89" t="s">
        <v>62</v>
      </c>
      <c r="C121" s="89" t="s">
        <v>2263</v>
      </c>
      <c r="D121" s="89"/>
      <c r="E121" s="89" t="s">
        <v>1605</v>
      </c>
      <c r="F121" s="89" t="s">
        <v>3239</v>
      </c>
      <c r="G121" s="243">
        <v>45596.0</v>
      </c>
      <c r="H121" s="125" t="s">
        <v>2564</v>
      </c>
      <c r="I121" s="127" t="s">
        <v>1153</v>
      </c>
      <c r="J121" s="287"/>
      <c r="O121" s="163"/>
      <c r="P121" s="163"/>
      <c r="Q121" s="163"/>
      <c r="R121" s="163"/>
      <c r="S121" s="163"/>
      <c r="T121" s="163"/>
      <c r="U121" s="163"/>
      <c r="V121" s="163"/>
      <c r="W121" s="163"/>
      <c r="X121" s="163"/>
      <c r="Y121" s="163"/>
      <c r="Z121" s="163"/>
      <c r="AA121" s="163"/>
      <c r="AB121" s="163"/>
      <c r="AC121" s="163"/>
      <c r="AD121" s="163"/>
      <c r="AE121" s="163"/>
      <c r="AF121" s="163"/>
      <c r="AG121" s="129"/>
      <c r="AH121" s="129"/>
      <c r="AI121" s="129"/>
      <c r="AJ121" s="129"/>
      <c r="AK121" s="129"/>
      <c r="AL121" s="129"/>
      <c r="AM121" s="129"/>
      <c r="AN121" s="129"/>
      <c r="AO121" s="129"/>
      <c r="AP121" s="129"/>
      <c r="AQ121" s="129"/>
      <c r="AR121" s="129"/>
      <c r="AS121" s="129"/>
      <c r="AT121" s="129"/>
      <c r="AU121" s="129"/>
      <c r="AV121" s="129"/>
      <c r="AW121" s="129"/>
      <c r="AX121" s="129"/>
      <c r="AY121" s="129"/>
      <c r="AZ121" s="129"/>
      <c r="BA121" s="129"/>
      <c r="BB121" s="129"/>
      <c r="BC121" s="129"/>
      <c r="BD121" s="129"/>
      <c r="BE121" s="129"/>
      <c r="BF121" s="149"/>
    </row>
    <row r="122" spans="8:8" s="1" ht="26.1" customFormat="1" customHeight="1">
      <c r="A122" s="124">
        <v>45512.0</v>
      </c>
      <c r="B122" s="89" t="s">
        <v>2421</v>
      </c>
      <c r="C122" s="89" t="s">
        <v>3240</v>
      </c>
      <c r="D122" s="89"/>
      <c r="E122" s="89" t="s">
        <v>1605</v>
      </c>
      <c r="F122" s="89" t="s">
        <v>3144</v>
      </c>
      <c r="G122" s="285">
        <v>45562.0</v>
      </c>
      <c r="H122" s="89" t="s">
        <v>1523</v>
      </c>
      <c r="I122" s="127" t="s">
        <v>1153</v>
      </c>
      <c r="J122" s="287"/>
    </row>
    <row r="123" spans="8:8" s="1" ht="26.1" customFormat="1" customHeight="1">
      <c r="A123" s="124">
        <v>45512.0</v>
      </c>
      <c r="B123" s="89" t="s">
        <v>62</v>
      </c>
      <c r="C123" s="89" t="s">
        <v>301</v>
      </c>
      <c r="D123" s="89"/>
      <c r="E123" s="89" t="s">
        <v>1149</v>
      </c>
      <c r="F123" s="89" t="s">
        <v>3125</v>
      </c>
      <c r="G123" s="89" t="s">
        <v>27</v>
      </c>
      <c r="H123" s="89" t="s">
        <v>1962</v>
      </c>
      <c r="I123" s="127" t="s">
        <v>1153</v>
      </c>
      <c r="J123" s="89" t="s">
        <v>2568</v>
      </c>
    </row>
    <row r="124" spans="8:8" s="1" ht="26.1" customFormat="1" customHeight="1">
      <c r="A124" s="124">
        <v>45512.0</v>
      </c>
      <c r="B124" s="125" t="s">
        <v>10</v>
      </c>
      <c r="C124" s="125" t="s">
        <v>2186</v>
      </c>
      <c r="D124" s="125"/>
      <c r="E124" s="89" t="s">
        <v>1605</v>
      </c>
      <c r="F124" s="125" t="s">
        <v>3144</v>
      </c>
      <c r="G124" s="89" t="s">
        <v>27</v>
      </c>
      <c r="H124" s="125" t="s">
        <v>1526</v>
      </c>
      <c r="I124" s="127" t="s">
        <v>1153</v>
      </c>
      <c r="J124" s="124">
        <v>45512.0</v>
      </c>
    </row>
    <row r="125" spans="8:8" s="1" ht="26.1" customFormat="1" customHeight="1">
      <c r="A125" s="124">
        <v>45511.0</v>
      </c>
      <c r="B125" s="125" t="s">
        <v>3241</v>
      </c>
      <c r="C125" s="125" t="s">
        <v>837</v>
      </c>
      <c r="D125" s="125"/>
      <c r="E125" s="89" t="s">
        <v>1605</v>
      </c>
      <c r="F125" s="125" t="s">
        <v>3140</v>
      </c>
      <c r="G125" s="125" t="s">
        <v>27</v>
      </c>
      <c r="H125" s="125" t="s">
        <v>3242</v>
      </c>
      <c r="I125" s="127" t="s">
        <v>1153</v>
      </c>
      <c r="J125" s="287"/>
    </row>
    <row r="126" spans="8:8" s="1" ht="26.1" customFormat="1" customHeight="1">
      <c r="A126" s="124">
        <v>45510.0</v>
      </c>
      <c r="B126" s="89" t="s">
        <v>2679</v>
      </c>
      <c r="C126" s="89" t="s">
        <v>2680</v>
      </c>
      <c r="D126" s="89"/>
      <c r="E126" s="89" t="s">
        <v>1605</v>
      </c>
      <c r="F126" s="89" t="s">
        <v>3243</v>
      </c>
      <c r="G126" s="89" t="s">
        <v>27</v>
      </c>
      <c r="H126" s="89" t="s">
        <v>1624</v>
      </c>
      <c r="I126" s="127" t="s">
        <v>1153</v>
      </c>
      <c r="J126" s="287"/>
      <c r="K126" s="163"/>
      <c r="L126" s="163"/>
      <c r="M126" s="163"/>
      <c r="N126" s="163"/>
    </row>
    <row r="127" spans="8:8" s="1" ht="26.1" customFormat="1" customHeight="1">
      <c r="A127" s="124">
        <v>45510.0</v>
      </c>
      <c r="B127" s="89" t="s">
        <v>177</v>
      </c>
      <c r="C127" s="89" t="s">
        <v>3052</v>
      </c>
      <c r="D127" s="89"/>
      <c r="E127" s="89" t="s">
        <v>1605</v>
      </c>
      <c r="F127" s="89" t="s">
        <v>3155</v>
      </c>
      <c r="G127" s="89" t="s">
        <v>27</v>
      </c>
      <c r="H127" s="89" t="s">
        <v>1229</v>
      </c>
      <c r="I127" s="127" t="s">
        <v>1153</v>
      </c>
      <c r="J127" s="160"/>
      <c r="K127" s="163"/>
      <c r="L127" s="163"/>
      <c r="M127" s="163"/>
      <c r="N127" s="163"/>
      <c r="O127" s="163"/>
      <c r="P127" s="163"/>
      <c r="Q127" s="163"/>
      <c r="R127" s="163"/>
      <c r="S127" s="163"/>
      <c r="T127" s="163"/>
      <c r="U127" s="163"/>
      <c r="V127" s="163"/>
      <c r="W127" s="163"/>
      <c r="X127" s="163"/>
      <c r="Y127" s="163"/>
      <c r="Z127" s="163"/>
      <c r="AA127" s="163"/>
      <c r="AB127" s="163"/>
      <c r="AC127" s="163"/>
      <c r="AD127" s="163"/>
      <c r="AE127" s="163"/>
      <c r="AF127" s="163"/>
      <c r="AG127" s="129"/>
      <c r="AH127" s="129"/>
      <c r="AI127" s="129"/>
      <c r="AJ127" s="129"/>
      <c r="AK127" s="129"/>
      <c r="AL127" s="129"/>
      <c r="AM127" s="129"/>
      <c r="AN127" s="129"/>
      <c r="AO127" s="129"/>
      <c r="AP127" s="129"/>
      <c r="AQ127" s="129"/>
      <c r="AR127" s="129"/>
      <c r="AS127" s="129"/>
      <c r="AT127" s="129"/>
      <c r="AU127" s="129"/>
      <c r="AV127" s="129"/>
      <c r="AW127" s="129"/>
      <c r="AX127" s="129"/>
      <c r="AY127" s="129"/>
      <c r="AZ127" s="129"/>
      <c r="BA127" s="129"/>
      <c r="BB127" s="129"/>
      <c r="BC127" s="129"/>
      <c r="BD127" s="129"/>
      <c r="BE127" s="129"/>
    </row>
    <row r="128" spans="8:8" s="1" ht="26.1" customFormat="1" customHeight="1">
      <c r="A128" s="124">
        <v>45510.0</v>
      </c>
      <c r="B128" s="89" t="s">
        <v>10</v>
      </c>
      <c r="C128" s="89" t="s">
        <v>211</v>
      </c>
      <c r="D128" s="89"/>
      <c r="E128" s="89" t="s">
        <v>1605</v>
      </c>
      <c r="F128" s="89" t="s">
        <v>3155</v>
      </c>
      <c r="G128" s="89" t="s">
        <v>27</v>
      </c>
      <c r="H128" s="89" t="s">
        <v>1494</v>
      </c>
      <c r="I128" s="127" t="s">
        <v>1153</v>
      </c>
      <c r="J128" s="160"/>
      <c r="K128" s="163"/>
      <c r="L128" s="163"/>
      <c r="M128" s="163"/>
      <c r="N128" s="163"/>
      <c r="O128" s="163"/>
      <c r="P128" s="163"/>
      <c r="Q128" s="163"/>
      <c r="R128" s="163"/>
      <c r="S128" s="163"/>
      <c r="T128" s="163"/>
      <c r="U128" s="163"/>
      <c r="V128" s="163"/>
      <c r="W128" s="163"/>
      <c r="X128" s="163"/>
      <c r="Y128" s="163"/>
      <c r="Z128" s="163"/>
      <c r="AA128" s="163"/>
      <c r="AB128" s="163"/>
      <c r="AC128" s="163"/>
      <c r="AD128" s="163"/>
      <c r="AE128" s="163"/>
      <c r="AF128" s="163"/>
      <c r="AG128" s="129"/>
      <c r="AH128" s="129"/>
      <c r="AI128" s="129"/>
      <c r="AJ128" s="129"/>
      <c r="AK128" s="129"/>
      <c r="AL128" s="129"/>
      <c r="AM128" s="129"/>
      <c r="AN128" s="129"/>
      <c r="AO128" s="129"/>
      <c r="AP128" s="129"/>
      <c r="AQ128" s="129"/>
      <c r="AR128" s="129"/>
      <c r="AS128" s="129"/>
      <c r="AT128" s="129"/>
      <c r="AU128" s="129"/>
      <c r="AV128" s="129"/>
      <c r="AW128" s="129"/>
      <c r="AX128" s="129"/>
      <c r="AY128" s="129"/>
      <c r="AZ128" s="129"/>
      <c r="BA128" s="129"/>
      <c r="BB128" s="129"/>
      <c r="BC128" s="129"/>
      <c r="BD128" s="129"/>
      <c r="BE128" s="129"/>
    </row>
    <row r="129" spans="8:8" s="1" ht="26.1" customFormat="1" customHeight="1">
      <c r="A129" s="124">
        <v>45510.0</v>
      </c>
      <c r="B129" s="89" t="s">
        <v>2222</v>
      </c>
      <c r="C129" s="89" t="s">
        <v>2223</v>
      </c>
      <c r="D129" s="89"/>
      <c r="E129" s="89" t="s">
        <v>1605</v>
      </c>
      <c r="F129" s="89" t="s">
        <v>2866</v>
      </c>
      <c r="G129" s="89" t="s">
        <v>27</v>
      </c>
      <c r="H129" s="89" t="s">
        <v>3244</v>
      </c>
      <c r="I129" s="127" t="s">
        <v>1153</v>
      </c>
      <c r="J129" s="160"/>
      <c r="K129" s="163"/>
      <c r="L129" s="163"/>
      <c r="M129" s="163"/>
      <c r="N129" s="163"/>
      <c r="O129" s="163"/>
      <c r="P129" s="163"/>
      <c r="Q129" s="163"/>
      <c r="R129" s="163"/>
      <c r="S129" s="163"/>
      <c r="T129" s="163"/>
      <c r="U129" s="163"/>
      <c r="V129" s="163"/>
      <c r="W129" s="163"/>
      <c r="X129" s="163"/>
      <c r="Y129" s="163"/>
      <c r="Z129" s="163"/>
      <c r="AA129" s="163"/>
      <c r="AB129" s="163"/>
      <c r="AC129" s="163"/>
      <c r="AD129" s="163"/>
      <c r="AE129" s="163"/>
      <c r="AF129" s="163"/>
      <c r="AG129" s="129"/>
      <c r="AH129" s="129"/>
      <c r="AI129" s="129"/>
      <c r="AJ129" s="129"/>
      <c r="AK129" s="129"/>
      <c r="AL129" s="129"/>
      <c r="AM129" s="129"/>
      <c r="AN129" s="129"/>
      <c r="AO129" s="129"/>
      <c r="AP129" s="129"/>
      <c r="AQ129" s="129"/>
      <c r="AR129" s="129"/>
      <c r="AS129" s="129"/>
      <c r="AT129" s="129"/>
      <c r="AU129" s="129"/>
      <c r="AV129" s="129"/>
      <c r="AW129" s="129"/>
      <c r="AX129" s="129"/>
      <c r="AY129" s="129"/>
      <c r="AZ129" s="129"/>
      <c r="BA129" s="129"/>
      <c r="BB129" s="129"/>
      <c r="BC129" s="129"/>
      <c r="BD129" s="129"/>
      <c r="BE129" s="129"/>
    </row>
    <row r="130" spans="8:8" s="1" ht="26.1" customFormat="1" customHeight="1">
      <c r="A130" s="124">
        <v>45510.0</v>
      </c>
      <c r="B130" s="89" t="s">
        <v>10</v>
      </c>
      <c r="C130" s="89" t="s">
        <v>229</v>
      </c>
      <c r="D130" s="89"/>
      <c r="E130" s="89" t="s">
        <v>1605</v>
      </c>
      <c r="F130" s="89" t="s">
        <v>3125</v>
      </c>
      <c r="G130" s="124">
        <v>45626.0</v>
      </c>
      <c r="H130" s="89" t="s">
        <v>294</v>
      </c>
      <c r="I130" s="127" t="s">
        <v>1153</v>
      </c>
      <c r="J130" s="160"/>
      <c r="K130" s="163"/>
      <c r="L130" s="163"/>
      <c r="M130" s="163"/>
      <c r="N130" s="163"/>
      <c r="O130" s="163"/>
      <c r="P130" s="163"/>
      <c r="Q130" s="163"/>
      <c r="R130" s="163"/>
      <c r="S130" s="163"/>
      <c r="T130" s="163"/>
      <c r="U130" s="163"/>
      <c r="V130" s="163"/>
      <c r="W130" s="163"/>
      <c r="X130" s="163"/>
      <c r="Y130" s="163"/>
      <c r="Z130" s="163"/>
      <c r="AA130" s="163"/>
      <c r="AB130" s="163"/>
      <c r="AC130" s="163"/>
      <c r="AD130" s="163"/>
      <c r="AE130" s="163"/>
      <c r="AF130" s="163"/>
      <c r="AG130" s="129"/>
      <c r="AH130" s="129"/>
      <c r="AI130" s="129"/>
      <c r="AJ130" s="129"/>
      <c r="AK130" s="129"/>
      <c r="AL130" s="129"/>
      <c r="AM130" s="129"/>
      <c r="AN130" s="129"/>
      <c r="AO130" s="129"/>
      <c r="AP130" s="129"/>
      <c r="AQ130" s="129"/>
      <c r="AR130" s="129"/>
      <c r="AS130" s="129"/>
      <c r="AT130" s="129"/>
      <c r="AU130" s="129"/>
      <c r="AV130" s="129"/>
      <c r="AW130" s="129"/>
      <c r="AX130" s="129"/>
      <c r="AY130" s="129"/>
      <c r="AZ130" s="129"/>
      <c r="BA130" s="129"/>
      <c r="BB130" s="129"/>
      <c r="BC130" s="129"/>
      <c r="BD130" s="129"/>
      <c r="BE130" s="129"/>
    </row>
    <row r="131" spans="8:8" s="1" ht="26.1" customFormat="1" customHeight="1">
      <c r="A131" s="124">
        <v>45509.0</v>
      </c>
      <c r="B131" s="89" t="s">
        <v>10</v>
      </c>
      <c r="C131" s="89" t="s">
        <v>795</v>
      </c>
      <c r="D131" s="89"/>
      <c r="E131" s="89" t="s">
        <v>1605</v>
      </c>
      <c r="F131" s="89" t="s">
        <v>3144</v>
      </c>
      <c r="G131" s="89" t="s">
        <v>27</v>
      </c>
      <c r="H131" s="89" t="s">
        <v>2155</v>
      </c>
      <c r="I131" s="127" t="s">
        <v>1153</v>
      </c>
      <c r="J131" s="157"/>
      <c r="K131" s="163"/>
      <c r="L131" s="163"/>
      <c r="M131" s="163"/>
      <c r="N131" s="163"/>
      <c r="O131" s="163"/>
      <c r="P131" s="163"/>
      <c r="Q131" s="163"/>
      <c r="R131" s="163"/>
      <c r="S131" s="163"/>
      <c r="T131" s="163"/>
      <c r="U131" s="163"/>
      <c r="V131" s="163"/>
      <c r="W131" s="163"/>
      <c r="X131" s="163"/>
      <c r="Y131" s="163"/>
      <c r="Z131" s="163"/>
      <c r="AA131" s="163"/>
      <c r="AB131" s="163"/>
      <c r="AC131" s="163"/>
      <c r="AD131" s="163"/>
      <c r="AE131" s="163"/>
      <c r="AF131" s="163"/>
      <c r="AG131" s="129"/>
      <c r="AH131" s="129"/>
      <c r="AI131" s="129"/>
      <c r="AJ131" s="129"/>
      <c r="AK131" s="129"/>
      <c r="AL131" s="129"/>
      <c r="AM131" s="129"/>
      <c r="AN131" s="129"/>
      <c r="AO131" s="129"/>
      <c r="AP131" s="129"/>
      <c r="AQ131" s="129"/>
      <c r="AR131" s="129"/>
      <c r="AS131" s="129"/>
      <c r="AT131" s="129"/>
      <c r="AU131" s="129"/>
      <c r="AV131" s="129"/>
      <c r="AW131" s="129"/>
      <c r="AX131" s="129"/>
      <c r="AY131" s="129"/>
      <c r="AZ131" s="129"/>
      <c r="BA131" s="129"/>
      <c r="BB131" s="129"/>
      <c r="BC131" s="129"/>
      <c r="BD131" s="129"/>
      <c r="BE131" s="129"/>
    </row>
    <row r="132" spans="8:8" s="1" ht="26.1" customFormat="1" customHeight="1">
      <c r="A132" s="124">
        <v>45509.0</v>
      </c>
      <c r="B132" s="89" t="s">
        <v>62</v>
      </c>
      <c r="C132" s="89" t="s">
        <v>816</v>
      </c>
      <c r="D132" s="89"/>
      <c r="E132" s="89" t="s">
        <v>1605</v>
      </c>
      <c r="F132" s="89" t="s">
        <v>3230</v>
      </c>
      <c r="G132" s="89" t="s">
        <v>27</v>
      </c>
      <c r="H132" s="89" t="s">
        <v>3245</v>
      </c>
      <c r="I132" s="127" t="s">
        <v>1153</v>
      </c>
      <c r="J132" s="157"/>
      <c r="K132" s="163"/>
      <c r="L132" s="163"/>
      <c r="M132" s="163"/>
      <c r="N132" s="163"/>
      <c r="O132" s="163"/>
      <c r="P132" s="163"/>
      <c r="Q132" s="163"/>
      <c r="R132" s="163"/>
      <c r="S132" s="163"/>
      <c r="T132" s="163"/>
      <c r="U132" s="163"/>
      <c r="V132" s="163"/>
      <c r="W132" s="163"/>
      <c r="X132" s="163"/>
      <c r="Y132" s="163"/>
      <c r="Z132" s="163"/>
      <c r="AA132" s="163"/>
      <c r="AB132" s="163"/>
      <c r="AC132" s="163"/>
      <c r="AD132" s="163"/>
      <c r="AE132" s="163"/>
      <c r="AF132" s="163"/>
      <c r="AG132" s="129"/>
      <c r="AH132" s="129"/>
      <c r="AI132" s="129"/>
      <c r="AJ132" s="129"/>
      <c r="AK132" s="129"/>
      <c r="AL132" s="129"/>
      <c r="AM132" s="129"/>
      <c r="AN132" s="129"/>
      <c r="AO132" s="129"/>
      <c r="AP132" s="129"/>
      <c r="AQ132" s="129"/>
      <c r="AR132" s="129"/>
      <c r="AS132" s="129"/>
      <c r="AT132" s="129"/>
      <c r="AU132" s="129"/>
      <c r="AV132" s="129"/>
      <c r="AW132" s="129"/>
      <c r="AX132" s="129"/>
      <c r="AY132" s="129"/>
      <c r="AZ132" s="129"/>
      <c r="BA132" s="129"/>
      <c r="BB132" s="129"/>
      <c r="BC132" s="129"/>
      <c r="BD132" s="129"/>
      <c r="BE132" s="129"/>
    </row>
    <row r="133" spans="8:8" s="1" ht="26.1" customFormat="1" customHeight="1">
      <c r="A133" s="124">
        <v>45506.0</v>
      </c>
      <c r="B133" s="89" t="s">
        <v>28</v>
      </c>
      <c r="C133" s="89" t="s">
        <v>1280</v>
      </c>
      <c r="D133" s="89" t="s">
        <v>1529</v>
      </c>
      <c r="E133" s="89" t="s">
        <v>1605</v>
      </c>
      <c r="F133" s="89" t="s">
        <v>1281</v>
      </c>
      <c r="G133" s="89" t="s">
        <v>27</v>
      </c>
      <c r="H133" s="89" t="s">
        <v>1494</v>
      </c>
      <c r="I133" s="127" t="s">
        <v>1153</v>
      </c>
      <c r="J133" s="157"/>
      <c r="K133" s="163"/>
      <c r="L133" s="163"/>
      <c r="M133" s="163"/>
      <c r="N133" s="163"/>
      <c r="O133" s="163"/>
      <c r="P133" s="163"/>
      <c r="Q133" s="163"/>
      <c r="R133" s="163"/>
      <c r="S133" s="163"/>
      <c r="T133" s="163"/>
      <c r="U133" s="163"/>
      <c r="V133" s="163"/>
      <c r="W133" s="163"/>
      <c r="X133" s="163"/>
      <c r="Y133" s="163"/>
      <c r="Z133" s="163"/>
      <c r="AA133" s="163"/>
      <c r="AB133" s="163"/>
      <c r="AC133" s="163"/>
      <c r="AD133" s="163"/>
      <c r="AE133" s="163"/>
      <c r="AF133" s="163"/>
      <c r="AG133" s="129"/>
      <c r="AH133" s="129"/>
      <c r="AI133" s="129"/>
      <c r="AJ133" s="129"/>
      <c r="AK133" s="129"/>
      <c r="AL133" s="129"/>
      <c r="AM133" s="129"/>
      <c r="AN133" s="129"/>
      <c r="AO133" s="129"/>
      <c r="AP133" s="129"/>
      <c r="AQ133" s="129"/>
      <c r="AR133" s="129"/>
      <c r="AS133" s="129"/>
      <c r="AT133" s="129"/>
      <c r="AU133" s="129"/>
      <c r="AV133" s="129"/>
      <c r="AW133" s="129"/>
      <c r="AX133" s="129"/>
      <c r="AY133" s="129"/>
      <c r="AZ133" s="129"/>
      <c r="BA133" s="129"/>
      <c r="BB133" s="129"/>
      <c r="BC133" s="129"/>
      <c r="BD133" s="129"/>
      <c r="BE133" s="129"/>
    </row>
    <row r="134" spans="8:8" s="1" ht="26.1" customFormat="1" customHeight="1">
      <c r="A134" s="124">
        <v>45506.0</v>
      </c>
      <c r="B134" s="89" t="s">
        <v>308</v>
      </c>
      <c r="C134" s="89" t="s">
        <v>3080</v>
      </c>
      <c r="D134" s="89"/>
      <c r="E134" s="89" t="s">
        <v>1605</v>
      </c>
      <c r="F134" s="89" t="s">
        <v>3246</v>
      </c>
      <c r="G134" s="89" t="s">
        <v>27</v>
      </c>
      <c r="H134" s="89" t="s">
        <v>1890</v>
      </c>
      <c r="I134" s="127" t="s">
        <v>1153</v>
      </c>
      <c r="J134" s="157"/>
      <c r="K134" s="163"/>
      <c r="L134" s="163"/>
      <c r="M134" s="163"/>
      <c r="N134" s="163"/>
      <c r="O134" s="163"/>
      <c r="P134" s="163"/>
      <c r="Q134" s="163"/>
      <c r="R134" s="163"/>
      <c r="S134" s="163"/>
      <c r="T134" s="163"/>
      <c r="U134" s="163"/>
      <c r="V134" s="163"/>
      <c r="W134" s="163"/>
      <c r="X134" s="163"/>
      <c r="Y134" s="163"/>
      <c r="Z134" s="163"/>
      <c r="AA134" s="163"/>
      <c r="AB134" s="163"/>
      <c r="AC134" s="163"/>
      <c r="AD134" s="163"/>
      <c r="AE134" s="163"/>
      <c r="AF134" s="163"/>
      <c r="AG134" s="129"/>
      <c r="AH134" s="129"/>
      <c r="AI134" s="129"/>
      <c r="AJ134" s="129"/>
      <c r="AK134" s="129"/>
      <c r="AL134" s="129"/>
      <c r="AM134" s="129"/>
      <c r="AN134" s="129"/>
      <c r="AO134" s="129"/>
      <c r="AP134" s="129"/>
      <c r="AQ134" s="129"/>
      <c r="AR134" s="129"/>
      <c r="AS134" s="129"/>
      <c r="AT134" s="129"/>
      <c r="AU134" s="129"/>
      <c r="AV134" s="129"/>
      <c r="AW134" s="129"/>
      <c r="AX134" s="129"/>
      <c r="AY134" s="129"/>
      <c r="AZ134" s="129"/>
      <c r="BA134" s="129"/>
      <c r="BB134" s="129"/>
      <c r="BC134" s="129"/>
      <c r="BD134" s="129"/>
      <c r="BE134" s="129"/>
    </row>
    <row r="135" spans="8:8" s="1" ht="26.1" customFormat="1" customHeight="1">
      <c r="A135" s="124">
        <v>45506.0</v>
      </c>
      <c r="B135" s="89" t="s">
        <v>177</v>
      </c>
      <c r="C135" s="89" t="s">
        <v>3247</v>
      </c>
      <c r="D135" s="89"/>
      <c r="E135" s="89" t="s">
        <v>1605</v>
      </c>
      <c r="F135" s="89" t="s">
        <v>1827</v>
      </c>
      <c r="G135" s="89" t="s">
        <v>27</v>
      </c>
      <c r="H135" s="125" t="s">
        <v>3063</v>
      </c>
      <c r="I135" s="127" t="s">
        <v>1153</v>
      </c>
      <c r="J135" s="157"/>
      <c r="K135" s="163"/>
      <c r="L135" s="163"/>
      <c r="M135" s="163"/>
      <c r="N135" s="163"/>
      <c r="O135" s="163"/>
      <c r="P135" s="163"/>
      <c r="Q135" s="163"/>
      <c r="R135" s="163"/>
      <c r="S135" s="163"/>
      <c r="T135" s="163"/>
      <c r="U135" s="163"/>
      <c r="V135" s="163"/>
      <c r="W135" s="163"/>
      <c r="X135" s="163"/>
      <c r="Y135" s="163"/>
      <c r="Z135" s="163"/>
      <c r="AA135" s="163"/>
      <c r="AB135" s="163"/>
      <c r="AC135" s="163"/>
      <c r="AD135" s="163"/>
      <c r="AE135" s="163"/>
      <c r="AF135" s="163"/>
      <c r="AG135" s="129"/>
      <c r="AH135" s="129"/>
      <c r="AI135" s="129"/>
      <c r="AJ135" s="129"/>
      <c r="AK135" s="129"/>
      <c r="AL135" s="129"/>
      <c r="AM135" s="129"/>
      <c r="AN135" s="129"/>
      <c r="AO135" s="129"/>
      <c r="AP135" s="129"/>
      <c r="AQ135" s="129"/>
      <c r="AR135" s="129"/>
      <c r="AS135" s="129"/>
      <c r="AT135" s="129"/>
      <c r="AU135" s="129"/>
      <c r="AV135" s="129"/>
      <c r="AW135" s="129"/>
      <c r="AX135" s="129"/>
      <c r="AY135" s="129"/>
      <c r="AZ135" s="129"/>
      <c r="BA135" s="129"/>
      <c r="BB135" s="129"/>
      <c r="BC135" s="129"/>
      <c r="BD135" s="129"/>
      <c r="BE135" s="129"/>
    </row>
    <row r="136" spans="8:8" s="1" ht="26.1" customFormat="1" customHeight="1">
      <c r="A136" s="124">
        <v>45505.0</v>
      </c>
      <c r="B136" s="89" t="s">
        <v>17</v>
      </c>
      <c r="C136" s="89" t="s">
        <v>3095</v>
      </c>
      <c r="D136" s="89"/>
      <c r="E136" s="89" t="s">
        <v>1605</v>
      </c>
      <c r="F136" s="89" t="s">
        <v>3140</v>
      </c>
      <c r="G136" s="124">
        <v>45611.0</v>
      </c>
      <c r="H136" s="89" t="s">
        <v>294</v>
      </c>
      <c r="I136" s="127" t="s">
        <v>1153</v>
      </c>
      <c r="J136" s="157"/>
      <c r="K136" s="163"/>
      <c r="L136" s="163"/>
      <c r="M136" s="163"/>
      <c r="N136" s="163"/>
      <c r="O136" s="163"/>
      <c r="P136" s="163"/>
      <c r="Q136" s="163"/>
      <c r="R136" s="163"/>
      <c r="S136" s="163"/>
      <c r="T136" s="163"/>
      <c r="U136" s="163"/>
      <c r="V136" s="163"/>
      <c r="W136" s="163"/>
      <c r="X136" s="163"/>
      <c r="Y136" s="163"/>
      <c r="Z136" s="163"/>
      <c r="AA136" s="163"/>
      <c r="AB136" s="163"/>
      <c r="AC136" s="163"/>
      <c r="AD136" s="163"/>
      <c r="AE136" s="163"/>
      <c r="AF136" s="163"/>
      <c r="AG136" s="129"/>
      <c r="AH136" s="129"/>
      <c r="AI136" s="129"/>
      <c r="AJ136" s="129"/>
      <c r="AK136" s="129"/>
      <c r="AL136" s="129"/>
      <c r="AM136" s="129"/>
      <c r="AN136" s="129"/>
      <c r="AO136" s="129"/>
      <c r="AP136" s="129"/>
      <c r="AQ136" s="129"/>
      <c r="AR136" s="129"/>
      <c r="AS136" s="129"/>
      <c r="AT136" s="129"/>
      <c r="AU136" s="129"/>
      <c r="AV136" s="129"/>
      <c r="AW136" s="129"/>
      <c r="AX136" s="129"/>
      <c r="AY136" s="129"/>
      <c r="AZ136" s="129"/>
      <c r="BA136" s="129"/>
      <c r="BB136" s="129"/>
      <c r="BC136" s="129"/>
      <c r="BD136" s="129"/>
      <c r="BE136" s="129"/>
    </row>
    <row r="137" spans="8:8" s="1" ht="26.1" customFormat="1" customHeight="1">
      <c r="A137" s="124">
        <v>45505.0</v>
      </c>
      <c r="B137" s="89" t="s">
        <v>28</v>
      </c>
      <c r="C137" s="89" t="s">
        <v>3248</v>
      </c>
      <c r="D137" s="89"/>
      <c r="E137" s="89" t="s">
        <v>1605</v>
      </c>
      <c r="F137" s="89" t="s">
        <v>3249</v>
      </c>
      <c r="G137" s="89" t="s">
        <v>27</v>
      </c>
      <c r="H137" s="89" t="s">
        <v>1962</v>
      </c>
      <c r="I137" s="127" t="s">
        <v>1153</v>
      </c>
      <c r="J137" s="157"/>
      <c r="K137" s="163"/>
      <c r="L137" s="163"/>
      <c r="M137" s="163"/>
      <c r="N137" s="163"/>
      <c r="O137" s="163"/>
      <c r="P137" s="163"/>
      <c r="Q137" s="163"/>
      <c r="R137" s="163"/>
      <c r="S137" s="163"/>
      <c r="T137" s="163"/>
      <c r="U137" s="163"/>
      <c r="V137" s="163"/>
      <c r="W137" s="163"/>
      <c r="X137" s="163"/>
      <c r="Y137" s="163"/>
      <c r="Z137" s="163"/>
      <c r="AA137" s="163"/>
      <c r="AB137" s="163"/>
      <c r="AC137" s="163"/>
      <c r="AD137" s="163"/>
      <c r="AE137" s="163"/>
      <c r="AF137" s="163"/>
      <c r="AG137" s="129"/>
      <c r="AH137" s="129"/>
      <c r="AI137" s="129"/>
      <c r="AJ137" s="129"/>
      <c r="AK137" s="129"/>
      <c r="AL137" s="129"/>
      <c r="AM137" s="129"/>
      <c r="AN137" s="129"/>
      <c r="AO137" s="129"/>
      <c r="AP137" s="129"/>
      <c r="AQ137" s="129"/>
      <c r="AR137" s="129"/>
      <c r="AS137" s="129"/>
      <c r="AT137" s="129"/>
      <c r="AU137" s="129"/>
      <c r="AV137" s="129"/>
      <c r="AW137" s="129"/>
      <c r="AX137" s="129"/>
      <c r="AY137" s="129"/>
      <c r="AZ137" s="129"/>
      <c r="BA137" s="129"/>
      <c r="BB137" s="129"/>
      <c r="BC137" s="129"/>
      <c r="BD137" s="129"/>
      <c r="BE137" s="129"/>
    </row>
    <row r="138" spans="8:8" s="1" ht="26.1" customFormat="1" customHeight="1">
      <c r="A138" s="124">
        <v>45503.0</v>
      </c>
      <c r="B138" s="89" t="s">
        <v>2610</v>
      </c>
      <c r="C138" s="89" t="s">
        <v>3102</v>
      </c>
      <c r="D138" s="89" t="s">
        <v>1529</v>
      </c>
      <c r="E138" s="89" t="s">
        <v>2167</v>
      </c>
      <c r="F138" s="89" t="s">
        <v>3149</v>
      </c>
      <c r="G138" s="89" t="s">
        <v>27</v>
      </c>
      <c r="H138" s="89" t="s">
        <v>1932</v>
      </c>
      <c r="I138" s="127" t="s">
        <v>1153</v>
      </c>
      <c r="J138" s="157"/>
      <c r="K138" s="163"/>
      <c r="L138" s="163"/>
      <c r="M138" s="163"/>
      <c r="N138" s="163"/>
      <c r="O138" s="163"/>
      <c r="P138" s="163"/>
      <c r="Q138" s="163"/>
      <c r="R138" s="163"/>
      <c r="S138" s="163"/>
      <c r="T138" s="163"/>
      <c r="U138" s="163"/>
      <c r="V138" s="163"/>
      <c r="W138" s="163"/>
      <c r="X138" s="163"/>
      <c r="Y138" s="163"/>
      <c r="Z138" s="163"/>
      <c r="AA138" s="163"/>
      <c r="AB138" s="163"/>
      <c r="AC138" s="163"/>
      <c r="AD138" s="163"/>
      <c r="AE138" s="163"/>
      <c r="AF138" s="163"/>
      <c r="AG138" s="129"/>
      <c r="AH138" s="129"/>
      <c r="AI138" s="129"/>
      <c r="AJ138" s="129"/>
      <c r="AK138" s="129"/>
      <c r="AL138" s="129"/>
      <c r="AM138" s="129"/>
      <c r="AN138" s="129"/>
      <c r="AO138" s="129"/>
      <c r="AP138" s="129"/>
      <c r="AQ138" s="129"/>
      <c r="AR138" s="129"/>
      <c r="AS138" s="129"/>
      <c r="AT138" s="129"/>
      <c r="AU138" s="129"/>
      <c r="AV138" s="129"/>
      <c r="AW138" s="129"/>
      <c r="AX138" s="129"/>
      <c r="AY138" s="129"/>
      <c r="AZ138" s="129"/>
      <c r="BA138" s="129"/>
      <c r="BB138" s="129"/>
      <c r="BC138" s="129"/>
      <c r="BD138" s="129"/>
      <c r="BE138" s="129"/>
    </row>
    <row r="139" spans="8:8" s="1" ht="26.1" customFormat="1" customHeight="1">
      <c r="A139" s="124">
        <v>45502.0</v>
      </c>
      <c r="B139" s="89" t="s">
        <v>2691</v>
      </c>
      <c r="C139" s="89" t="s">
        <v>787</v>
      </c>
      <c r="D139" s="89"/>
      <c r="E139" s="89" t="s">
        <v>1605</v>
      </c>
      <c r="F139" s="89" t="s">
        <v>3138</v>
      </c>
      <c r="G139" s="124">
        <v>45596.0</v>
      </c>
      <c r="H139" s="89" t="s">
        <v>1962</v>
      </c>
      <c r="I139" s="127" t="s">
        <v>1153</v>
      </c>
      <c r="J139" s="157"/>
      <c r="K139" s="163"/>
      <c r="L139" s="163"/>
      <c r="M139" s="163"/>
      <c r="N139" s="163"/>
      <c r="O139" s="163"/>
      <c r="P139" s="163"/>
      <c r="Q139" s="163"/>
      <c r="R139" s="163"/>
      <c r="S139" s="163"/>
      <c r="T139" s="163"/>
      <c r="U139" s="163"/>
      <c r="V139" s="163"/>
      <c r="W139" s="163"/>
      <c r="X139" s="163"/>
      <c r="Y139" s="163"/>
      <c r="Z139" s="163"/>
      <c r="AA139" s="163"/>
      <c r="AB139" s="163"/>
      <c r="AC139" s="163"/>
      <c r="AD139" s="163"/>
      <c r="AE139" s="163"/>
      <c r="AF139" s="163"/>
      <c r="AG139" s="129"/>
      <c r="AH139" s="129"/>
      <c r="AI139" s="129"/>
      <c r="AJ139" s="129"/>
      <c r="AK139" s="129"/>
      <c r="AL139" s="129"/>
      <c r="AM139" s="129"/>
      <c r="AN139" s="129"/>
      <c r="AO139" s="129"/>
      <c r="AP139" s="129"/>
      <c r="AQ139" s="129"/>
      <c r="AR139" s="129"/>
      <c r="AS139" s="129"/>
      <c r="AT139" s="129"/>
      <c r="AU139" s="129"/>
      <c r="AV139" s="129"/>
      <c r="AW139" s="129"/>
      <c r="AX139" s="129"/>
      <c r="AY139" s="129"/>
      <c r="AZ139" s="129"/>
      <c r="BA139" s="129"/>
      <c r="BB139" s="129"/>
      <c r="BC139" s="129"/>
      <c r="BD139" s="129"/>
      <c r="BE139" s="129"/>
    </row>
    <row r="140" spans="8:8" s="1" ht="26.1" customFormat="1" customHeight="1">
      <c r="A140" s="124">
        <v>45499.0</v>
      </c>
      <c r="B140" s="89" t="s">
        <v>17</v>
      </c>
      <c r="C140" s="89" t="s">
        <v>3250</v>
      </c>
      <c r="D140" s="89"/>
      <c r="E140" s="89" t="s">
        <v>1605</v>
      </c>
      <c r="F140" s="89" t="s">
        <v>3144</v>
      </c>
      <c r="G140" s="89" t="s">
        <v>27</v>
      </c>
      <c r="H140" s="89" t="s">
        <v>1311</v>
      </c>
      <c r="I140" s="127" t="s">
        <v>1153</v>
      </c>
      <c r="J140" s="157"/>
      <c r="K140" s="163"/>
      <c r="L140" s="163"/>
      <c r="M140" s="163"/>
      <c r="N140" s="163"/>
      <c r="O140" s="163"/>
      <c r="P140" s="163"/>
      <c r="Q140" s="163"/>
      <c r="R140" s="163"/>
      <c r="S140" s="163"/>
      <c r="T140" s="163"/>
      <c r="U140" s="163"/>
      <c r="V140" s="163"/>
      <c r="W140" s="163"/>
      <c r="X140" s="163"/>
      <c r="Y140" s="163"/>
      <c r="Z140" s="163"/>
      <c r="AA140" s="163"/>
      <c r="AB140" s="163"/>
      <c r="AC140" s="163"/>
      <c r="AD140" s="163"/>
      <c r="AE140" s="163"/>
      <c r="AF140" s="163"/>
      <c r="AG140" s="129"/>
      <c r="AH140" s="129"/>
      <c r="AI140" s="129"/>
      <c r="AJ140" s="129"/>
      <c r="AK140" s="129"/>
      <c r="AL140" s="129"/>
      <c r="AM140" s="129"/>
      <c r="AN140" s="129"/>
      <c r="AO140" s="129"/>
      <c r="AP140" s="129"/>
      <c r="AQ140" s="129"/>
      <c r="AR140" s="129"/>
      <c r="AS140" s="129"/>
      <c r="AT140" s="129"/>
      <c r="AU140" s="129"/>
      <c r="AV140" s="129"/>
      <c r="AW140" s="129"/>
      <c r="AX140" s="129"/>
      <c r="AY140" s="129"/>
      <c r="AZ140" s="129"/>
      <c r="BA140" s="129"/>
      <c r="BB140" s="129"/>
      <c r="BC140" s="129"/>
      <c r="BD140" s="129"/>
      <c r="BE140" s="129"/>
    </row>
    <row r="141" spans="8:8" s="1" ht="26.1" customFormat="1" customHeight="1">
      <c r="A141" s="124">
        <v>45499.0</v>
      </c>
      <c r="B141" s="89" t="s">
        <v>70</v>
      </c>
      <c r="C141" s="89" t="s">
        <v>323</v>
      </c>
      <c r="D141" s="89"/>
      <c r="E141" s="89" t="s">
        <v>1605</v>
      </c>
      <c r="F141" s="89" t="s">
        <v>3170</v>
      </c>
      <c r="G141" s="124">
        <v>45596.0</v>
      </c>
      <c r="H141" s="89" t="s">
        <v>294</v>
      </c>
      <c r="I141" s="127" t="s">
        <v>1153</v>
      </c>
      <c r="J141" s="157"/>
      <c r="K141" s="163"/>
      <c r="L141" s="163"/>
      <c r="M141" s="163"/>
      <c r="N141" s="163"/>
      <c r="O141" s="163"/>
      <c r="P141" s="163"/>
      <c r="Q141" s="163"/>
      <c r="R141" s="163"/>
      <c r="S141" s="163"/>
      <c r="T141" s="163"/>
      <c r="U141" s="163"/>
      <c r="V141" s="163"/>
      <c r="W141" s="163"/>
      <c r="X141" s="163"/>
      <c r="Y141" s="163"/>
      <c r="Z141" s="163"/>
      <c r="AA141" s="163"/>
      <c r="AB141" s="163"/>
      <c r="AC141" s="163"/>
      <c r="AD141" s="163"/>
      <c r="AE141" s="163"/>
      <c r="AF141" s="163"/>
      <c r="AG141" s="129"/>
      <c r="AH141" s="129"/>
      <c r="AI141" s="129"/>
      <c r="AJ141" s="129"/>
      <c r="AK141" s="129"/>
      <c r="AL141" s="129"/>
      <c r="AM141" s="129"/>
      <c r="AN141" s="129"/>
      <c r="AO141" s="129"/>
      <c r="AP141" s="129"/>
      <c r="AQ141" s="129"/>
      <c r="AR141" s="129"/>
      <c r="AS141" s="129"/>
      <c r="AT141" s="129"/>
      <c r="AU141" s="129"/>
      <c r="AV141" s="129"/>
      <c r="AW141" s="129"/>
      <c r="AX141" s="129"/>
      <c r="AY141" s="129"/>
      <c r="AZ141" s="129"/>
      <c r="BA141" s="129"/>
      <c r="BB141" s="129"/>
      <c r="BC141" s="129"/>
      <c r="BD141" s="129"/>
      <c r="BE141" s="129"/>
    </row>
    <row r="142" spans="8:8" s="1" ht="26.1" customFormat="1" customHeight="1">
      <c r="A142" s="124">
        <v>45499.0</v>
      </c>
      <c r="B142" s="89" t="s">
        <v>308</v>
      </c>
      <c r="C142" s="89" t="s">
        <v>3251</v>
      </c>
      <c r="D142" s="89"/>
      <c r="E142" s="89" t="s">
        <v>1605</v>
      </c>
      <c r="F142" s="89" t="s">
        <v>1530</v>
      </c>
      <c r="G142" s="89" t="s">
        <v>27</v>
      </c>
      <c r="H142" s="89" t="s">
        <v>1583</v>
      </c>
      <c r="I142" s="127" t="s">
        <v>1153</v>
      </c>
      <c r="J142" s="157"/>
      <c r="K142" s="163"/>
      <c r="L142" s="163"/>
      <c r="M142" s="163"/>
      <c r="N142" s="163"/>
      <c r="O142" s="163"/>
      <c r="P142" s="163"/>
      <c r="Q142" s="163"/>
      <c r="R142" s="163"/>
      <c r="S142" s="163"/>
      <c r="T142" s="163"/>
      <c r="U142" s="163"/>
      <c r="V142" s="163"/>
      <c r="W142" s="163"/>
      <c r="X142" s="163"/>
      <c r="Y142" s="163"/>
      <c r="Z142" s="163"/>
      <c r="AA142" s="163"/>
      <c r="AB142" s="163"/>
      <c r="AC142" s="163"/>
      <c r="AD142" s="163"/>
      <c r="AE142" s="163"/>
      <c r="AF142" s="163"/>
      <c r="AG142" s="129"/>
      <c r="AH142" s="129"/>
      <c r="AI142" s="129"/>
      <c r="AJ142" s="129"/>
      <c r="AK142" s="129"/>
      <c r="AL142" s="129"/>
      <c r="AM142" s="129"/>
      <c r="AN142" s="129"/>
      <c r="AO142" s="129"/>
      <c r="AP142" s="129"/>
      <c r="AQ142" s="129"/>
      <c r="AR142" s="129"/>
      <c r="AS142" s="129"/>
      <c r="AT142" s="129"/>
      <c r="AU142" s="129"/>
      <c r="AV142" s="129"/>
      <c r="AW142" s="129"/>
      <c r="AX142" s="129"/>
      <c r="AY142" s="129"/>
      <c r="AZ142" s="129"/>
      <c r="BA142" s="129"/>
      <c r="BB142" s="129"/>
      <c r="BC142" s="129"/>
      <c r="BD142" s="129"/>
      <c r="BE142" s="129"/>
    </row>
    <row r="143" spans="8:8" s="1" ht="26.1" customFormat="1" customHeight="1">
      <c r="A143" s="124">
        <v>45499.0</v>
      </c>
      <c r="B143" s="89" t="s">
        <v>1284</v>
      </c>
      <c r="C143" s="89" t="s">
        <v>793</v>
      </c>
      <c r="D143" s="89"/>
      <c r="E143" s="89" t="s">
        <v>1605</v>
      </c>
      <c r="F143" s="89" t="s">
        <v>3144</v>
      </c>
      <c r="G143" s="124">
        <v>45596.0</v>
      </c>
      <c r="H143" s="89" t="s">
        <v>294</v>
      </c>
      <c r="I143" s="127" t="s">
        <v>1153</v>
      </c>
      <c r="J143" s="157"/>
      <c r="K143" s="163"/>
      <c r="L143" s="163"/>
      <c r="M143" s="163"/>
      <c r="N143" s="163"/>
      <c r="O143" s="163"/>
      <c r="P143" s="163"/>
      <c r="Q143" s="163"/>
      <c r="R143" s="163"/>
      <c r="S143" s="163"/>
      <c r="T143" s="163"/>
      <c r="U143" s="163"/>
      <c r="V143" s="163"/>
      <c r="W143" s="163"/>
      <c r="X143" s="163"/>
      <c r="Y143" s="163"/>
      <c r="Z143" s="163"/>
      <c r="AA143" s="163"/>
      <c r="AB143" s="163"/>
      <c r="AC143" s="163"/>
      <c r="AD143" s="163"/>
      <c r="AE143" s="163"/>
      <c r="AF143" s="163"/>
      <c r="AG143" s="129"/>
      <c r="AH143" s="129"/>
      <c r="AI143" s="129"/>
      <c r="AJ143" s="129"/>
      <c r="AK143" s="129"/>
      <c r="AL143" s="129"/>
      <c r="AM143" s="129"/>
      <c r="AN143" s="129"/>
      <c r="AO143" s="129"/>
      <c r="AP143" s="129"/>
      <c r="AQ143" s="129"/>
      <c r="AR143" s="129"/>
      <c r="AS143" s="129"/>
      <c r="AT143" s="129"/>
      <c r="AU143" s="129"/>
      <c r="AV143" s="129"/>
      <c r="AW143" s="129"/>
      <c r="AX143" s="129"/>
      <c r="AY143" s="129"/>
      <c r="AZ143" s="129"/>
      <c r="BA143" s="129"/>
      <c r="BB143" s="129"/>
      <c r="BC143" s="129"/>
      <c r="BD143" s="129"/>
      <c r="BE143" s="129"/>
    </row>
    <row r="144" spans="8:8" s="1" ht="26.1" customFormat="1" customHeight="1">
      <c r="A144" s="124">
        <v>45496.0</v>
      </c>
      <c r="B144" s="89" t="s">
        <v>2693</v>
      </c>
      <c r="C144" s="89" t="s">
        <v>781</v>
      </c>
      <c r="D144" s="89"/>
      <c r="E144" s="89" t="s">
        <v>2167</v>
      </c>
      <c r="F144" s="89" t="s">
        <v>3252</v>
      </c>
      <c r="G144" s="89" t="s">
        <v>27</v>
      </c>
      <c r="H144" s="89" t="s">
        <v>2694</v>
      </c>
      <c r="I144" s="127" t="s">
        <v>1153</v>
      </c>
      <c r="J144" s="157"/>
      <c r="K144" s="163"/>
      <c r="L144" s="163"/>
      <c r="M144" s="163"/>
      <c r="N144" s="163"/>
      <c r="O144" s="163"/>
      <c r="P144" s="163"/>
      <c r="Q144" s="163"/>
      <c r="R144" s="163"/>
      <c r="S144" s="163"/>
      <c r="T144" s="163"/>
      <c r="U144" s="163"/>
      <c r="V144" s="163"/>
      <c r="W144" s="163"/>
      <c r="X144" s="163"/>
      <c r="Y144" s="163"/>
      <c r="Z144" s="163"/>
      <c r="AA144" s="163"/>
      <c r="AB144" s="163"/>
      <c r="AC144" s="163"/>
      <c r="AD144" s="163"/>
      <c r="AE144" s="163"/>
      <c r="AF144" s="163"/>
      <c r="AG144" s="129"/>
      <c r="AH144" s="129"/>
      <c r="AI144" s="129"/>
      <c r="AJ144" s="129"/>
      <c r="AK144" s="129"/>
      <c r="AL144" s="129"/>
      <c r="AM144" s="129"/>
      <c r="AN144" s="129"/>
      <c r="AO144" s="129"/>
      <c r="AP144" s="129"/>
      <c r="AQ144" s="129"/>
      <c r="AR144" s="129"/>
      <c r="AS144" s="129"/>
      <c r="AT144" s="129"/>
      <c r="AU144" s="129"/>
      <c r="AV144" s="129"/>
      <c r="AW144" s="129"/>
      <c r="AX144" s="129"/>
      <c r="AY144" s="129"/>
      <c r="AZ144" s="129"/>
      <c r="BA144" s="129"/>
      <c r="BB144" s="129"/>
      <c r="BC144" s="129"/>
      <c r="BD144" s="129"/>
      <c r="BE144" s="129"/>
    </row>
    <row r="145" spans="8:8" s="1" ht="26.1" customFormat="1" customHeight="1">
      <c r="A145" s="124">
        <v>45495.0</v>
      </c>
      <c r="B145" s="89" t="s">
        <v>62</v>
      </c>
      <c r="C145" s="89" t="s">
        <v>242</v>
      </c>
      <c r="D145" s="89"/>
      <c r="E145" s="89" t="s">
        <v>2202</v>
      </c>
      <c r="F145" s="89" t="s">
        <v>3253</v>
      </c>
      <c r="G145" s="89" t="s">
        <v>27</v>
      </c>
      <c r="H145" s="89" t="s">
        <v>294</v>
      </c>
      <c r="I145" s="127" t="s">
        <v>1153</v>
      </c>
      <c r="J145" s="157"/>
      <c r="K145" s="163"/>
      <c r="L145" s="163"/>
      <c r="M145" s="163"/>
      <c r="N145" s="163"/>
      <c r="O145" s="163"/>
      <c r="P145" s="163"/>
      <c r="Q145" s="163"/>
      <c r="R145" s="163"/>
      <c r="S145" s="163"/>
      <c r="T145" s="163"/>
      <c r="U145" s="163"/>
      <c r="V145" s="163"/>
      <c r="W145" s="163"/>
      <c r="X145" s="163"/>
      <c r="Y145" s="163"/>
      <c r="Z145" s="163"/>
      <c r="AA145" s="163"/>
      <c r="AB145" s="163"/>
      <c r="AC145" s="163"/>
      <c r="AD145" s="163"/>
      <c r="AE145" s="163"/>
      <c r="AF145" s="163"/>
      <c r="AG145" s="129"/>
      <c r="AH145" s="129"/>
      <c r="AI145" s="129"/>
      <c r="AJ145" s="129"/>
      <c r="AK145" s="129"/>
      <c r="AL145" s="129"/>
      <c r="AM145" s="129"/>
      <c r="AN145" s="129"/>
      <c r="AO145" s="129"/>
      <c r="AP145" s="129"/>
      <c r="AQ145" s="129"/>
      <c r="AR145" s="129"/>
      <c r="AS145" s="129"/>
      <c r="AT145" s="129"/>
      <c r="AU145" s="129"/>
      <c r="AV145" s="129"/>
      <c r="AW145" s="129"/>
      <c r="AX145" s="129"/>
      <c r="AY145" s="129"/>
      <c r="AZ145" s="129"/>
      <c r="BA145" s="129"/>
      <c r="BB145" s="129"/>
      <c r="BC145" s="129"/>
      <c r="BD145" s="129"/>
      <c r="BE145" s="129"/>
    </row>
    <row r="146" spans="8:8" s="1" ht="26.1" customFormat="1" customHeight="1">
      <c r="A146" s="124">
        <v>45491.0</v>
      </c>
      <c r="B146" s="89" t="s">
        <v>3254</v>
      </c>
      <c r="C146" s="89" t="s">
        <v>617</v>
      </c>
      <c r="D146" s="89"/>
      <c r="E146" s="89" t="s">
        <v>1149</v>
      </c>
      <c r="F146" s="89" t="s">
        <v>3138</v>
      </c>
      <c r="G146" s="89" t="s">
        <v>27</v>
      </c>
      <c r="H146" s="89" t="s">
        <v>1932</v>
      </c>
      <c r="I146" s="127" t="s">
        <v>1153</v>
      </c>
      <c r="J146" s="157"/>
      <c r="K146" s="163"/>
      <c r="L146" s="163"/>
      <c r="M146" s="163"/>
      <c r="N146" s="163"/>
      <c r="O146" s="163"/>
      <c r="P146" s="163"/>
      <c r="Q146" s="163"/>
      <c r="R146" s="163"/>
      <c r="S146" s="163"/>
      <c r="T146" s="163"/>
      <c r="U146" s="163"/>
      <c r="V146" s="163"/>
      <c r="W146" s="163"/>
      <c r="X146" s="163"/>
      <c r="Y146" s="163"/>
      <c r="Z146" s="163"/>
      <c r="AA146" s="163"/>
      <c r="AB146" s="163"/>
      <c r="AC146" s="163"/>
      <c r="AD146" s="163"/>
      <c r="AE146" s="163"/>
      <c r="AF146" s="163"/>
      <c r="AG146" s="129"/>
      <c r="AH146" s="129"/>
      <c r="AI146" s="129"/>
      <c r="AJ146" s="129"/>
      <c r="AK146" s="129"/>
      <c r="AL146" s="129"/>
      <c r="AM146" s="129"/>
      <c r="AN146" s="129"/>
      <c r="AO146" s="129"/>
      <c r="AP146" s="129"/>
      <c r="AQ146" s="129"/>
      <c r="AR146" s="129"/>
      <c r="AS146" s="129"/>
      <c r="AT146" s="129"/>
      <c r="AU146" s="129"/>
      <c r="AV146" s="129"/>
      <c r="AW146" s="129"/>
      <c r="AX146" s="129"/>
      <c r="AY146" s="129"/>
      <c r="AZ146" s="129"/>
      <c r="BA146" s="129"/>
      <c r="BB146" s="129"/>
      <c r="BC146" s="129"/>
      <c r="BD146" s="129"/>
      <c r="BE146" s="129"/>
    </row>
    <row r="147" spans="8:8" s="1" ht="33.0" customFormat="1">
      <c r="A147" s="124">
        <v>45491.0</v>
      </c>
      <c r="B147" s="89" t="s">
        <v>10</v>
      </c>
      <c r="C147" s="89" t="s">
        <v>2526</v>
      </c>
      <c r="D147" s="89"/>
      <c r="E147" s="89" t="s">
        <v>1149</v>
      </c>
      <c r="F147" s="89" t="s">
        <v>3255</v>
      </c>
      <c r="G147" s="89" t="s">
        <v>27</v>
      </c>
      <c r="H147" s="89" t="s">
        <v>2088</v>
      </c>
      <c r="I147" s="127" t="s">
        <v>1153</v>
      </c>
      <c r="J147" s="157"/>
      <c r="K147" s="163"/>
      <c r="L147" s="163"/>
      <c r="M147" s="163"/>
      <c r="N147" s="163"/>
      <c r="O147" s="163"/>
      <c r="P147" s="163"/>
      <c r="Q147" s="163"/>
      <c r="R147" s="163"/>
      <c r="S147" s="163"/>
      <c r="T147" s="163"/>
      <c r="U147" s="163"/>
      <c r="V147" s="163"/>
      <c r="W147" s="163"/>
      <c r="X147" s="163"/>
      <c r="Y147" s="163"/>
      <c r="Z147" s="163"/>
      <c r="AA147" s="163"/>
      <c r="AB147" s="163"/>
      <c r="AC147" s="163"/>
      <c r="AD147" s="163"/>
      <c r="AE147" s="163"/>
      <c r="AF147" s="163"/>
      <c r="AG147" s="129"/>
      <c r="AH147" s="129"/>
      <c r="AI147" s="129"/>
      <c r="AJ147" s="129"/>
      <c r="AK147" s="129"/>
      <c r="AL147" s="129"/>
      <c r="AM147" s="129"/>
      <c r="AN147" s="129"/>
      <c r="AO147" s="129"/>
      <c r="AP147" s="129"/>
      <c r="AQ147" s="129"/>
      <c r="AR147" s="129"/>
      <c r="AS147" s="129"/>
      <c r="AT147" s="129"/>
      <c r="AU147" s="129"/>
      <c r="AV147" s="129"/>
      <c r="AW147" s="129"/>
      <c r="AX147" s="129"/>
      <c r="AY147" s="129"/>
      <c r="AZ147" s="129"/>
      <c r="BA147" s="129"/>
      <c r="BB147" s="129"/>
      <c r="BC147" s="129"/>
      <c r="BD147" s="129"/>
      <c r="BE147" s="129"/>
    </row>
    <row r="148" spans="8:8" s="1" ht="33.0" customFormat="1">
      <c r="A148" s="124">
        <v>45491.0</v>
      </c>
      <c r="B148" s="89" t="s">
        <v>177</v>
      </c>
      <c r="C148" s="89" t="s">
        <v>775</v>
      </c>
      <c r="D148" s="89"/>
      <c r="E148" s="89" t="s">
        <v>2202</v>
      </c>
      <c r="F148" s="89" t="s">
        <v>3256</v>
      </c>
      <c r="G148" s="89" t="s">
        <v>27</v>
      </c>
      <c r="H148" s="89" t="s">
        <v>215</v>
      </c>
      <c r="I148" s="127" t="s">
        <v>1153</v>
      </c>
      <c r="J148" s="157"/>
      <c r="K148" s="163"/>
      <c r="L148" s="163"/>
      <c r="M148" s="163"/>
      <c r="N148" s="163"/>
      <c r="O148" s="163"/>
      <c r="P148" s="163"/>
      <c r="Q148" s="163"/>
      <c r="R148" s="163"/>
      <c r="S148" s="163"/>
      <c r="T148" s="163"/>
      <c r="U148" s="163"/>
      <c r="V148" s="163"/>
      <c r="W148" s="163"/>
      <c r="X148" s="163"/>
      <c r="Y148" s="163"/>
      <c r="Z148" s="163"/>
      <c r="AA148" s="163"/>
      <c r="AB148" s="163"/>
      <c r="AC148" s="163"/>
      <c r="AD148" s="163"/>
      <c r="AE148" s="163"/>
      <c r="AF148" s="163"/>
      <c r="AG148" s="129"/>
      <c r="AH148" s="129"/>
      <c r="AI148" s="129"/>
      <c r="AJ148" s="129"/>
      <c r="AK148" s="129"/>
      <c r="AL148" s="129"/>
      <c r="AM148" s="129"/>
      <c r="AN148" s="129"/>
      <c r="AO148" s="129"/>
      <c r="AP148" s="129"/>
      <c r="AQ148" s="129"/>
      <c r="AR148" s="129"/>
      <c r="AS148" s="129"/>
      <c r="AT148" s="129"/>
      <c r="AU148" s="129"/>
      <c r="AV148" s="129"/>
      <c r="AW148" s="129"/>
      <c r="AX148" s="129"/>
      <c r="AY148" s="129"/>
      <c r="AZ148" s="129"/>
      <c r="BA148" s="129"/>
      <c r="BB148" s="129"/>
      <c r="BC148" s="129"/>
      <c r="BD148" s="129"/>
      <c r="BE148" s="129"/>
    </row>
    <row r="149" spans="8:8" s="1" ht="26.1" customFormat="1" customHeight="1">
      <c r="A149" s="124">
        <v>45488.0</v>
      </c>
      <c r="B149" s="89" t="s">
        <v>177</v>
      </c>
      <c r="C149" s="89" t="s">
        <v>3257</v>
      </c>
      <c r="D149" s="89"/>
      <c r="E149" s="89" t="s">
        <v>1149</v>
      </c>
      <c r="F149" s="89" t="s">
        <v>3183</v>
      </c>
      <c r="G149" s="89" t="s">
        <v>27</v>
      </c>
      <c r="H149" s="89" t="s">
        <v>1311</v>
      </c>
      <c r="I149" s="127" t="s">
        <v>1153</v>
      </c>
      <c r="J149" s="157"/>
      <c r="K149" s="163"/>
      <c r="L149" s="163"/>
      <c r="M149" s="163"/>
      <c r="N149" s="163"/>
      <c r="O149" s="163"/>
      <c r="P149" s="163"/>
      <c r="Q149" s="163"/>
      <c r="R149" s="163"/>
      <c r="S149" s="163"/>
      <c r="T149" s="163"/>
      <c r="U149" s="163"/>
      <c r="V149" s="163"/>
      <c r="W149" s="163"/>
      <c r="X149" s="163"/>
      <c r="Y149" s="163"/>
      <c r="Z149" s="163"/>
      <c r="AA149" s="163"/>
      <c r="AB149" s="163"/>
      <c r="AC149" s="163"/>
      <c r="AD149" s="163"/>
      <c r="AE149" s="163"/>
      <c r="AF149" s="163"/>
      <c r="AG149" s="129"/>
      <c r="AH149" s="129"/>
      <c r="AI149" s="129"/>
      <c r="AJ149" s="129"/>
      <c r="AK149" s="129"/>
      <c r="AL149" s="129"/>
      <c r="AM149" s="129"/>
      <c r="AN149" s="129"/>
      <c r="AO149" s="129"/>
      <c r="AP149" s="129"/>
      <c r="AQ149" s="129"/>
      <c r="AR149" s="129"/>
      <c r="AS149" s="129"/>
      <c r="AT149" s="129"/>
      <c r="AU149" s="129"/>
      <c r="AV149" s="129"/>
      <c r="AW149" s="129"/>
      <c r="AX149" s="129"/>
      <c r="AY149" s="129"/>
      <c r="AZ149" s="129"/>
      <c r="BA149" s="129"/>
      <c r="BB149" s="129"/>
      <c r="BC149" s="129"/>
      <c r="BD149" s="129"/>
      <c r="BE149" s="129"/>
    </row>
    <row r="150" spans="8:8" s="1" ht="26.1" customFormat="1" customHeight="1">
      <c r="A150" s="124">
        <v>45488.0</v>
      </c>
      <c r="B150" s="89" t="s">
        <v>2578</v>
      </c>
      <c r="C150" s="89" t="s">
        <v>768</v>
      </c>
      <c r="D150" s="89"/>
      <c r="E150" s="89" t="s">
        <v>1149</v>
      </c>
      <c r="F150" s="89" t="s">
        <v>3258</v>
      </c>
      <c r="G150" s="124">
        <v>45596.0</v>
      </c>
      <c r="H150" s="89" t="s">
        <v>1311</v>
      </c>
      <c r="I150" s="127" t="s">
        <v>1153</v>
      </c>
      <c r="J150" s="157"/>
      <c r="K150" s="163"/>
      <c r="L150" s="163"/>
      <c r="M150" s="163"/>
      <c r="N150" s="163"/>
      <c r="O150" s="163"/>
      <c r="P150" s="163"/>
      <c r="Q150" s="163"/>
      <c r="R150" s="163"/>
      <c r="S150" s="163"/>
      <c r="T150" s="163"/>
      <c r="U150" s="163"/>
      <c r="V150" s="163"/>
      <c r="W150" s="163"/>
      <c r="X150" s="163"/>
      <c r="Y150" s="163"/>
      <c r="Z150" s="163"/>
      <c r="AA150" s="163"/>
      <c r="AB150" s="163"/>
      <c r="AC150" s="163"/>
      <c r="AD150" s="163"/>
      <c r="AE150" s="163"/>
      <c r="AF150" s="163"/>
      <c r="AG150" s="129"/>
      <c r="AH150" s="129"/>
      <c r="AI150" s="129"/>
      <c r="AJ150" s="129"/>
      <c r="AK150" s="129"/>
      <c r="AL150" s="129"/>
      <c r="AM150" s="129"/>
      <c r="AN150" s="129"/>
      <c r="AO150" s="129"/>
      <c r="AP150" s="129"/>
      <c r="AQ150" s="129"/>
      <c r="AR150" s="129"/>
      <c r="AS150" s="129"/>
      <c r="AT150" s="129"/>
      <c r="AU150" s="129"/>
      <c r="AV150" s="129"/>
      <c r="AW150" s="129"/>
      <c r="AX150" s="129"/>
      <c r="AY150" s="129"/>
      <c r="AZ150" s="129"/>
      <c r="BA150" s="129"/>
      <c r="BB150" s="129"/>
      <c r="BC150" s="129"/>
      <c r="BD150" s="129"/>
      <c r="BE150" s="129"/>
    </row>
    <row r="151" spans="8:8" s="1" ht="26.1" customFormat="1" customHeight="1">
      <c r="A151" s="124">
        <v>45482.0</v>
      </c>
      <c r="B151" s="89" t="s">
        <v>3259</v>
      </c>
      <c r="C151" s="89" t="s">
        <v>216</v>
      </c>
      <c r="D151" s="89"/>
      <c r="E151" s="89" t="s">
        <v>1149</v>
      </c>
      <c r="F151" s="89" t="s">
        <v>3260</v>
      </c>
      <c r="G151" s="89" t="s">
        <v>2604</v>
      </c>
      <c r="H151" s="89" t="s">
        <v>1641</v>
      </c>
      <c r="I151" s="127" t="s">
        <v>1153</v>
      </c>
      <c r="J151" s="140" t="s">
        <v>1642</v>
      </c>
      <c r="K151" s="163"/>
      <c r="L151" s="163"/>
      <c r="M151" s="163"/>
      <c r="N151" s="163"/>
      <c r="O151" s="163"/>
      <c r="P151" s="163"/>
      <c r="Q151" s="163"/>
      <c r="R151" s="163"/>
      <c r="S151" s="163"/>
      <c r="T151" s="163"/>
      <c r="U151" s="163"/>
      <c r="V151" s="163"/>
      <c r="W151" s="163"/>
      <c r="X151" s="163"/>
      <c r="Y151" s="163"/>
      <c r="Z151" s="163"/>
      <c r="AA151" s="163"/>
      <c r="AB151" s="163"/>
      <c r="AC151" s="163"/>
      <c r="AD151" s="163"/>
      <c r="AE151" s="163"/>
      <c r="AF151" s="163"/>
      <c r="AG151" s="129"/>
      <c r="AH151" s="129"/>
      <c r="AI151" s="129"/>
      <c r="AJ151" s="129"/>
      <c r="AK151" s="129"/>
      <c r="AL151" s="129"/>
      <c r="AM151" s="129"/>
      <c r="AN151" s="129"/>
      <c r="AO151" s="129"/>
      <c r="AP151" s="129"/>
      <c r="AQ151" s="129"/>
      <c r="AR151" s="129"/>
      <c r="AS151" s="129"/>
      <c r="AT151" s="129"/>
      <c r="AU151" s="129"/>
      <c r="AV151" s="129"/>
      <c r="AW151" s="129"/>
      <c r="AX151" s="129"/>
      <c r="AY151" s="129"/>
      <c r="AZ151" s="129"/>
      <c r="BA151" s="129"/>
      <c r="BB151" s="129"/>
      <c r="BC151" s="129"/>
      <c r="BD151" s="129"/>
      <c r="BE151" s="129"/>
    </row>
    <row r="152" spans="8:8" s="1" ht="26.1" customFormat="1" customHeight="1">
      <c r="A152" s="124">
        <v>45482.0</v>
      </c>
      <c r="B152" s="89" t="s">
        <v>62</v>
      </c>
      <c r="C152" s="89" t="s">
        <v>590</v>
      </c>
      <c r="D152" s="89"/>
      <c r="E152" s="89" t="s">
        <v>1149</v>
      </c>
      <c r="F152" s="89" t="s">
        <v>3261</v>
      </c>
      <c r="G152" s="124">
        <v>45596.0</v>
      </c>
      <c r="H152" s="89" t="s">
        <v>1468</v>
      </c>
      <c r="I152" s="127" t="s">
        <v>1153</v>
      </c>
      <c r="J152" s="157"/>
      <c r="K152" s="163"/>
      <c r="L152" s="163"/>
      <c r="M152" s="163"/>
      <c r="N152" s="163"/>
      <c r="O152" s="163"/>
      <c r="P152" s="163"/>
      <c r="Q152" s="163"/>
      <c r="R152" s="163"/>
      <c r="S152" s="163"/>
      <c r="T152" s="163"/>
      <c r="U152" s="163"/>
      <c r="V152" s="163"/>
      <c r="W152" s="163"/>
      <c r="X152" s="163"/>
      <c r="Y152" s="163"/>
      <c r="Z152" s="163"/>
      <c r="AA152" s="163"/>
      <c r="AB152" s="163"/>
      <c r="AC152" s="163"/>
      <c r="AD152" s="163"/>
      <c r="AE152" s="163"/>
      <c r="AF152" s="163"/>
      <c r="AG152" s="129"/>
      <c r="AH152" s="129"/>
      <c r="AI152" s="129"/>
      <c r="AJ152" s="129"/>
      <c r="AK152" s="129"/>
      <c r="AL152" s="129"/>
      <c r="AM152" s="129"/>
      <c r="AN152" s="129"/>
      <c r="AO152" s="129"/>
      <c r="AP152" s="129"/>
      <c r="AQ152" s="129"/>
      <c r="AR152" s="129"/>
      <c r="AS152" s="129"/>
      <c r="AT152" s="129"/>
      <c r="AU152" s="129"/>
      <c r="AV152" s="129"/>
      <c r="AW152" s="129"/>
      <c r="AX152" s="129"/>
      <c r="AY152" s="129"/>
      <c r="AZ152" s="129"/>
      <c r="BA152" s="129"/>
      <c r="BB152" s="129"/>
      <c r="BC152" s="129"/>
      <c r="BD152" s="129"/>
      <c r="BE152" s="129"/>
    </row>
    <row r="153" spans="8:8" s="1" ht="26.1" customFormat="1" customHeight="1">
      <c r="A153" s="124">
        <v>45470.0</v>
      </c>
      <c r="B153" s="89" t="s">
        <v>177</v>
      </c>
      <c r="C153" s="89" t="s">
        <v>3112</v>
      </c>
      <c r="D153" s="89"/>
      <c r="E153" s="89" t="s">
        <v>1149</v>
      </c>
      <c r="F153" s="89" t="s">
        <v>3170</v>
      </c>
      <c r="G153" s="124" t="s">
        <v>27</v>
      </c>
      <c r="H153" s="89" t="s">
        <v>1311</v>
      </c>
      <c r="I153" s="127" t="s">
        <v>1153</v>
      </c>
      <c r="J153" s="157"/>
      <c r="K153" s="163"/>
      <c r="L153" s="163"/>
      <c r="M153" s="163"/>
      <c r="N153" s="163"/>
      <c r="O153" s="163"/>
      <c r="P153" s="163"/>
      <c r="Q153" s="163"/>
      <c r="R153" s="163"/>
      <c r="S153" s="163"/>
      <c r="T153" s="163"/>
      <c r="U153" s="163"/>
      <c r="V153" s="163"/>
      <c r="W153" s="163"/>
      <c r="X153" s="163"/>
      <c r="Y153" s="163"/>
      <c r="Z153" s="163"/>
      <c r="AA153" s="163"/>
      <c r="AB153" s="163"/>
      <c r="AC153" s="163"/>
      <c r="AD153" s="163"/>
      <c r="AE153" s="163"/>
      <c r="AF153" s="163"/>
      <c r="AG153" s="129"/>
      <c r="AH153" s="129"/>
      <c r="AI153" s="129"/>
      <c r="AJ153" s="129"/>
      <c r="AK153" s="129"/>
      <c r="AL153" s="129"/>
      <c r="AM153" s="129"/>
      <c r="AN153" s="129"/>
      <c r="AO153" s="129"/>
      <c r="AP153" s="129"/>
      <c r="AQ153" s="129"/>
      <c r="AR153" s="129"/>
      <c r="AS153" s="129"/>
      <c r="AT153" s="129"/>
      <c r="AU153" s="129"/>
      <c r="AV153" s="129"/>
      <c r="AW153" s="129"/>
      <c r="AX153" s="129"/>
      <c r="AY153" s="129"/>
      <c r="AZ153" s="129"/>
      <c r="BA153" s="129"/>
      <c r="BB153" s="129"/>
      <c r="BC153" s="129"/>
      <c r="BD153" s="129"/>
      <c r="BE153" s="129"/>
    </row>
    <row r="154" spans="8:8" s="1" ht="26.1" customFormat="1" customHeight="1">
      <c r="A154" s="124">
        <v>45446.0</v>
      </c>
      <c r="B154" s="89" t="s">
        <v>3118</v>
      </c>
      <c r="C154" s="89" t="s">
        <v>3119</v>
      </c>
      <c r="D154" s="89"/>
      <c r="E154" s="89" t="s">
        <v>1605</v>
      </c>
      <c r="F154" s="89" t="s">
        <v>3262</v>
      </c>
      <c r="G154" s="124" t="s">
        <v>27</v>
      </c>
      <c r="H154" s="89" t="s">
        <v>1311</v>
      </c>
      <c r="I154" s="127" t="s">
        <v>1153</v>
      </c>
      <c r="J154" s="157"/>
      <c r="K154" s="163"/>
      <c r="L154" s="163"/>
      <c r="M154" s="163"/>
      <c r="N154" s="163"/>
      <c r="O154" s="163"/>
      <c r="P154" s="163"/>
      <c r="Q154" s="163"/>
      <c r="R154" s="163"/>
      <c r="S154" s="163"/>
      <c r="T154" s="163"/>
      <c r="U154" s="163"/>
      <c r="V154" s="163"/>
      <c r="W154" s="163"/>
      <c r="X154" s="163"/>
      <c r="Y154" s="163"/>
      <c r="Z154" s="163"/>
      <c r="AA154" s="163"/>
      <c r="AB154" s="163"/>
      <c r="AC154" s="163"/>
      <c r="AD154" s="163"/>
      <c r="AE154" s="163"/>
      <c r="AF154" s="163"/>
      <c r="AG154" s="129"/>
      <c r="AH154" s="129"/>
      <c r="AI154" s="129"/>
      <c r="AJ154" s="129"/>
      <c r="AK154" s="129"/>
      <c r="AL154" s="129"/>
      <c r="AM154" s="129"/>
      <c r="AN154" s="129"/>
      <c r="AO154" s="129"/>
      <c r="AP154" s="129"/>
      <c r="AQ154" s="129"/>
      <c r="AR154" s="129"/>
      <c r="AS154" s="129"/>
      <c r="AT154" s="129"/>
      <c r="AU154" s="129"/>
      <c r="AV154" s="129"/>
      <c r="AW154" s="129"/>
      <c r="AX154" s="129"/>
      <c r="AY154" s="129"/>
      <c r="AZ154" s="129"/>
      <c r="BA154" s="129"/>
      <c r="BB154" s="129"/>
      <c r="BC154" s="129"/>
      <c r="BD154" s="129"/>
      <c r="BE154" s="129"/>
    </row>
    <row r="155" spans="8:8" s="1" ht="26.1" customFormat="1" customHeight="1">
      <c r="A155" s="124">
        <v>45435.0</v>
      </c>
      <c r="B155" s="89" t="s">
        <v>177</v>
      </c>
      <c r="C155" s="89" t="s">
        <v>3263</v>
      </c>
      <c r="D155" s="89"/>
      <c r="E155" s="89" t="s">
        <v>1605</v>
      </c>
      <c r="F155" s="89" t="s">
        <v>3144</v>
      </c>
      <c r="G155" s="124" t="s">
        <v>27</v>
      </c>
      <c r="H155" s="89" t="s">
        <v>1311</v>
      </c>
      <c r="I155" s="127" t="s">
        <v>1153</v>
      </c>
      <c r="J155" s="157"/>
      <c r="K155" s="163"/>
      <c r="L155" s="163"/>
      <c r="M155" s="163"/>
      <c r="N155" s="163"/>
      <c r="O155" s="163"/>
      <c r="P155" s="163"/>
      <c r="Q155" s="163"/>
      <c r="R155" s="163"/>
      <c r="S155" s="163"/>
      <c r="T155" s="163"/>
      <c r="U155" s="163"/>
      <c r="V155" s="163"/>
      <c r="W155" s="163"/>
      <c r="X155" s="163"/>
      <c r="Y155" s="163"/>
      <c r="Z155" s="163"/>
      <c r="AA155" s="163"/>
      <c r="AB155" s="163"/>
      <c r="AC155" s="163"/>
      <c r="AD155" s="163"/>
      <c r="AE155" s="163"/>
      <c r="AF155" s="163"/>
      <c r="AG155" s="129"/>
      <c r="AH155" s="129"/>
      <c r="AI155" s="129"/>
      <c r="AJ155" s="129"/>
      <c r="AK155" s="129"/>
      <c r="AL155" s="129"/>
      <c r="AM155" s="129"/>
      <c r="AN155" s="129"/>
      <c r="AO155" s="129"/>
      <c r="AP155" s="129"/>
      <c r="AQ155" s="129"/>
      <c r="AR155" s="129"/>
      <c r="AS155" s="129"/>
      <c r="AT155" s="129"/>
      <c r="AU155" s="129"/>
      <c r="AV155" s="129"/>
      <c r="AW155" s="129"/>
      <c r="AX155" s="129"/>
      <c r="AY155" s="129"/>
      <c r="AZ155" s="129"/>
      <c r="BA155" s="129"/>
      <c r="BB155" s="129"/>
      <c r="BC155" s="129"/>
      <c r="BD155" s="129"/>
      <c r="BE155" s="129"/>
    </row>
    <row r="156" spans="8:8" s="1" ht="26.1" customFormat="1" customHeight="1">
      <c r="A156" s="124">
        <v>45420.0</v>
      </c>
      <c r="B156" s="89" t="s">
        <v>3264</v>
      </c>
      <c r="C156" s="89" t="s">
        <v>746</v>
      </c>
      <c r="D156" s="89"/>
      <c r="E156" s="89" t="s">
        <v>3265</v>
      </c>
      <c r="F156" s="89" t="s">
        <v>3266</v>
      </c>
      <c r="G156" s="124" t="s">
        <v>27</v>
      </c>
      <c r="H156" s="89"/>
      <c r="I156" s="127" t="s">
        <v>1153</v>
      </c>
      <c r="J156" s="157"/>
      <c r="K156" s="163"/>
      <c r="L156" s="163"/>
      <c r="M156" s="163"/>
      <c r="N156" s="163"/>
      <c r="O156" s="163"/>
      <c r="P156" s="163"/>
      <c r="Q156" s="163"/>
      <c r="R156" s="163"/>
      <c r="S156" s="163"/>
      <c r="T156" s="163"/>
      <c r="U156" s="163"/>
      <c r="V156" s="163"/>
      <c r="W156" s="163"/>
      <c r="X156" s="163"/>
      <c r="Y156" s="163"/>
      <c r="Z156" s="163"/>
      <c r="AA156" s="163"/>
      <c r="AB156" s="163"/>
      <c r="AC156" s="163"/>
      <c r="AD156" s="163"/>
      <c r="AE156" s="163"/>
      <c r="AF156" s="163"/>
      <c r="AG156" s="129"/>
      <c r="AH156" s="129"/>
      <c r="AI156" s="129"/>
      <c r="AJ156" s="129"/>
      <c r="AK156" s="129"/>
      <c r="AL156" s="129"/>
      <c r="AM156" s="129"/>
      <c r="AN156" s="129"/>
      <c r="AO156" s="129"/>
      <c r="AP156" s="129"/>
      <c r="AQ156" s="129"/>
      <c r="AR156" s="129"/>
      <c r="AS156" s="129"/>
      <c r="AT156" s="129"/>
      <c r="AU156" s="129"/>
      <c r="AV156" s="129"/>
      <c r="AW156" s="129"/>
      <c r="AX156" s="129"/>
      <c r="AY156" s="129"/>
      <c r="AZ156" s="129"/>
      <c r="BA156" s="129"/>
      <c r="BB156" s="129"/>
      <c r="BC156" s="129"/>
      <c r="BD156" s="129"/>
      <c r="BE156" s="129"/>
    </row>
  </sheetData>
  <mergeCells count="5">
    <mergeCell ref="A1:J1"/>
    <mergeCell ref="A3:J3"/>
    <mergeCell ref="S3:AA3"/>
    <mergeCell ref="AB3:AJ3"/>
    <mergeCell ref="A4:J4"/>
  </mergeCells>
  <conditionalFormatting sqref="C112">
    <cfRule type="duplicateValues" priority="1" dxfId="0"/>
  </conditionalFormatting>
  <hyperlinks>
    <hyperlink ref="I12" r:id="rId2" tooltip="https://careers.mastercard.com/us/en/student-opportunities"/>
    <hyperlink ref="I156" r:id="rId3" tooltip="https://hr.sangfor.com/campucompon/schoolRecruitment/talentplan/community"/>
    <hyperlink ref="I155" r:id="rId4"/>
    <hyperlink ref="I154" r:id="rId5"/>
    <hyperlink ref="I153" r:id="rId6"/>
    <hyperlink ref="I152" r:id="rId7"/>
    <hyperlink ref="I151" r:id="rId8"/>
    <hyperlink ref="I150" r:id="rId9" tooltip="https://weikezhijia.jobs.feishu.cn/MSXF0619/position/list?keywords=&amp;category=&amp;location=&amp;project=&amp;type=&amp;job_hot_flag=&amp;current=1&amp;limit=10&amp;functionCategory=&amp;tag=&amp;spread=DMHT6FV"/>
    <hyperlink ref="I149" r:id="rId10" tooltip="https://we.zyt.com/campus/jobs"/>
    <hyperlink ref="I148" r:id="rId11"/>
    <hyperlink ref="I147" r:id="rId12" tooltip="https://transsion.zhiye.com/5/jobs"/>
    <hyperlink ref="I146" r:id="rId13" tooltip="https://campus.iflytek.com/official-pc/jobList"/>
    <hyperlink ref="I145" r:id="rId14" tooltip="https://campus.didiglobal.com/campus_apply/didiglobal/96064#/jobs?page=1&amp;pageSize=30"/>
    <hyperlink ref="I144" r:id="rId15"/>
    <hyperlink ref="I143" r:id="rId16"/>
    <hyperlink ref="I142" r:id="rId17" tooltip="https://www.yingjiesheng.com/job-007-079-780.html"/>
    <hyperlink ref="I141" r:id="rId18"/>
    <hyperlink ref="I140" r:id="rId19" tooltip="https://mp.weixin.qq.com/s/wu4JmkSMx83hGo3sBiPV3A"/>
    <hyperlink ref="I139" r:id="rId20" tooltip="https://zhaopin.meituan.com/web/campus?jfJgList=11002_-1"/>
    <hyperlink ref="I138" r:id="rId21"/>
    <hyperlink ref="I137" r:id="rId22"/>
    <hyperlink ref="I136" r:id="rId23" tooltip="https://jobs.bilibili.com/campus/positions?code=03&amp;type=3"/>
    <hyperlink ref="I135" r:id="rId24" tooltip="https://dobot.zhiye.com/campus/jobs"/>
    <hyperlink ref="I134" r:id="rId25" tooltip="https://web.4399.com/campus/"/>
    <hyperlink ref="I133" r:id="rId26" tooltip="https://www.bocomfintech.com.cn/p1/zxns.html"/>
    <hyperlink ref="I132" r:id="rId27"/>
    <hyperlink ref="I131" r:id="rId28" tooltip="https://talent.lenovo.com.cn/campus"/>
    <hyperlink ref="I130" r:id="rId29" tooltip="https://jobs.bytedance.com/campus"/>
    <hyperlink ref="I129" r:id="rId30" tooltip="https://wx85591bec296dc330.wx.moseeker.com/m/company?did=&amp;recom=RTsxxxxxxe&amp;share_time=1716194705406&amp;wechat_signature=Y2FiODg5NDQzOGQ0NjE1Y2NlM2I4MWNkOGE3NzQyMGJkMzRjM2IyMQ=="/>
    <hyperlink ref="I128" r:id="rId31" tooltip="https://join.qq.com/"/>
    <hyperlink ref="I127" r:id="rId32" tooltip="https://makeblock.jobs.feishu.cn/xiaoyuanzhaopin"/>
    <hyperlink ref="I126" r:id="rId33" tooltip="https://mp.weixin.qq.com/s/pHq8rfmXy0gq3FVmZQfrWQ"/>
    <hyperlink ref="I125" r:id="rId34"/>
    <hyperlink ref="I124" r:id="rId35" tooltip="https://mp.weixin.qq.com/s/qqHFrM8cq3XFp7D0huZRYg"/>
    <hyperlink ref="I123" r:id="rId36"/>
    <hyperlink ref="I122" r:id="rId37"/>
    <hyperlink ref="I121" r:id="rId38" tooltip="https://mp.weixin.qq.com/s/tVfe_XfLv3qHQUIO0aJ4-A"/>
    <hyperlink ref="I120" r:id="rId39"/>
    <hyperlink ref="I119" r:id="rId40"/>
    <hyperlink ref="I118" r:id="rId41"/>
    <hyperlink ref="I117" r:id="rId42"/>
    <hyperlink ref="I116" r:id="rId43" tooltip="https://isv-tech.zhiye.com/campus"/>
    <hyperlink ref="I115" r:id="rId44"/>
    <hyperlink ref="I114" r:id="rId45" tooltip="https://www.yingjiesheng.com/job-007-087-964.html"/>
    <hyperlink ref="I113" r:id="rId46"/>
    <hyperlink ref="I111" r:id="rId47" tooltip="https://shouqianba.zhiye.com/"/>
    <hyperlink ref="I110" r:id="rId48" tooltip="https://www.wind.com.cn/"/>
    <hyperlink ref="I109" r:id="rId49" tooltip="https://talent-holding.alibaba.com/campus/home?lang=zh"/>
    <hyperlink ref="I108" r:id="rId50" tooltip="https://talent.amap.com/campus/home?lang=zh"/>
    <hyperlink ref="I107" r:id="rId51" tooltip="https://talent.lingxigames.com/campus/position-list?campusType=freshman"/>
    <hyperlink ref="I106" r:id="rId52" tooltip="https://www.shell.com.cn/zh_cn/careers/students-and-graduates/shell-graduate-programme.html"/>
    <hyperlink ref="I105" r:id="rId53"/>
    <hyperlink ref="I104" r:id="rId54" tooltip="https://campus.dewu.com/578078/position/list"/>
    <hyperlink ref="I103" r:id="rId55"/>
    <hyperlink ref="I102" r:id="rId56" tooltip="https://talent.ele.me/campus/position-list?campusType=freshman&amp;lang=zh"/>
    <hyperlink ref="I101" r:id="rId57" tooltip="https://www.mozaracing.cn/?checkWxLogin=true&amp;openId=ATaurA6k+hdcDZwROyqY2mFisbC8QxGKI0Z5Skk7p8o=&amp;secondAuth=true&amp;appId=wxd40dde5516fa9024"/>
    <hyperlink ref="I100" r:id="rId58" tooltip="https://mp.weixin.qq.com/s/oXJASB3ts6QedugH9_EKlg"/>
    <hyperlink ref="I99" r:id="rId59" tooltip="https://wecruit.hotjob.cn/SU62b2ae672f9d24458d72f9cc/pb/school.html?postTypeCode=0/1227/100402/100407"/>
    <hyperlink ref="I98" r:id="rId60"/>
    <hyperlink ref="I97" r:id="rId61" tooltip="https://joeone.zhiye.com/campus/detail?jobAdId=88c29270-771c-464d-a7fa-5193fe8b6c9b"/>
    <hyperlink ref="I96" r:id="rId62"/>
    <hyperlink ref="I95" r:id="rId63" tooltip="https://mp.weixinbridge.com/mp/wapredirect?url=https://join.qq.com/post.html?query=b_78,b_2233,b_2234&amp;action=appmsg_redirect&amp;uin=MTQyNzcwMzg2Mg==&amp;biz=MTkyNTM0MzA4MQ==&amp;mid=2650943975&amp;idx=2&amp;type=0&amp;scene=0"/>
    <hyperlink ref="I94" r:id="rId64" tooltip="https://jobs.toutiao.com/campus/position?keywords=%E9%A3%9E%E4%B9%A6&amp;category=&amp;location=&amp;project=7387332544238340362,7194661126919358757&amp;type=&amp;job_hot_flag=&amp;current=1&amp;limit=10&amp;functionCategory=&amp;tag=&amp;spread=HMMSYZW"/>
    <hyperlink ref="I93" r:id="rId65" tooltip="https://career.huawei.com/reccampportal/portal5/index.html"/>
    <hyperlink ref="I92" r:id="rId66"/>
    <hyperlink ref="I91" r:id="rId67" tooltip="https://mp.weixin.qq.com/s/32iV2Ebmc_3ccfpQhD6jUA"/>
    <hyperlink ref="I90" r:id="rId68"/>
    <hyperlink ref="I89" r:id="rId69" tooltip="https://mp.weixin.qq.com/s/5ZTstGDLi6vRbg2eN4Dgfg"/>
    <hyperlink ref="I88" r:id="rId70"/>
    <hyperlink ref="I87" r:id="rId71" tooltip="https://mp.weixinbridge.com/mp/wapredirect?url=https://talent.taotian.com/campus/home?share=weixin_240815&amp;action=appmsg_redirect&amp;uin=MjcyNjI1ODM0Nw==&amp;biz=MzkxNjUxMDM4OA==&amp;mid=2247493234&amp;idx=1&amp;type=1&amp;scene=0"/>
    <hyperlink ref="I86" r:id="rId72"/>
    <hyperlink ref="I85" r:id="rId73" tooltip="https://mp.weixinbridge.com/mp/wapredirect?url=https://shining3d.zhiye.com/campus&amp;action=appmsg_redirect&amp;uin=MTQyNzcwMzg2Mg==&amp;biz=MzA5ODUzMjY1Nw==&amp;mid=2651352719&amp;idx=2&amp;type=1&amp;scene=0"/>
    <hyperlink ref="I84" r:id="rId74"/>
    <hyperlink ref="I83" r:id="rId75" tooltip="https://intsig.zhiye.com/campus/jobs"/>
    <hyperlink ref="I82" r:id="rId76" tooltip="https://inovance.zhiye.com/campus/jobs"/>
    <hyperlink ref="I81" r:id="rId77"/>
    <hyperlink ref="I80" r:id="rId78"/>
    <hyperlink ref="I79" r:id="rId79" tooltip="https://aidc-jobs.alibaba.com/campus/position-list?campusType=freshman&amp;lang=zh"/>
    <hyperlink ref="I78" r:id="rId80"/>
    <hyperlink ref="I77" r:id="rId81"/>
    <hyperlink ref="I76" r:id="rId82" tooltip="https://moonton.jobs.feishu.cn/campus/position/list"/>
    <hyperlink ref="I75" r:id="rId83"/>
    <hyperlink ref="I74" r:id="rId84" tooltip="https://wecruit.hotjob.cn/SU5ff30f5b9b0d78e6f4283a0b/pb/school.html?postTypeCode=0/1227/522501"/>
    <hyperlink ref="I73" r:id="rId85" tooltip="https://mp.weixin.qq.com/s/ORzVyOTmhSp9irPy-lom9Q"/>
    <hyperlink ref="I72" r:id="rId86" tooltip="https://hr.sensetime.com/SU60fa3bdabef57c1023fc1cbc/pb/social.html"/>
    <hyperlink ref="I71" r:id="rId87"/>
    <hyperlink ref="I70" r:id="rId88" tooltip="https://hairobotics.zhiye.com/campus/jobs?1=[{&quot;id&quot;:&quot;7&quot;,&quot;label&quot;:&quot;%E8%81%8C%E8%83%BD%E7%B1%BB&quot;}]"/>
    <hyperlink ref="I69" r:id="rId89" tooltip="https://campus.pingan.com"/>
    <hyperlink ref="I68" r:id="rId90" tooltip="https://yftech2012.jobs.feishu.cn/659526/position/list"/>
    <hyperlink ref="I67" r:id="rId91"/>
    <hyperlink ref="I66" r:id="rId92"/>
    <hyperlink ref="I65" r:id="rId93" tooltip="https://talent.antgroup.com/campus-full-list?type=campus_graduates&amp;chInfo=ch_mp"/>
    <hyperlink ref="I64" r:id="rId94"/>
    <hyperlink ref="I62" r:id="rId95"/>
    <hyperlink ref="I61" r:id="rId96" tooltip="https://mp.weixin.qq.com/s/xutglc-YgrhRpyR_y3cLWQ"/>
    <hyperlink ref="I60" r:id="rId97" tooltip="https://careers-tongyi.alibaba.com/?lang=zh"/>
    <hyperlink ref="I59" r:id="rId98" tooltip="https://talent.cainiao.com/?bd_vid=18039875253102557107"/>
    <hyperlink ref="I57" r:id="rId99" tooltip="https://jobs.hisense.com/7/jobs"/>
    <hyperlink ref="I56" r:id="rId100" tooltip="https://zglt.iguopin.com/job1"/>
    <hyperlink ref="I55" r:id="rId101"/>
    <hyperlink ref="I54" r:id="rId102"/>
    <hyperlink ref="I53" r:id="rId103" tooltip="http://campus.51job.com/chinatelecom/jobdetail.html?ctmid=6271848&amp;type=1&amp;coid=7324399"/>
    <hyperlink ref="I52" r:id="rId104" tooltip="https://campus.ke.com/campus/jobs"/>
    <hyperlink ref="I51" r:id="rId105"/>
    <hyperlink ref="I50" r:id="rId106" tooltip="https://hr.zto.com/campus-position?object=1"/>
    <hyperlink ref="I49" r:id="rId107"/>
    <hyperlink ref="I48" r:id="rId108" tooltip="https://campus.163.com/app/job/position?id=61"/>
    <hyperlink ref="I47" r:id="rId109"/>
    <hyperlink ref="I46" r:id="rId110" tooltip="https://job.xiaohongshu.com/campus/position?campusRecruitTypes=term_regular&amp;referer_code=0985BDC7JEZM&amp;positionName=&amp;jobTypes="/>
    <hyperlink ref="I45" r:id="rId111"/>
    <hyperlink ref="I44" r:id="rId112" tooltip="https://careerktc.zhiye.com/campus/jobs"/>
    <hyperlink ref="I43" r:id="rId113" tooltip="https://mp.weixin.qq.com/s/Q3B4BpNny9V-coyqe77sVA"/>
    <hyperlink ref="I42" r:id="rId114" tooltip="https://career.yonyou.com/SU6486ca53bef57c16d35313ab/pb/school.html"/>
    <hyperlink ref="I41" r:id="rId115"/>
    <hyperlink ref="I40" r:id="rId116" tooltip="https://miniso.zhiye.com/campus/jobs"/>
    <hyperlink ref="I39" r:id="rId117"/>
    <hyperlink ref="I38" r:id="rId118" tooltip="https://jobs.usmile.com/campus/position/list?keywords=&amp;category=&amp;location=&amp;project=&amp;type=&amp;job_hot_flag=&amp;current=1&amp;limit=10&amp;functionCategory=7135355549680109855&amp;tag="/>
    <hyperlink ref="I37" r:id="rId119" tooltip="https://astrazeneca-campus.zhaopin.com/index.html"/>
    <hyperlink ref="I36" r:id="rId120" tooltip="https://zhaopin.joyoung.com/"/>
    <hyperlink ref="I35" r:id="rId121" tooltip="https://campus.163.com/app/job/position?id=61"/>
    <hyperlink ref="I34" r:id="rId122" tooltip="https://xiaomi.jobs.f.mioffice.cn/campus/?keywords=&amp;category=&amp;location=&amp;project=7405917327810248812&amp;type=&amp;job_hot_flag=&amp;current=1&amp;limit=10&amp;functionCategory=7178759516879405165&amp;tag=&amp;spread=J7NS6YR"/>
    <hyperlink ref="I33" r:id="rId123" tooltip="https://job.10086.cn/personal/campus/"/>
    <hyperlink ref="I32" r:id="rId124" tooltip="https://careers.pinduoduo.com/campus/grad"/>
    <hyperlink ref="I31" r:id="rId125" tooltip="https://digitalchina.zhiye.com/campus/jobs?queryId=41408320-839e-44ee-9e09-dc5ef4c07ed4&amp;memory={&quot;LocId&quot;:[&quot;1100&quot;],&quot;ClassificationTwo&quot;:[&quot;1&quot;]}&amp;silence=1"/>
    <hyperlink ref="I30" r:id="rId126" tooltip="https://www.arcsoft.com.cn/job/JobList.html"/>
    <hyperlink ref="I29" r:id="rId127" tooltip="https://campus.58.com/campus/detail?jobAdId=cc46b5a8-34bd-4674-b463-b4f7fd5c25b7"/>
    <hyperlink ref="I28" r:id="rId128" tooltip="https://xiaopeng.jobs.feishu.cn/campus/position/list?keywords=%E7%94%B5%E5%AD%90&amp;category=&amp;location=CT_45,CT_11,CT_125,CT_128&amp;project=&amp;type=&amp;job_hot_flag=&amp;current=1&amp;limit=10&amp;functionCategory=&amp;tag="/>
    <hyperlink ref="I27" r:id="rId129" tooltip="https://nd.zhiye.com/campus"/>
    <hyperlink ref="I26" r:id="rId130" tooltip="https://mp.weixinbridge.com/mp/wapredirect?url=https://campus.game.163.com/position&amp;action=appmsg_redirect&amp;uin=NTA2NzYxMTY2&amp;biz=MzAwMzk4MDIxMw==&amp;mid=2247509554&amp;idx=1&amp;type=1&amp;scene=0"/>
    <hyperlink ref="I25" r:id="rId131" tooltip="https://chery.zhiye.com/campus/jobs?1=[{&quot;id&quot;:&quot;12&quot;,&quot;label&quot;:&quot;IT%E7%B1%BB&quot;}]"/>
    <hyperlink ref="I24" r:id="rId132" tooltip="https://gomo-campus.mikecrm.com/vsRbexO"/>
    <hyperlink ref="I23" r:id="rId133"/>
    <hyperlink ref="I22" r:id="rId134"/>
    <hyperlink ref="I21" r:id="rId135"/>
    <hyperlink ref="I20" r:id="rId136" tooltip="https://yuhongzp.zhiye.com/campus/jobs"/>
    <hyperlink ref="I19" r:id="rId137"/>
    <hyperlink ref="I18" r:id="rId138"/>
    <hyperlink ref="I17" r:id="rId139" tooltip="https://jobs.alibaba-dme.com/campus/position-list?campusType=freshman&amp;lang=zh"/>
    <hyperlink ref="I16" r:id="rId140" tooltip="https://hire.freshippo.com/campus/position-list?campusType=freshman"/>
    <hyperlink ref="I15" r:id="rId141" tooltip="http://campus.pinduoduo.com/campus"/>
    <hyperlink ref="I14" r:id="rId142" tooltip="http://campus.10jqka.com.cn/job/list"/>
    <hyperlink ref="I13" r:id="rId143" tooltip="https://www.migu.cn/about/join/jobs-2-0-0.html"/>
    <hyperlink ref="I11" r:id="rId144" tooltip="https://wecruit.hotjob.cn/SU65b7693c1eb8053c62ea6f47/mc/position/campus"/>
    <hyperlink ref="I10" r:id="rId145" tooltip="https://meta.jobs.feishu.cn/140297"/>
    <hyperlink ref="I9" r:id="rId146" tooltip="https://join.unionpay.com/SU6551ec6e4c45f74c9a423549/pb/school.html"/>
    <hyperlink ref="I8" r:id="rId147" tooltip="https://campus.51job.com/airliquide2025/m/post.html"/>
    <hyperlink ref="I7" r:id="rId148"/>
    <hyperlink ref="I5" r:id="rId149" tooltip="https://cecjob.iguopin.com/job"/>
    <hyperlink ref="I6" r:id="rId150" tooltip="https://yiconcept.zhiye.com/campus/jobs?queryId=94573dd8-b410-4fe2-8378-9907a14ac4f6"/>
    <hyperlink ref="I58" r:id="rId151" tooltip="https://babybus.zhiye.com/campus/jobs?1=[{&quot;id&quot;:&quot;4&quot;,&quot;label&quot;:&quot;%E6%8A%80%E6%9C%AF%E7%A0%94%E5%8F%91%E7%B1%BB&quot;}]"/>
  </hyperlinks>
  <pageMargins left="0.75" right="0.75" top="1.0" bottom="1.0" header="0.5" footer="0.5"/>
  <drawing r:id="rId1"/>
</worksheet>
</file>

<file path=xl/worksheets/sheet20.xml><?xml version="1.0" encoding="utf-8"?>
<worksheet xmlns:r="http://schemas.openxmlformats.org/officeDocument/2006/relationships" xmlns="http://schemas.openxmlformats.org/spreadsheetml/2006/main">
  <dimension ref="A1:BG397"/>
  <sheetViews>
    <sheetView workbookViewId="0" zoomScale="85">
      <selection activeCell="C73" sqref="C73"/>
    </sheetView>
  </sheetViews>
  <sheetFormatPr defaultRowHeight="14.25" defaultColWidth="9"/>
  <cols>
    <col min="1" max="1" customWidth="1" width="17.5" style="0"/>
    <col min="2" max="2" customWidth="1" width="17.5" style="97"/>
    <col min="3" max="3" customWidth="1" width="21.625" style="97"/>
    <col min="4" max="4" customWidth="1" width="13.0" style="0"/>
    <col min="5" max="5" customWidth="1" width="19.125" style="0"/>
    <col min="6" max="6" customWidth="1" width="41.5" style="0"/>
    <col min="7" max="7" customWidth="1" width="31.875" style="0"/>
    <col min="8" max="8" customWidth="1" width="71.5" style="97"/>
    <col min="9" max="9" customWidth="1" width="10.875" style="0"/>
    <col min="10" max="10" customWidth="1" width="26.625" style="0"/>
    <col min="11" max="19" customWidth="1" width="8.875" style="0"/>
    <col min="20" max="20" customWidth="1" width="10.875" style="0"/>
  </cols>
  <sheetData>
    <row r="1" spans="8:8" ht="114.95" customHeight="1">
      <c r="A1" s="98"/>
      <c r="B1" s="98"/>
      <c r="C1" s="98"/>
      <c r="D1" s="98"/>
      <c r="E1" s="98"/>
      <c r="F1" s="98"/>
      <c r="G1" s="98"/>
      <c r="H1" s="98"/>
      <c r="I1" s="98"/>
      <c r="J1" s="98"/>
    </row>
    <row r="2" spans="8:8" s="103" ht="26.1" customFormat="1" customHeight="1">
      <c r="A2" s="100" t="s">
        <v>1138</v>
      </c>
      <c r="B2" s="100" t="s">
        <v>2</v>
      </c>
      <c r="C2" s="100" t="s">
        <v>1139</v>
      </c>
      <c r="D2" s="100" t="s">
        <v>1140</v>
      </c>
      <c r="E2" s="100" t="s">
        <v>1141</v>
      </c>
      <c r="F2" s="100" t="s">
        <v>1142</v>
      </c>
      <c r="G2" s="101" t="s">
        <v>1143</v>
      </c>
      <c r="H2" s="101" t="s">
        <v>1144</v>
      </c>
      <c r="I2" s="169" t="s">
        <v>7</v>
      </c>
      <c r="J2" s="102" t="s">
        <v>1145</v>
      </c>
    </row>
    <row r="3" spans="8:8" s="103" ht="26.1" customFormat="1" customHeight="1">
      <c r="A3" s="104" t="s">
        <v>1146</v>
      </c>
      <c r="B3" s="104"/>
      <c r="C3" s="104"/>
      <c r="D3" s="104"/>
      <c r="E3" s="104"/>
      <c r="F3" s="104"/>
      <c r="G3" s="104"/>
      <c r="H3" s="104"/>
      <c r="I3" s="104"/>
      <c r="J3" s="104"/>
    </row>
    <row r="4" spans="8:8" s="103" ht="26.1" customFormat="1" customHeight="1">
      <c r="A4" s="105" t="s">
        <v>1147</v>
      </c>
      <c r="B4" s="105"/>
      <c r="C4" s="105"/>
      <c r="D4" s="105"/>
      <c r="E4" s="105"/>
      <c r="F4" s="105"/>
      <c r="G4" s="105"/>
      <c r="H4" s="105"/>
      <c r="I4" s="105"/>
      <c r="J4" s="105"/>
      <c r="K4" s="106"/>
      <c r="L4" s="106"/>
      <c r="M4" s="106"/>
      <c r="N4" s="106"/>
      <c r="O4" s="106"/>
      <c r="P4" s="106"/>
      <c r="Q4" s="106"/>
      <c r="R4"/>
      <c r="S4"/>
      <c r="T4" s="107"/>
      <c r="U4" s="107"/>
      <c r="V4" s="107"/>
      <c r="W4" s="107"/>
      <c r="X4" s="107"/>
      <c r="Y4" s="107"/>
      <c r="Z4" s="107"/>
      <c r="AA4" s="107"/>
      <c r="AB4" s="107"/>
      <c r="AC4" s="107"/>
      <c r="AD4" s="107"/>
      <c r="AE4" s="107"/>
      <c r="AF4"/>
      <c r="AG4"/>
      <c r="AH4"/>
      <c r="AI4"/>
      <c r="AJ4"/>
    </row>
    <row r="5" spans="8:8" s="115" ht="26.1" customFormat="1" customHeight="1">
      <c r="A5" s="116">
        <v>45559.0</v>
      </c>
      <c r="B5" s="117" t="s">
        <v>105</v>
      </c>
      <c r="C5" s="117" t="s">
        <v>556</v>
      </c>
      <c r="D5" s="117" t="s">
        <v>1375</v>
      </c>
      <c r="E5" s="117" t="s">
        <v>1149</v>
      </c>
      <c r="F5" s="117" t="s">
        <v>3267</v>
      </c>
      <c r="G5" s="116">
        <v>45590.0</v>
      </c>
      <c r="H5" s="117" t="s">
        <v>294</v>
      </c>
      <c r="I5" s="113" t="s">
        <v>1153</v>
      </c>
      <c r="J5" s="117"/>
      <c r="K5" s="206"/>
      <c r="L5" s="206"/>
      <c r="M5" s="206"/>
      <c r="N5" s="206"/>
      <c r="O5" s="206"/>
      <c r="P5" s="206"/>
      <c r="Q5" s="206"/>
      <c r="R5" s="206"/>
      <c r="S5" s="206"/>
      <c r="T5" s="206"/>
      <c r="U5" s="23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c r="BB5" s="119"/>
      <c r="BC5" s="119"/>
      <c r="BD5" s="119"/>
      <c r="BE5" s="119"/>
      <c r="BF5" s="119"/>
    </row>
    <row r="6" spans="8:8" s="115" ht="26.1" customFormat="1" customHeight="1">
      <c r="A6" s="116">
        <v>45559.0</v>
      </c>
      <c r="B6" s="117" t="s">
        <v>10</v>
      </c>
      <c r="C6" s="117" t="s">
        <v>1861</v>
      </c>
      <c r="D6" s="117" t="s">
        <v>1288</v>
      </c>
      <c r="E6" s="117" t="s">
        <v>1149</v>
      </c>
      <c r="F6" s="117" t="s">
        <v>3268</v>
      </c>
      <c r="G6" s="116">
        <v>45611.0</v>
      </c>
      <c r="H6" s="117" t="s">
        <v>1494</v>
      </c>
      <c r="I6" s="113" t="s">
        <v>1153</v>
      </c>
      <c r="J6" s="117" t="s">
        <v>3269</v>
      </c>
      <c r="K6" s="206"/>
      <c r="L6" s="206"/>
      <c r="M6" s="206"/>
      <c r="N6" s="206"/>
      <c r="O6" s="206"/>
      <c r="P6" s="206"/>
      <c r="Q6" s="206"/>
      <c r="R6" s="206"/>
      <c r="S6" s="206"/>
      <c r="T6" s="206"/>
      <c r="U6" s="239"/>
      <c r="V6" s="119"/>
      <c r="W6" s="119"/>
      <c r="X6" s="119"/>
      <c r="Y6" s="119"/>
      <c r="Z6" s="119"/>
      <c r="AA6" s="119"/>
      <c r="AB6" s="119"/>
      <c r="AC6" s="119"/>
      <c r="AD6" s="119"/>
      <c r="AE6" s="119"/>
      <c r="AF6" s="119"/>
      <c r="AG6" s="119"/>
      <c r="AH6" s="119"/>
      <c r="AI6" s="119"/>
      <c r="AJ6" s="119"/>
      <c r="AK6" s="119"/>
      <c r="AL6" s="119"/>
      <c r="AM6" s="119"/>
      <c r="AN6" s="119"/>
      <c r="AO6" s="119"/>
      <c r="AP6" s="119"/>
      <c r="AQ6" s="119"/>
      <c r="AR6" s="119"/>
      <c r="AS6" s="119"/>
      <c r="AT6" s="119"/>
      <c r="AU6" s="119"/>
      <c r="AV6" s="119"/>
      <c r="AW6" s="119"/>
      <c r="AX6" s="119"/>
      <c r="AY6" s="119"/>
      <c r="AZ6" s="119"/>
      <c r="BA6" s="119"/>
      <c r="BB6" s="119"/>
      <c r="BC6" s="119"/>
      <c r="BD6" s="119"/>
      <c r="BE6" s="119"/>
      <c r="BF6" s="119"/>
    </row>
    <row r="7" spans="8:8" s="115" ht="26.1" customFormat="1" customHeight="1">
      <c r="A7" s="116">
        <v>45559.0</v>
      </c>
      <c r="B7" s="117" t="s">
        <v>28</v>
      </c>
      <c r="C7" s="117" t="s">
        <v>3270</v>
      </c>
      <c r="D7" s="117" t="s">
        <v>1529</v>
      </c>
      <c r="E7" s="117" t="s">
        <v>1149</v>
      </c>
      <c r="F7" s="117" t="s">
        <v>3271</v>
      </c>
      <c r="G7" s="116">
        <v>45657.0</v>
      </c>
      <c r="H7" s="117" t="s">
        <v>1311</v>
      </c>
      <c r="I7" s="113" t="s">
        <v>1153</v>
      </c>
      <c r="J7" s="117"/>
      <c r="K7" s="206"/>
      <c r="L7" s="206"/>
      <c r="M7" s="206"/>
      <c r="N7" s="206"/>
      <c r="O7" s="206"/>
      <c r="P7" s="206"/>
      <c r="Q7" s="206"/>
      <c r="R7" s="206"/>
      <c r="S7" s="206"/>
      <c r="T7" s="206"/>
      <c r="U7" s="239"/>
      <c r="V7" s="119"/>
      <c r="W7" s="119"/>
      <c r="X7" s="119"/>
      <c r="Y7" s="119"/>
      <c r="Z7" s="119"/>
      <c r="AA7" s="119"/>
      <c r="AB7" s="119"/>
      <c r="AC7" s="119"/>
      <c r="AD7" s="119"/>
      <c r="AE7" s="119"/>
      <c r="AF7" s="119"/>
      <c r="AG7" s="119"/>
      <c r="AH7" s="119"/>
      <c r="AI7" s="119"/>
      <c r="AJ7" s="119"/>
      <c r="AK7" s="119"/>
      <c r="AL7" s="119"/>
      <c r="AM7" s="119"/>
      <c r="AN7" s="119"/>
      <c r="AO7" s="119"/>
      <c r="AP7" s="119"/>
      <c r="AQ7" s="119"/>
      <c r="AR7" s="119"/>
      <c r="AS7" s="119"/>
      <c r="AT7" s="119"/>
      <c r="AU7" s="119"/>
      <c r="AV7" s="119"/>
      <c r="AW7" s="119"/>
      <c r="AX7" s="119"/>
      <c r="AY7" s="119"/>
      <c r="AZ7" s="119"/>
      <c r="BA7" s="119"/>
      <c r="BB7" s="119"/>
      <c r="BC7" s="119"/>
      <c r="BD7" s="119"/>
      <c r="BE7" s="119"/>
      <c r="BF7" s="119"/>
    </row>
    <row r="8" spans="8:8" s="115" ht="26.1" customFormat="1" customHeight="1">
      <c r="A8" s="116">
        <v>45559.0</v>
      </c>
      <c r="B8" s="117" t="s">
        <v>28</v>
      </c>
      <c r="C8" s="117" t="s">
        <v>1161</v>
      </c>
      <c r="D8" s="117"/>
      <c r="E8" s="117" t="s">
        <v>1149</v>
      </c>
      <c r="F8" s="117" t="s">
        <v>3272</v>
      </c>
      <c r="G8" s="117" t="s">
        <v>27</v>
      </c>
      <c r="H8" s="117" t="s">
        <v>1311</v>
      </c>
      <c r="I8" s="113" t="s">
        <v>1153</v>
      </c>
      <c r="J8" s="117"/>
      <c r="K8" s="206"/>
      <c r="L8" s="206"/>
      <c r="M8" s="206"/>
      <c r="N8" s="206"/>
      <c r="O8" s="206"/>
      <c r="P8" s="206"/>
      <c r="Q8" s="206"/>
      <c r="R8" s="206"/>
      <c r="S8" s="206"/>
      <c r="T8" s="206"/>
      <c r="U8" s="239"/>
      <c r="V8" s="119"/>
      <c r="W8" s="119"/>
      <c r="X8" s="119"/>
      <c r="Y8" s="119"/>
      <c r="Z8" s="119"/>
      <c r="AA8" s="119"/>
      <c r="AB8" s="119"/>
      <c r="AC8" s="119"/>
      <c r="AD8" s="119"/>
      <c r="AE8" s="119"/>
      <c r="AF8" s="119"/>
      <c r="AG8" s="119"/>
      <c r="AH8" s="119"/>
      <c r="AI8" s="119"/>
      <c r="AJ8" s="119"/>
      <c r="AK8" s="119"/>
      <c r="AL8" s="119"/>
      <c r="AM8" s="119"/>
      <c r="AN8" s="119"/>
      <c r="AO8" s="119"/>
      <c r="AP8" s="119"/>
      <c r="AQ8" s="119"/>
      <c r="AR8" s="119"/>
      <c r="AS8" s="119"/>
      <c r="AT8" s="119"/>
      <c r="AU8" s="119"/>
      <c r="AV8" s="119"/>
      <c r="AW8" s="119"/>
      <c r="AX8" s="119"/>
      <c r="AY8" s="119"/>
      <c r="AZ8" s="119"/>
      <c r="BA8" s="119"/>
      <c r="BB8" s="119"/>
      <c r="BC8" s="119"/>
      <c r="BD8" s="119"/>
      <c r="BE8" s="119"/>
      <c r="BF8" s="119"/>
    </row>
    <row r="9" spans="8:8" s="115" ht="26.1" customFormat="1" customHeight="1">
      <c r="A9" s="116">
        <v>45559.0</v>
      </c>
      <c r="B9" s="117" t="s">
        <v>308</v>
      </c>
      <c r="C9" s="117" t="s">
        <v>1158</v>
      </c>
      <c r="D9" s="117"/>
      <c r="E9" s="117" t="s">
        <v>1149</v>
      </c>
      <c r="F9" s="117" t="s">
        <v>3273</v>
      </c>
      <c r="G9" s="117" t="s">
        <v>1159</v>
      </c>
      <c r="H9" s="117" t="s">
        <v>1311</v>
      </c>
      <c r="I9" s="113" t="s">
        <v>1153</v>
      </c>
      <c r="J9" s="117"/>
      <c r="K9" s="206"/>
      <c r="L9" s="206"/>
      <c r="M9" s="206"/>
      <c r="N9" s="206"/>
      <c r="O9" s="206"/>
      <c r="P9" s="206"/>
      <c r="Q9" s="206"/>
      <c r="R9" s="206"/>
      <c r="S9" s="206"/>
      <c r="T9" s="206"/>
      <c r="U9" s="239"/>
      <c r="V9" s="119"/>
      <c r="W9" s="119"/>
      <c r="X9" s="119"/>
      <c r="Y9" s="119"/>
      <c r="Z9" s="119"/>
      <c r="AA9" s="119"/>
      <c r="AB9" s="119"/>
      <c r="AC9" s="119"/>
      <c r="AD9" s="119"/>
      <c r="AE9" s="119"/>
      <c r="AF9" s="119"/>
      <c r="AG9" s="119"/>
      <c r="AH9" s="119"/>
      <c r="AI9" s="119"/>
      <c r="AJ9" s="119"/>
      <c r="AK9" s="119"/>
      <c r="AL9" s="119"/>
      <c r="AM9" s="119"/>
      <c r="AN9" s="119"/>
      <c r="AO9" s="119"/>
      <c r="AP9" s="119"/>
      <c r="AQ9" s="119"/>
      <c r="AR9" s="119"/>
      <c r="AS9" s="119"/>
      <c r="AT9" s="119"/>
      <c r="AU9" s="119"/>
      <c r="AV9" s="119"/>
      <c r="AW9" s="119"/>
      <c r="AX9" s="119"/>
      <c r="AY9" s="119"/>
      <c r="AZ9" s="119"/>
      <c r="BA9" s="119"/>
      <c r="BB9" s="119"/>
      <c r="BC9" s="119"/>
      <c r="BD9" s="119"/>
      <c r="BE9" s="119"/>
      <c r="BF9" s="119"/>
    </row>
    <row r="10" spans="8:8" s="115" ht="26.1" customFormat="1" customHeight="1">
      <c r="A10" s="116">
        <v>45559.0</v>
      </c>
      <c r="B10" s="117" t="s">
        <v>1516</v>
      </c>
      <c r="C10" s="117" t="s">
        <v>1155</v>
      </c>
      <c r="D10" s="117" t="s">
        <v>1529</v>
      </c>
      <c r="E10" s="117" t="s">
        <v>1149</v>
      </c>
      <c r="F10" s="117" t="s">
        <v>3274</v>
      </c>
      <c r="G10" s="117" t="s">
        <v>27</v>
      </c>
      <c r="H10" s="117" t="s">
        <v>1311</v>
      </c>
      <c r="I10" s="113" t="s">
        <v>1153</v>
      </c>
      <c r="J10" s="117"/>
      <c r="K10" s="206"/>
      <c r="L10" s="206"/>
      <c r="M10" s="206"/>
      <c r="N10" s="206"/>
      <c r="O10" s="206"/>
      <c r="P10" s="206"/>
      <c r="Q10" s="206"/>
      <c r="R10" s="206"/>
      <c r="S10" s="206"/>
      <c r="T10" s="206"/>
      <c r="U10" s="239"/>
      <c r="V10" s="119"/>
      <c r="W10" s="119"/>
      <c r="X10" s="119"/>
      <c r="Y10" s="119"/>
      <c r="Z10" s="119"/>
      <c r="AA10" s="119"/>
      <c r="AB10" s="119"/>
      <c r="AC10" s="119"/>
      <c r="AD10" s="119"/>
      <c r="AE10" s="119"/>
      <c r="AF10" s="119"/>
      <c r="AG10" s="119"/>
      <c r="AH10" s="119"/>
      <c r="AI10" s="119"/>
      <c r="AJ10" s="119"/>
      <c r="AK10" s="119"/>
      <c r="AL10" s="119"/>
      <c r="AM10" s="119"/>
      <c r="AN10" s="119"/>
      <c r="AO10" s="119"/>
      <c r="AP10" s="119"/>
      <c r="AQ10" s="119"/>
      <c r="AR10" s="119"/>
      <c r="AS10" s="119"/>
      <c r="AT10" s="119"/>
      <c r="AU10" s="119"/>
      <c r="AV10" s="119"/>
      <c r="AW10" s="119"/>
      <c r="AX10" s="119"/>
      <c r="AY10" s="119"/>
      <c r="AZ10" s="119"/>
      <c r="BA10" s="119"/>
      <c r="BB10" s="119"/>
      <c r="BC10" s="119"/>
      <c r="BD10" s="119"/>
      <c r="BE10" s="119"/>
      <c r="BF10" s="119"/>
    </row>
    <row r="11" spans="8:8" s="115" ht="26.1" customFormat="1" customHeight="1">
      <c r="A11" s="116">
        <v>45559.0</v>
      </c>
      <c r="B11" s="117" t="s">
        <v>62</v>
      </c>
      <c r="C11" s="117" t="s">
        <v>2276</v>
      </c>
      <c r="D11" s="117" t="s">
        <v>1288</v>
      </c>
      <c r="E11" s="117" t="s">
        <v>1149</v>
      </c>
      <c r="F11" s="117" t="s">
        <v>3275</v>
      </c>
      <c r="G11" s="116">
        <v>45656.0</v>
      </c>
      <c r="H11" s="117" t="s">
        <v>1498</v>
      </c>
      <c r="I11" s="113" t="s">
        <v>1153</v>
      </c>
      <c r="J11" s="117"/>
      <c r="K11" s="206"/>
      <c r="L11" s="206"/>
      <c r="M11" s="206"/>
      <c r="N11" s="206"/>
      <c r="O11" s="206"/>
      <c r="P11" s="206"/>
      <c r="Q11" s="206"/>
      <c r="R11" s="206"/>
      <c r="S11" s="206"/>
      <c r="T11" s="206"/>
      <c r="U11" s="239"/>
      <c r="V11" s="119"/>
      <c r="W11" s="119"/>
      <c r="X11" s="119"/>
      <c r="Y11" s="119"/>
      <c r="Z11" s="119"/>
      <c r="AA11" s="119"/>
      <c r="AB11" s="119"/>
      <c r="AC11" s="119"/>
      <c r="AD11" s="119"/>
      <c r="AE11" s="119"/>
      <c r="AF11" s="119"/>
      <c r="AG11" s="119"/>
      <c r="AH11" s="119"/>
      <c r="AI11" s="119"/>
      <c r="AJ11" s="119"/>
      <c r="AK11" s="119"/>
      <c r="AL11" s="119"/>
      <c r="AM11" s="119"/>
      <c r="AN11" s="119"/>
      <c r="AO11" s="119"/>
      <c r="AP11" s="119"/>
      <c r="AQ11" s="119"/>
      <c r="AR11" s="119"/>
      <c r="AS11" s="119"/>
      <c r="AT11" s="119"/>
      <c r="AU11" s="119"/>
      <c r="AV11" s="119"/>
      <c r="AW11" s="119"/>
      <c r="AX11" s="119"/>
      <c r="AY11" s="119"/>
      <c r="AZ11" s="119"/>
      <c r="BA11" s="119"/>
      <c r="BB11" s="119"/>
      <c r="BC11" s="119"/>
      <c r="BD11" s="119"/>
      <c r="BE11" s="119"/>
      <c r="BF11" s="119"/>
    </row>
    <row r="12" spans="8:8" s="115" ht="26.1" customFormat="1" customHeight="1">
      <c r="A12" s="116">
        <v>45559.0</v>
      </c>
      <c r="B12" s="117" t="s">
        <v>62</v>
      </c>
      <c r="C12" s="117" t="s">
        <v>1868</v>
      </c>
      <c r="D12" s="117" t="s">
        <v>1529</v>
      </c>
      <c r="E12" s="117" t="s">
        <v>1149</v>
      </c>
      <c r="F12" s="117" t="s">
        <v>3276</v>
      </c>
      <c r="G12" s="116">
        <v>45596.0</v>
      </c>
      <c r="H12" s="117" t="s">
        <v>1311</v>
      </c>
      <c r="I12" s="113" t="s">
        <v>1153</v>
      </c>
      <c r="J12" s="117" t="s">
        <v>3277</v>
      </c>
      <c r="K12" s="206"/>
      <c r="L12" s="206"/>
      <c r="M12" s="206"/>
      <c r="N12" s="206"/>
      <c r="O12" s="206"/>
      <c r="P12" s="206"/>
      <c r="Q12" s="206"/>
      <c r="R12" s="206"/>
      <c r="S12" s="206"/>
      <c r="T12" s="206"/>
      <c r="U12" s="239"/>
      <c r="V12" s="119"/>
      <c r="W12" s="119"/>
      <c r="X12" s="119"/>
      <c r="Y12" s="119"/>
      <c r="Z12" s="119"/>
      <c r="AA12" s="119"/>
      <c r="AB12" s="119"/>
      <c r="AC12" s="119"/>
      <c r="AD12" s="119"/>
      <c r="AE12" s="119"/>
      <c r="AF12" s="119"/>
      <c r="AG12" s="119"/>
      <c r="AH12" s="119"/>
      <c r="AI12" s="119"/>
      <c r="AJ12" s="119"/>
      <c r="AK12" s="119"/>
      <c r="AL12" s="119"/>
      <c r="AM12" s="119"/>
      <c r="AN12" s="119"/>
      <c r="AO12" s="119"/>
      <c r="AP12" s="119"/>
      <c r="AQ12" s="119"/>
      <c r="AR12" s="119"/>
      <c r="AS12" s="119"/>
      <c r="AT12" s="119"/>
      <c r="AU12" s="119"/>
      <c r="AV12" s="119"/>
      <c r="AW12" s="119"/>
      <c r="AX12" s="119"/>
      <c r="AY12" s="119"/>
      <c r="AZ12" s="119"/>
      <c r="BA12" s="119"/>
      <c r="BB12" s="119"/>
      <c r="BC12" s="119"/>
      <c r="BD12" s="119"/>
      <c r="BE12" s="119"/>
      <c r="BF12" s="119"/>
    </row>
    <row r="13" spans="8:8" s="115" ht="26.1" customFormat="1" customHeight="1">
      <c r="A13" s="116">
        <v>45559.0</v>
      </c>
      <c r="B13" s="117" t="s">
        <v>1945</v>
      </c>
      <c r="C13" s="117" t="s">
        <v>2714</v>
      </c>
      <c r="D13" s="117"/>
      <c r="E13" s="117" t="s">
        <v>1149</v>
      </c>
      <c r="F13" s="117" t="s">
        <v>3278</v>
      </c>
      <c r="G13" s="117" t="s">
        <v>27</v>
      </c>
      <c r="H13" s="117"/>
      <c r="I13" s="113" t="s">
        <v>1153</v>
      </c>
      <c r="J13" s="117"/>
      <c r="K13" s="206"/>
      <c r="L13" s="206"/>
      <c r="M13" s="206"/>
      <c r="N13" s="206"/>
      <c r="O13" s="206"/>
      <c r="P13" s="206"/>
      <c r="Q13" s="206"/>
      <c r="R13" s="206"/>
      <c r="S13" s="206"/>
      <c r="T13" s="206"/>
      <c r="U13" s="239"/>
      <c r="V13" s="119"/>
      <c r="W13" s="119"/>
      <c r="X13" s="119"/>
      <c r="Y13" s="119"/>
      <c r="Z13" s="119"/>
      <c r="AA13" s="119"/>
      <c r="AB13" s="119"/>
      <c r="AC13" s="119"/>
      <c r="AD13" s="119"/>
      <c r="AE13" s="119"/>
      <c r="AF13" s="119"/>
      <c r="AG13" s="119"/>
      <c r="AH13" s="119"/>
      <c r="AI13" s="119"/>
      <c r="AJ13" s="119"/>
      <c r="AK13" s="119"/>
      <c r="AL13" s="119"/>
      <c r="AM13" s="119"/>
      <c r="AN13" s="119"/>
      <c r="AO13" s="119"/>
      <c r="AP13" s="119"/>
      <c r="AQ13" s="119"/>
      <c r="AR13" s="119"/>
      <c r="AS13" s="119"/>
      <c r="AT13" s="119"/>
      <c r="AU13" s="119"/>
      <c r="AV13" s="119"/>
      <c r="AW13" s="119"/>
      <c r="AX13" s="119"/>
      <c r="AY13" s="119"/>
      <c r="AZ13" s="119"/>
      <c r="BA13" s="119"/>
      <c r="BB13" s="119"/>
      <c r="BC13" s="119"/>
      <c r="BD13" s="119"/>
      <c r="BE13" s="119"/>
      <c r="BF13" s="119"/>
    </row>
    <row r="14" spans="8:8" s="115" ht="26.1" customFormat="1" customHeight="1">
      <c r="A14" s="116">
        <v>45558.0</v>
      </c>
      <c r="B14" s="117" t="s">
        <v>62</v>
      </c>
      <c r="C14" s="117" t="s">
        <v>2283</v>
      </c>
      <c r="D14" s="117" t="s">
        <v>1529</v>
      </c>
      <c r="E14" s="117" t="s">
        <v>1149</v>
      </c>
      <c r="F14" s="117" t="s">
        <v>3279</v>
      </c>
      <c r="G14" s="205" t="s">
        <v>1867</v>
      </c>
      <c r="H14" s="117" t="s">
        <v>2284</v>
      </c>
      <c r="I14" s="122" t="s">
        <v>1153</v>
      </c>
      <c r="J14" s="117"/>
      <c r="K14" s="206"/>
      <c r="L14" s="206"/>
      <c r="M14" s="206"/>
      <c r="N14" s="206"/>
      <c r="O14" s="206"/>
      <c r="P14" s="206"/>
      <c r="Q14" s="206"/>
      <c r="R14" s="206"/>
      <c r="S14" s="206"/>
      <c r="T14" s="206"/>
      <c r="U14" s="239"/>
      <c r="V14" s="119"/>
      <c r="W14" s="119"/>
      <c r="X14" s="119"/>
      <c r="Y14" s="119"/>
      <c r="Z14" s="119"/>
      <c r="AA14" s="119"/>
      <c r="AB14" s="119"/>
      <c r="AC14" s="119"/>
      <c r="AD14" s="119"/>
      <c r="AE14" s="119"/>
      <c r="AF14" s="119"/>
      <c r="AG14" s="119"/>
      <c r="AH14" s="119"/>
      <c r="AI14" s="119"/>
      <c r="AJ14" s="119"/>
      <c r="AK14" s="119"/>
      <c r="AL14" s="119"/>
      <c r="AM14" s="119"/>
      <c r="AN14" s="119"/>
      <c r="AO14" s="119"/>
      <c r="AP14" s="119"/>
      <c r="AQ14" s="119"/>
      <c r="AR14" s="119"/>
      <c r="AS14" s="119"/>
      <c r="AT14" s="119"/>
      <c r="AU14" s="119"/>
      <c r="AV14" s="119"/>
      <c r="AW14" s="119"/>
      <c r="AX14" s="119"/>
      <c r="AY14" s="119"/>
      <c r="AZ14" s="119"/>
      <c r="BA14" s="119"/>
      <c r="BB14" s="119"/>
      <c r="BC14" s="119"/>
      <c r="BD14" s="119"/>
      <c r="BE14" s="119"/>
      <c r="BF14" s="119"/>
    </row>
    <row r="15" spans="8:8" s="115" ht="26.1" customFormat="1" customHeight="1">
      <c r="A15" s="116">
        <v>45558.0</v>
      </c>
      <c r="B15" s="117" t="s">
        <v>2344</v>
      </c>
      <c r="C15" s="117" t="s">
        <v>3280</v>
      </c>
      <c r="D15" s="117" t="s">
        <v>1529</v>
      </c>
      <c r="E15" s="117" t="s">
        <v>1149</v>
      </c>
      <c r="F15" s="117" t="s">
        <v>3281</v>
      </c>
      <c r="G15" s="117" t="s">
        <v>27</v>
      </c>
      <c r="H15" s="117" t="s">
        <v>1311</v>
      </c>
      <c r="I15" s="122" t="s">
        <v>1153</v>
      </c>
      <c r="J15" s="117"/>
      <c r="K15" s="206"/>
      <c r="L15" s="206"/>
      <c r="M15" s="206"/>
      <c r="N15" s="206"/>
      <c r="O15" s="206"/>
      <c r="P15" s="206"/>
      <c r="Q15" s="206"/>
      <c r="R15" s="206"/>
      <c r="S15" s="206"/>
      <c r="T15" s="206"/>
      <c r="U15" s="239"/>
      <c r="V15" s="119"/>
      <c r="W15" s="119"/>
      <c r="X15" s="119"/>
      <c r="Y15" s="119"/>
      <c r="Z15" s="119"/>
      <c r="AA15" s="119"/>
      <c r="AB15" s="119"/>
      <c r="AC15" s="119"/>
      <c r="AD15" s="119"/>
      <c r="AE15" s="119"/>
      <c r="AF15" s="119"/>
      <c r="AG15" s="119"/>
      <c r="AH15" s="119"/>
      <c r="AI15" s="119"/>
      <c r="AJ15" s="119"/>
      <c r="AK15" s="119"/>
      <c r="AL15" s="119"/>
      <c r="AM15" s="119"/>
      <c r="AN15" s="119"/>
      <c r="AO15" s="119"/>
      <c r="AP15" s="119"/>
      <c r="AQ15" s="119"/>
      <c r="AR15" s="119"/>
      <c r="AS15" s="119"/>
      <c r="AT15" s="119"/>
      <c r="AU15" s="119"/>
      <c r="AV15" s="119"/>
      <c r="AW15" s="119"/>
      <c r="AX15" s="119"/>
      <c r="AY15" s="119"/>
      <c r="AZ15" s="119"/>
      <c r="BA15" s="119"/>
      <c r="BB15" s="119"/>
      <c r="BC15" s="119"/>
      <c r="BD15" s="119"/>
      <c r="BE15" s="119"/>
      <c r="BF15" s="119"/>
    </row>
    <row r="16" spans="8:8" s="115" ht="26.1" customFormat="1" customHeight="1">
      <c r="A16" s="116">
        <v>45558.0</v>
      </c>
      <c r="B16" s="117" t="s">
        <v>308</v>
      </c>
      <c r="C16" s="117" t="s">
        <v>3282</v>
      </c>
      <c r="D16" s="117" t="s">
        <v>1529</v>
      </c>
      <c r="E16" s="117" t="s">
        <v>1149</v>
      </c>
      <c r="F16" s="117" t="s">
        <v>3283</v>
      </c>
      <c r="G16" s="116">
        <v>45578.0</v>
      </c>
      <c r="H16" s="203" t="s">
        <v>1873</v>
      </c>
      <c r="I16" s="122" t="s">
        <v>1153</v>
      </c>
      <c r="J16" s="117"/>
      <c r="K16" s="206"/>
      <c r="L16" s="206"/>
      <c r="M16" s="206"/>
      <c r="N16" s="206"/>
      <c r="O16" s="206"/>
      <c r="P16" s="206"/>
      <c r="Q16" s="206"/>
      <c r="R16" s="206"/>
      <c r="S16" s="206"/>
      <c r="T16" s="206"/>
      <c r="U16" s="239"/>
      <c r="V16" s="119"/>
      <c r="W16" s="119"/>
      <c r="X16" s="119"/>
      <c r="Y16" s="119"/>
      <c r="Z16" s="119"/>
      <c r="AA16" s="119"/>
      <c r="AB16" s="119"/>
      <c r="AC16" s="119"/>
      <c r="AD16" s="119"/>
      <c r="AE16" s="119"/>
      <c r="AF16" s="119"/>
      <c r="AG16" s="119"/>
      <c r="AH16" s="119"/>
      <c r="AI16" s="119"/>
      <c r="AJ16" s="119"/>
      <c r="AK16" s="119"/>
      <c r="AL16" s="119"/>
      <c r="AM16" s="119"/>
      <c r="AN16" s="119"/>
      <c r="AO16" s="119"/>
      <c r="AP16" s="119"/>
      <c r="AQ16" s="119"/>
      <c r="AR16" s="119"/>
      <c r="AS16" s="119"/>
      <c r="AT16" s="119"/>
      <c r="AU16" s="119"/>
      <c r="AV16" s="119"/>
      <c r="AW16" s="119"/>
      <c r="AX16" s="119"/>
      <c r="AY16" s="119"/>
      <c r="AZ16" s="119"/>
      <c r="BA16" s="119"/>
      <c r="BB16" s="119"/>
      <c r="BC16" s="119"/>
      <c r="BD16" s="119"/>
      <c r="BE16" s="119"/>
      <c r="BF16" s="119"/>
    </row>
    <row r="17" spans="8:8" s="115" ht="26.1" customFormat="1" customHeight="1">
      <c r="A17" s="116">
        <v>45558.0</v>
      </c>
      <c r="B17" s="117" t="s">
        <v>3284</v>
      </c>
      <c r="C17" s="117" t="s">
        <v>2285</v>
      </c>
      <c r="D17" s="117" t="s">
        <v>1529</v>
      </c>
      <c r="E17" s="117" t="s">
        <v>1149</v>
      </c>
      <c r="F17" s="117" t="s">
        <v>3285</v>
      </c>
      <c r="G17" s="117" t="s">
        <v>27</v>
      </c>
      <c r="H17" s="203" t="s">
        <v>1971</v>
      </c>
      <c r="I17" s="122" t="s">
        <v>1153</v>
      </c>
      <c r="J17" s="117"/>
      <c r="K17" s="206"/>
      <c r="L17" s="206"/>
      <c r="M17" s="206"/>
      <c r="N17" s="206"/>
      <c r="O17" s="206"/>
      <c r="P17" s="206"/>
      <c r="Q17" s="206"/>
      <c r="R17" s="206"/>
      <c r="S17" s="206"/>
      <c r="T17" s="206"/>
      <c r="U17" s="239"/>
      <c r="V17" s="119"/>
      <c r="W17" s="119"/>
      <c r="X17" s="119"/>
      <c r="Y17" s="119"/>
      <c r="Z17" s="119"/>
      <c r="AA17" s="119"/>
      <c r="AB17" s="119"/>
      <c r="AC17" s="119"/>
      <c r="AD17" s="119"/>
      <c r="AE17" s="119"/>
      <c r="AF17" s="119"/>
      <c r="AG17" s="119"/>
      <c r="AH17" s="119"/>
      <c r="AI17" s="119"/>
      <c r="AJ17" s="119"/>
      <c r="AK17" s="119"/>
      <c r="AL17" s="119"/>
      <c r="AM17" s="119"/>
      <c r="AN17" s="119"/>
      <c r="AO17" s="119"/>
      <c r="AP17" s="119"/>
      <c r="AQ17" s="119"/>
      <c r="AR17" s="119"/>
      <c r="AS17" s="119"/>
      <c r="AT17" s="119"/>
      <c r="AU17" s="119"/>
      <c r="AV17" s="119"/>
      <c r="AW17" s="119"/>
      <c r="AX17" s="119"/>
      <c r="AY17" s="119"/>
      <c r="AZ17" s="119"/>
      <c r="BA17" s="119"/>
      <c r="BB17" s="119"/>
      <c r="BC17" s="119"/>
      <c r="BD17" s="119"/>
      <c r="BE17" s="119"/>
      <c r="BF17" s="119"/>
    </row>
    <row r="18" spans="8:8" s="115" ht="26.1" customFormat="1" customHeight="1">
      <c r="A18" s="116">
        <v>45558.0</v>
      </c>
      <c r="B18" s="117" t="s">
        <v>177</v>
      </c>
      <c r="C18" s="117" t="s">
        <v>2720</v>
      </c>
      <c r="D18" s="117" t="s">
        <v>1529</v>
      </c>
      <c r="E18" s="117" t="s">
        <v>1149</v>
      </c>
      <c r="F18" s="117" t="s">
        <v>2721</v>
      </c>
      <c r="G18" s="116">
        <v>45629.0</v>
      </c>
      <c r="H18" s="117" t="s">
        <v>1311</v>
      </c>
      <c r="I18" s="122" t="s">
        <v>1153</v>
      </c>
      <c r="J18" s="117"/>
      <c r="K18" s="206"/>
      <c r="L18" s="206"/>
      <c r="M18" s="206"/>
      <c r="N18" s="206"/>
      <c r="O18" s="206"/>
      <c r="P18" s="206"/>
      <c r="Q18" s="206"/>
      <c r="R18" s="206"/>
      <c r="S18" s="206"/>
      <c r="T18" s="206"/>
      <c r="U18" s="239"/>
      <c r="V18" s="119"/>
      <c r="W18" s="119"/>
      <c r="X18" s="119"/>
      <c r="Y18" s="119"/>
      <c r="Z18" s="119"/>
      <c r="AA18" s="119"/>
      <c r="AB18" s="119"/>
      <c r="AC18" s="119"/>
      <c r="AD18" s="119"/>
      <c r="AE18" s="119"/>
      <c r="AF18" s="119"/>
      <c r="AG18" s="119"/>
      <c r="AH18" s="119"/>
      <c r="AI18" s="119"/>
      <c r="AJ18" s="119"/>
      <c r="AK18" s="119"/>
      <c r="AL18" s="119"/>
      <c r="AM18" s="119"/>
      <c r="AN18" s="119"/>
      <c r="AO18" s="119"/>
      <c r="AP18" s="119"/>
      <c r="AQ18" s="119"/>
      <c r="AR18" s="119"/>
      <c r="AS18" s="119"/>
      <c r="AT18" s="119"/>
      <c r="AU18" s="119"/>
      <c r="AV18" s="119"/>
      <c r="AW18" s="119"/>
      <c r="AX18" s="119"/>
      <c r="AY18" s="119"/>
      <c r="AZ18" s="119"/>
      <c r="BA18" s="119"/>
      <c r="BB18" s="119"/>
      <c r="BC18" s="119"/>
      <c r="BD18" s="119"/>
      <c r="BE18" s="119"/>
      <c r="BF18" s="119"/>
    </row>
    <row r="19" spans="8:8" s="115" ht="26.1" customFormat="1" customHeight="1">
      <c r="A19" s="116">
        <v>45558.0</v>
      </c>
      <c r="B19" s="117" t="s">
        <v>308</v>
      </c>
      <c r="C19" s="117" t="s">
        <v>3286</v>
      </c>
      <c r="D19" s="117"/>
      <c r="E19" s="117" t="s">
        <v>1149</v>
      </c>
      <c r="F19" s="117" t="s">
        <v>3287</v>
      </c>
      <c r="G19" s="117" t="s">
        <v>27</v>
      </c>
      <c r="H19" s="117" t="s">
        <v>1876</v>
      </c>
      <c r="I19" s="122" t="s">
        <v>1153</v>
      </c>
      <c r="J19" s="117" t="s">
        <v>1966</v>
      </c>
      <c r="K19" s="206"/>
      <c r="L19" s="206"/>
      <c r="M19" s="206"/>
      <c r="N19" s="206"/>
      <c r="O19" s="206"/>
      <c r="P19" s="206"/>
      <c r="Q19" s="206"/>
      <c r="R19" s="206"/>
      <c r="S19" s="206"/>
      <c r="T19" s="206"/>
      <c r="U19" s="239"/>
      <c r="V19" s="119"/>
      <c r="W19" s="119"/>
      <c r="X19" s="119"/>
      <c r="Y19" s="119"/>
      <c r="Z19" s="119"/>
      <c r="AA19" s="119"/>
      <c r="AB19" s="119"/>
      <c r="AC19" s="119"/>
      <c r="AD19" s="119"/>
      <c r="AE19" s="119"/>
      <c r="AF19" s="119"/>
      <c r="AG19" s="119"/>
      <c r="AH19" s="119"/>
      <c r="AI19" s="119"/>
      <c r="AJ19" s="119"/>
      <c r="AK19" s="119"/>
      <c r="AL19" s="119"/>
      <c r="AM19" s="119"/>
      <c r="AN19" s="119"/>
      <c r="AO19" s="119"/>
      <c r="AP19" s="119"/>
      <c r="AQ19" s="119"/>
      <c r="AR19" s="119"/>
      <c r="AS19" s="119"/>
      <c r="AT19" s="119"/>
      <c r="AU19" s="119"/>
      <c r="AV19" s="119"/>
      <c r="AW19" s="119"/>
      <c r="AX19" s="119"/>
      <c r="AY19" s="119"/>
      <c r="AZ19" s="119"/>
      <c r="BA19" s="119"/>
      <c r="BB19" s="119"/>
      <c r="BC19" s="119"/>
      <c r="BD19" s="119"/>
      <c r="BE19" s="119"/>
      <c r="BF19" s="119"/>
    </row>
    <row r="20" spans="8:8" s="115" ht="26.1" customFormat="1" customHeight="1">
      <c r="A20" s="116">
        <v>45558.0</v>
      </c>
      <c r="B20" s="117" t="s">
        <v>28</v>
      </c>
      <c r="C20" s="117" t="s">
        <v>1167</v>
      </c>
      <c r="D20" s="117"/>
      <c r="E20" s="117" t="s">
        <v>1149</v>
      </c>
      <c r="F20" s="117" t="s">
        <v>3288</v>
      </c>
      <c r="G20" s="116">
        <v>45581.0</v>
      </c>
      <c r="H20" s="117" t="s">
        <v>1311</v>
      </c>
      <c r="I20" s="122" t="s">
        <v>1153</v>
      </c>
      <c r="J20" s="117"/>
      <c r="K20" s="206"/>
      <c r="L20" s="206"/>
      <c r="M20" s="206"/>
      <c r="N20" s="206"/>
      <c r="O20" s="206"/>
      <c r="P20" s="206"/>
      <c r="Q20" s="206"/>
      <c r="R20" s="206"/>
      <c r="S20" s="206"/>
      <c r="T20" s="206"/>
      <c r="U20" s="239"/>
      <c r="V20" s="119"/>
      <c r="W20" s="119"/>
      <c r="X20" s="119"/>
      <c r="Y20" s="119"/>
      <c r="Z20" s="119"/>
      <c r="AA20" s="119"/>
      <c r="AB20" s="119"/>
      <c r="AC20" s="119"/>
      <c r="AD20" s="119"/>
      <c r="AE20" s="119"/>
      <c r="AF20" s="119"/>
      <c r="AG20" s="119"/>
      <c r="AH20" s="119"/>
      <c r="AI20" s="119"/>
      <c r="AJ20" s="119"/>
      <c r="AK20" s="119"/>
      <c r="AL20" s="119"/>
      <c r="AM20" s="119"/>
      <c r="AN20" s="119"/>
      <c r="AO20" s="119"/>
      <c r="AP20" s="119"/>
      <c r="AQ20" s="119"/>
      <c r="AR20" s="119"/>
      <c r="AS20" s="119"/>
      <c r="AT20" s="119"/>
      <c r="AU20" s="119"/>
      <c r="AV20" s="119"/>
      <c r="AW20" s="119"/>
      <c r="AX20" s="119"/>
      <c r="AY20" s="119"/>
      <c r="AZ20" s="119"/>
      <c r="BA20" s="119"/>
      <c r="BB20" s="119"/>
      <c r="BC20" s="119"/>
      <c r="BD20" s="119"/>
      <c r="BE20" s="119"/>
      <c r="BF20" s="119"/>
    </row>
    <row r="21" spans="8:8" s="115" ht="26.1" customFormat="1" customHeight="1">
      <c r="A21" s="116">
        <v>45558.0</v>
      </c>
      <c r="B21" s="117" t="s">
        <v>10</v>
      </c>
      <c r="C21" s="117" t="s">
        <v>2288</v>
      </c>
      <c r="D21" s="117" t="s">
        <v>1529</v>
      </c>
      <c r="E21" s="117" t="s">
        <v>1149</v>
      </c>
      <c r="F21" s="117" t="s">
        <v>3289</v>
      </c>
      <c r="G21" s="117" t="s">
        <v>27</v>
      </c>
      <c r="H21" s="117" t="s">
        <v>3290</v>
      </c>
      <c r="I21" s="122" t="s">
        <v>1153</v>
      </c>
      <c r="J21" s="117"/>
      <c r="K21" s="206"/>
      <c r="L21" s="206"/>
      <c r="M21" s="206"/>
      <c r="N21" s="206"/>
      <c r="O21" s="206"/>
      <c r="P21" s="206"/>
      <c r="Q21" s="206"/>
      <c r="R21" s="206"/>
      <c r="S21" s="206"/>
      <c r="T21" s="206"/>
      <c r="U21" s="239"/>
      <c r="V21" s="119"/>
      <c r="W21" s="119"/>
      <c r="X21" s="119"/>
      <c r="Y21" s="119"/>
      <c r="Z21" s="119"/>
      <c r="AA21" s="119"/>
      <c r="AB21" s="119"/>
      <c r="AC21" s="119"/>
      <c r="AD21" s="119"/>
      <c r="AE21" s="119"/>
      <c r="AF21" s="119"/>
      <c r="AG21" s="119"/>
      <c r="AH21" s="119"/>
      <c r="AI21" s="119"/>
      <c r="AJ21" s="119"/>
      <c r="AK21" s="119"/>
      <c r="AL21" s="119"/>
      <c r="AM21" s="119"/>
      <c r="AN21" s="119"/>
      <c r="AO21" s="119"/>
      <c r="AP21" s="119"/>
      <c r="AQ21" s="119"/>
      <c r="AR21" s="119"/>
      <c r="AS21" s="119"/>
      <c r="AT21" s="119"/>
      <c r="AU21" s="119"/>
      <c r="AV21" s="119"/>
      <c r="AW21" s="119"/>
      <c r="AX21" s="119"/>
      <c r="AY21" s="119"/>
      <c r="AZ21" s="119"/>
      <c r="BA21" s="119"/>
      <c r="BB21" s="119"/>
      <c r="BC21" s="119"/>
      <c r="BD21" s="119"/>
      <c r="BE21" s="119"/>
      <c r="BF21" s="119"/>
    </row>
    <row r="22" spans="8:8" s="115" ht="26.1" customFormat="1" customHeight="1">
      <c r="A22" s="116">
        <v>45558.0</v>
      </c>
      <c r="B22" s="118" t="s">
        <v>62</v>
      </c>
      <c r="C22" s="118" t="s">
        <v>36</v>
      </c>
      <c r="D22" s="118" t="s">
        <v>1148</v>
      </c>
      <c r="E22" s="118" t="s">
        <v>1149</v>
      </c>
      <c r="F22" s="117" t="s">
        <v>901</v>
      </c>
      <c r="G22" s="116">
        <v>45606.0</v>
      </c>
      <c r="H22" s="117" t="s">
        <v>1181</v>
      </c>
      <c r="I22" s="122" t="s">
        <v>1153</v>
      </c>
      <c r="J22" s="117"/>
      <c r="K22" s="206"/>
      <c r="L22" s="206"/>
      <c r="M22" s="206"/>
      <c r="N22" s="206"/>
      <c r="O22" s="206"/>
      <c r="P22" s="206"/>
      <c r="Q22" s="206"/>
      <c r="R22" s="206"/>
      <c r="S22" s="206"/>
      <c r="T22" s="206"/>
      <c r="U22" s="239"/>
      <c r="V22" s="119"/>
      <c r="W22" s="119"/>
      <c r="X22" s="119"/>
      <c r="Y22" s="119"/>
      <c r="Z22" s="119"/>
      <c r="AA22" s="119"/>
      <c r="AB22" s="119"/>
      <c r="AC22" s="119"/>
      <c r="AD22" s="119"/>
      <c r="AE22" s="119"/>
      <c r="AF22" s="119"/>
      <c r="AG22" s="119"/>
      <c r="AH22" s="119"/>
      <c r="AI22" s="119"/>
      <c r="AJ22" s="119"/>
      <c r="AK22" s="119"/>
      <c r="AL22" s="119"/>
      <c r="AM22" s="119"/>
      <c r="AN22" s="119"/>
      <c r="AO22" s="119"/>
      <c r="AP22" s="119"/>
      <c r="AQ22" s="119"/>
      <c r="AR22" s="119"/>
      <c r="AS22" s="119"/>
      <c r="AT22" s="119"/>
      <c r="AU22" s="119"/>
      <c r="AV22" s="119"/>
      <c r="AW22" s="119"/>
      <c r="AX22" s="119"/>
      <c r="AY22" s="119"/>
      <c r="AZ22" s="119"/>
      <c r="BA22" s="119"/>
      <c r="BB22" s="119"/>
      <c r="BC22" s="119"/>
      <c r="BD22" s="119"/>
      <c r="BE22" s="119"/>
      <c r="BF22" s="119"/>
    </row>
    <row r="23" spans="8:8" s="115" ht="26.1" customFormat="1" customHeight="1">
      <c r="A23" s="116">
        <v>45558.0</v>
      </c>
      <c r="B23" s="117" t="s">
        <v>10</v>
      </c>
      <c r="C23" s="117" t="s">
        <v>3291</v>
      </c>
      <c r="D23" s="117" t="s">
        <v>1529</v>
      </c>
      <c r="E23" s="117" t="s">
        <v>1149</v>
      </c>
      <c r="F23" s="117" t="s">
        <v>3292</v>
      </c>
      <c r="G23" s="117" t="s">
        <v>27</v>
      </c>
      <c r="H23" s="117"/>
      <c r="I23" s="122" t="s">
        <v>1153</v>
      </c>
      <c r="J23" s="117"/>
      <c r="K23" s="206"/>
      <c r="L23" s="206"/>
      <c r="M23" s="206"/>
      <c r="N23" s="206"/>
      <c r="O23" s="206"/>
      <c r="P23" s="206"/>
      <c r="Q23" s="206"/>
      <c r="R23" s="206"/>
      <c r="S23" s="206"/>
      <c r="T23" s="206"/>
      <c r="U23" s="239"/>
      <c r="V23" s="119"/>
      <c r="W23" s="119"/>
      <c r="X23" s="119"/>
      <c r="Y23" s="119"/>
      <c r="Z23" s="119"/>
      <c r="AA23" s="119"/>
      <c r="AB23" s="119"/>
      <c r="AC23" s="119"/>
      <c r="AD23" s="119"/>
      <c r="AE23" s="119"/>
      <c r="AF23" s="119"/>
      <c r="AG23" s="119"/>
      <c r="AH23" s="119"/>
      <c r="AI23" s="119"/>
      <c r="AJ23" s="119"/>
      <c r="AK23" s="119"/>
      <c r="AL23" s="119"/>
      <c r="AM23" s="119"/>
      <c r="AN23" s="119"/>
      <c r="AO23" s="119"/>
      <c r="AP23" s="119"/>
      <c r="AQ23" s="119"/>
      <c r="AR23" s="119"/>
      <c r="AS23" s="119"/>
      <c r="AT23" s="119"/>
      <c r="AU23" s="119"/>
      <c r="AV23" s="119"/>
      <c r="AW23" s="119"/>
      <c r="AX23" s="119"/>
      <c r="AY23" s="119"/>
      <c r="AZ23" s="119"/>
      <c r="BA23" s="119"/>
      <c r="BB23" s="119"/>
      <c r="BC23" s="119"/>
      <c r="BD23" s="119"/>
      <c r="BE23" s="119"/>
      <c r="BF23" s="119"/>
    </row>
    <row r="24" spans="8:8" s="282" ht="26.1" customFormat="1" customHeight="1">
      <c r="A24" s="116">
        <v>45555.0</v>
      </c>
      <c r="B24" s="117" t="s">
        <v>308</v>
      </c>
      <c r="C24" s="117" t="s">
        <v>1888</v>
      </c>
      <c r="D24" s="117"/>
      <c r="E24" s="117" t="s">
        <v>1149</v>
      </c>
      <c r="F24" s="117" t="s">
        <v>3293</v>
      </c>
      <c r="G24" s="117" t="s">
        <v>27</v>
      </c>
      <c r="H24" s="117" t="s">
        <v>1890</v>
      </c>
      <c r="I24" s="281" t="s">
        <v>1153</v>
      </c>
      <c r="J24" s="117"/>
      <c r="K24" s="206"/>
      <c r="L24" s="206"/>
      <c r="M24" s="206"/>
      <c r="N24" s="206"/>
      <c r="O24" s="206"/>
      <c r="P24" s="206"/>
      <c r="Q24" s="206"/>
      <c r="R24" s="206"/>
      <c r="S24" s="206"/>
      <c r="T24" s="206"/>
      <c r="U24" s="239"/>
      <c r="V24" s="119"/>
      <c r="W24" s="119"/>
      <c r="X24" s="119"/>
      <c r="Y24" s="119"/>
      <c r="Z24" s="119"/>
      <c r="AA24" s="119"/>
      <c r="AB24" s="119"/>
      <c r="AC24" s="119"/>
      <c r="AD24" s="119"/>
      <c r="AE24" s="119"/>
      <c r="AF24" s="119"/>
      <c r="AG24" s="119"/>
      <c r="AH24" s="119"/>
      <c r="AI24" s="119"/>
      <c r="AJ24" s="119"/>
      <c r="AK24" s="119"/>
      <c r="AL24" s="119"/>
      <c r="AM24" s="119"/>
      <c r="AN24" s="119"/>
      <c r="AO24" s="119"/>
      <c r="AP24" s="119"/>
      <c r="AQ24" s="119"/>
      <c r="AR24" s="119"/>
      <c r="AS24" s="119"/>
      <c r="AT24" s="119"/>
      <c r="AU24" s="119"/>
      <c r="AV24" s="119"/>
      <c r="AW24" s="119"/>
      <c r="AX24" s="119"/>
      <c r="AY24" s="119"/>
      <c r="AZ24" s="119"/>
      <c r="BA24" s="119"/>
      <c r="BB24" s="119"/>
      <c r="BC24" s="119"/>
      <c r="BD24" s="119"/>
      <c r="BE24" s="119"/>
      <c r="BF24" s="119"/>
    </row>
    <row r="25" spans="8:8" s="282" ht="26.1" customFormat="1" customHeight="1">
      <c r="A25" s="116">
        <v>45555.0</v>
      </c>
      <c r="B25" s="117" t="s">
        <v>3294</v>
      </c>
      <c r="C25" s="117" t="s">
        <v>1227</v>
      </c>
      <c r="D25" s="117" t="s">
        <v>1529</v>
      </c>
      <c r="E25" s="117" t="s">
        <v>1149</v>
      </c>
      <c r="F25" s="117" t="s">
        <v>3295</v>
      </c>
      <c r="G25" s="116">
        <v>45585.0</v>
      </c>
      <c r="H25" s="117" t="s">
        <v>1229</v>
      </c>
      <c r="I25" s="281" t="s">
        <v>1153</v>
      </c>
      <c r="J25" s="117"/>
      <c r="K25" s="206"/>
      <c r="L25" s="206"/>
      <c r="M25" s="206"/>
      <c r="N25" s="206"/>
      <c r="O25" s="206"/>
      <c r="P25" s="206"/>
      <c r="Q25" s="206"/>
      <c r="R25" s="206"/>
      <c r="S25" s="206"/>
      <c r="T25" s="206"/>
      <c r="U25" s="239"/>
      <c r="V25" s="119"/>
      <c r="W25" s="119"/>
      <c r="X25" s="119"/>
      <c r="Y25" s="119"/>
      <c r="Z25" s="119"/>
      <c r="AA25" s="119"/>
      <c r="AB25" s="119"/>
      <c r="AC25" s="119"/>
      <c r="AD25" s="119"/>
      <c r="AE25" s="119"/>
      <c r="AF25" s="119"/>
      <c r="AG25" s="119"/>
      <c r="AH25" s="119"/>
      <c r="AI25" s="119"/>
      <c r="AJ25" s="119"/>
      <c r="AK25" s="119"/>
      <c r="AL25" s="119"/>
      <c r="AM25" s="119"/>
      <c r="AN25" s="119"/>
      <c r="AO25" s="119"/>
      <c r="AP25" s="119"/>
      <c r="AQ25" s="119"/>
      <c r="AR25" s="119"/>
      <c r="AS25" s="119"/>
      <c r="AT25" s="119"/>
      <c r="AU25" s="119"/>
      <c r="AV25" s="119"/>
      <c r="AW25" s="119"/>
      <c r="AX25" s="119"/>
      <c r="AY25" s="119"/>
      <c r="AZ25" s="119"/>
      <c r="BA25" s="119"/>
      <c r="BB25" s="119"/>
      <c r="BC25" s="119"/>
      <c r="BD25" s="119"/>
      <c r="BE25" s="119"/>
      <c r="BF25" s="119"/>
    </row>
    <row r="26" spans="8:8" s="282" ht="26.1" customFormat="1" customHeight="1">
      <c r="A26" s="116">
        <v>45555.0</v>
      </c>
      <c r="B26" s="117" t="s">
        <v>1433</v>
      </c>
      <c r="C26" s="117" t="s">
        <v>1434</v>
      </c>
      <c r="D26" s="117"/>
      <c r="E26" s="117" t="s">
        <v>1149</v>
      </c>
      <c r="F26" s="117" t="s">
        <v>3296</v>
      </c>
      <c r="G26" s="116">
        <v>45580.0</v>
      </c>
      <c r="H26" s="117" t="s">
        <v>3297</v>
      </c>
      <c r="I26" s="281" t="s">
        <v>1153</v>
      </c>
      <c r="J26" s="117"/>
      <c r="K26" s="206"/>
      <c r="L26" s="206"/>
      <c r="M26" s="206"/>
      <c r="N26" s="206"/>
      <c r="O26" s="206"/>
      <c r="P26" s="206"/>
      <c r="Q26" s="206"/>
      <c r="R26" s="206"/>
      <c r="S26" s="206"/>
      <c r="T26" s="206"/>
      <c r="U26" s="239"/>
      <c r="V26" s="119"/>
      <c r="W26" s="119"/>
      <c r="X26" s="119"/>
      <c r="Y26" s="119"/>
      <c r="Z26" s="119"/>
      <c r="AA26" s="119"/>
      <c r="AB26" s="119"/>
      <c r="AC26" s="119"/>
      <c r="AD26" s="119"/>
      <c r="AE26" s="119"/>
      <c r="AF26" s="119"/>
      <c r="AG26" s="119"/>
      <c r="AH26" s="119"/>
      <c r="AI26" s="119"/>
      <c r="AJ26" s="119"/>
      <c r="AK26" s="119"/>
      <c r="AL26" s="119"/>
      <c r="AM26" s="119"/>
      <c r="AN26" s="119"/>
      <c r="AO26" s="119"/>
      <c r="AP26" s="119"/>
      <c r="AQ26" s="119"/>
      <c r="AR26" s="119"/>
      <c r="AS26" s="119"/>
      <c r="AT26" s="119"/>
      <c r="AU26" s="119"/>
      <c r="AV26" s="119"/>
      <c r="AW26" s="119"/>
      <c r="AX26" s="119"/>
      <c r="AY26" s="119"/>
      <c r="AZ26" s="119"/>
      <c r="BA26" s="119"/>
      <c r="BB26" s="119"/>
      <c r="BC26" s="119"/>
      <c r="BD26" s="119"/>
      <c r="BE26" s="119"/>
      <c r="BF26" s="119"/>
    </row>
    <row r="27" spans="8:8" s="282" ht="26.1" customFormat="1" customHeight="1">
      <c r="A27" s="116">
        <v>45555.0</v>
      </c>
      <c r="B27" s="117" t="s">
        <v>2914</v>
      </c>
      <c r="C27" s="117" t="s">
        <v>3298</v>
      </c>
      <c r="D27" s="117" t="s">
        <v>1529</v>
      </c>
      <c r="E27" s="117" t="s">
        <v>1149</v>
      </c>
      <c r="F27" s="117" t="s">
        <v>3299</v>
      </c>
      <c r="G27" s="116">
        <v>45596.0</v>
      </c>
      <c r="H27" s="117" t="s">
        <v>2326</v>
      </c>
      <c r="I27" s="281" t="s">
        <v>1153</v>
      </c>
      <c r="J27" s="117"/>
      <c r="K27" s="206"/>
      <c r="L27" s="206"/>
      <c r="M27" s="206"/>
      <c r="N27" s="206"/>
      <c r="O27" s="206"/>
      <c r="P27" s="206"/>
      <c r="Q27" s="206"/>
      <c r="R27" s="206"/>
      <c r="S27" s="206"/>
      <c r="T27" s="206"/>
      <c r="U27" s="239"/>
      <c r="V27" s="119"/>
      <c r="W27" s="119"/>
      <c r="X27" s="119"/>
      <c r="Y27" s="119"/>
      <c r="Z27" s="119"/>
      <c r="AA27" s="119"/>
      <c r="AB27" s="119"/>
      <c r="AC27" s="119"/>
      <c r="AD27" s="119"/>
      <c r="AE27" s="119"/>
      <c r="AF27" s="119"/>
      <c r="AG27" s="119"/>
      <c r="AH27" s="119"/>
      <c r="AI27" s="119"/>
      <c r="AJ27" s="119"/>
      <c r="AK27" s="119"/>
      <c r="AL27" s="119"/>
      <c r="AM27" s="119"/>
      <c r="AN27" s="119"/>
      <c r="AO27" s="119"/>
      <c r="AP27" s="119"/>
      <c r="AQ27" s="119"/>
      <c r="AR27" s="119"/>
      <c r="AS27" s="119"/>
      <c r="AT27" s="119"/>
      <c r="AU27" s="119"/>
      <c r="AV27" s="119"/>
      <c r="AW27" s="119"/>
      <c r="AX27" s="119"/>
      <c r="AY27" s="119"/>
      <c r="AZ27" s="119"/>
      <c r="BA27" s="119"/>
      <c r="BB27" s="119"/>
      <c r="BC27" s="119"/>
      <c r="BD27" s="119"/>
      <c r="BE27" s="119"/>
      <c r="BF27" s="119"/>
    </row>
    <row r="28" spans="8:8" s="282" ht="26.1" customFormat="1" customHeight="1">
      <c r="A28" s="116">
        <v>45555.0</v>
      </c>
      <c r="B28" s="117" t="s">
        <v>2293</v>
      </c>
      <c r="C28" s="117" t="s">
        <v>2294</v>
      </c>
      <c r="D28" s="117" t="s">
        <v>1529</v>
      </c>
      <c r="E28" s="117" t="s">
        <v>1149</v>
      </c>
      <c r="F28" s="117" t="s">
        <v>3300</v>
      </c>
      <c r="G28" s="116">
        <v>45596.0</v>
      </c>
      <c r="H28" s="117" t="s">
        <v>2295</v>
      </c>
      <c r="I28" s="281" t="s">
        <v>1153</v>
      </c>
      <c r="J28" s="117"/>
      <c r="K28" s="206"/>
      <c r="L28" s="206"/>
      <c r="M28" s="206"/>
      <c r="N28" s="206"/>
      <c r="O28" s="206"/>
      <c r="P28" s="206"/>
      <c r="Q28" s="206"/>
      <c r="R28" s="206"/>
      <c r="S28" s="206"/>
      <c r="T28" s="206"/>
      <c r="U28" s="239"/>
      <c r="V28" s="119"/>
      <c r="W28" s="119"/>
      <c r="X28" s="119"/>
      <c r="Y28" s="119"/>
      <c r="Z28" s="119"/>
      <c r="AA28" s="119"/>
      <c r="AB28" s="119"/>
      <c r="AC28" s="119"/>
      <c r="AD28" s="119"/>
      <c r="AE28" s="119"/>
      <c r="AF28" s="119"/>
      <c r="AG28" s="119"/>
      <c r="AH28" s="119"/>
      <c r="AI28" s="119"/>
      <c r="AJ28" s="119"/>
      <c r="AK28" s="119"/>
      <c r="AL28" s="119"/>
      <c r="AM28" s="119"/>
      <c r="AN28" s="119"/>
      <c r="AO28" s="119"/>
      <c r="AP28" s="119"/>
      <c r="AQ28" s="119"/>
      <c r="AR28" s="119"/>
      <c r="AS28" s="119"/>
      <c r="AT28" s="119"/>
      <c r="AU28" s="119"/>
      <c r="AV28" s="119"/>
      <c r="AW28" s="119"/>
      <c r="AX28" s="119"/>
      <c r="AY28" s="119"/>
      <c r="AZ28" s="119"/>
      <c r="BA28" s="119"/>
      <c r="BB28" s="119"/>
      <c r="BC28" s="119"/>
      <c r="BD28" s="119"/>
      <c r="BE28" s="119"/>
      <c r="BF28" s="119"/>
    </row>
    <row r="29" spans="8:8" s="282" ht="26.1" customFormat="1" customHeight="1">
      <c r="A29" s="116">
        <v>45555.0</v>
      </c>
      <c r="B29" s="117" t="s">
        <v>308</v>
      </c>
      <c r="C29" s="117" t="s">
        <v>1224</v>
      </c>
      <c r="D29" s="117" t="s">
        <v>1529</v>
      </c>
      <c r="E29" s="117" t="s">
        <v>1149</v>
      </c>
      <c r="F29" s="117" t="s">
        <v>3301</v>
      </c>
      <c r="G29" s="117" t="s">
        <v>27</v>
      </c>
      <c r="H29" s="117" t="s">
        <v>1226</v>
      </c>
      <c r="I29" s="281" t="s">
        <v>1153</v>
      </c>
      <c r="J29" s="117"/>
      <c r="K29" s="206"/>
      <c r="L29" s="206"/>
      <c r="M29" s="206"/>
      <c r="N29" s="206"/>
      <c r="O29" s="206"/>
      <c r="P29" s="206"/>
      <c r="Q29" s="206"/>
      <c r="R29" s="206"/>
      <c r="S29" s="206"/>
      <c r="T29" s="206"/>
      <c r="U29" s="239"/>
      <c r="V29" s="119"/>
      <c r="W29" s="119"/>
      <c r="X29" s="119"/>
      <c r="Y29" s="119"/>
      <c r="Z29" s="119"/>
      <c r="AA29" s="119"/>
      <c r="AB29" s="119"/>
      <c r="AC29" s="119"/>
      <c r="AD29" s="119"/>
      <c r="AE29" s="119"/>
      <c r="AF29" s="119"/>
      <c r="AG29" s="119"/>
      <c r="AH29" s="119"/>
      <c r="AI29" s="119"/>
      <c r="AJ29" s="119"/>
      <c r="AK29" s="119"/>
      <c r="AL29" s="119"/>
      <c r="AM29" s="119"/>
      <c r="AN29" s="119"/>
      <c r="AO29" s="119"/>
      <c r="AP29" s="119"/>
      <c r="AQ29" s="119"/>
      <c r="AR29" s="119"/>
      <c r="AS29" s="119"/>
      <c r="AT29" s="119"/>
      <c r="AU29" s="119"/>
      <c r="AV29" s="119"/>
      <c r="AW29" s="119"/>
      <c r="AX29" s="119"/>
      <c r="AY29" s="119"/>
      <c r="AZ29" s="119"/>
      <c r="BA29" s="119"/>
      <c r="BB29" s="119"/>
      <c r="BC29" s="119"/>
      <c r="BD29" s="119"/>
      <c r="BE29" s="119"/>
      <c r="BF29" s="119"/>
    </row>
    <row r="30" spans="8:8" s="282" ht="26.1" customFormat="1" customHeight="1">
      <c r="A30" s="116">
        <v>45555.0</v>
      </c>
      <c r="B30" s="117" t="s">
        <v>512</v>
      </c>
      <c r="C30" s="117" t="s">
        <v>3128</v>
      </c>
      <c r="D30" s="117" t="s">
        <v>1375</v>
      </c>
      <c r="E30" s="117" t="s">
        <v>1149</v>
      </c>
      <c r="F30" s="117" t="s">
        <v>3302</v>
      </c>
      <c r="G30" s="116">
        <v>45582.0</v>
      </c>
      <c r="H30" s="117" t="s">
        <v>3130</v>
      </c>
      <c r="I30" s="281" t="s">
        <v>1153</v>
      </c>
      <c r="J30" s="117"/>
      <c r="K30" s="206"/>
      <c r="L30" s="206"/>
      <c r="M30" s="206"/>
      <c r="N30" s="206"/>
      <c r="O30" s="206"/>
      <c r="P30" s="206"/>
      <c r="Q30" s="206"/>
      <c r="R30" s="206"/>
      <c r="S30" s="206"/>
      <c r="T30" s="206"/>
      <c r="U30" s="239"/>
      <c r="V30" s="119"/>
      <c r="W30" s="119"/>
      <c r="X30" s="119"/>
      <c r="Y30" s="119"/>
      <c r="Z30" s="119"/>
      <c r="AA30" s="119"/>
      <c r="AB30" s="119"/>
      <c r="AC30" s="119"/>
      <c r="AD30" s="119"/>
      <c r="AE30" s="119"/>
      <c r="AF30" s="119"/>
      <c r="AG30" s="119"/>
      <c r="AH30" s="119"/>
      <c r="AI30" s="119"/>
      <c r="AJ30" s="119"/>
      <c r="AK30" s="119"/>
      <c r="AL30" s="119"/>
      <c r="AM30" s="119"/>
      <c r="AN30" s="119"/>
      <c r="AO30" s="119"/>
      <c r="AP30" s="119"/>
      <c r="AQ30" s="119"/>
      <c r="AR30" s="119"/>
      <c r="AS30" s="119"/>
      <c r="AT30" s="119"/>
      <c r="AU30" s="119"/>
      <c r="AV30" s="119"/>
      <c r="AW30" s="119"/>
      <c r="AX30" s="119"/>
      <c r="AY30" s="119"/>
      <c r="AZ30" s="119"/>
      <c r="BA30" s="119"/>
      <c r="BB30" s="119"/>
      <c r="BC30" s="119"/>
      <c r="BD30" s="119"/>
      <c r="BE30" s="119"/>
      <c r="BF30" s="119"/>
    </row>
    <row r="31" spans="8:8" s="282" ht="26.1" customFormat="1" customHeight="1">
      <c r="A31" s="116">
        <v>45555.0</v>
      </c>
      <c r="B31" s="117" t="s">
        <v>3303</v>
      </c>
      <c r="C31" s="117" t="s">
        <v>2297</v>
      </c>
      <c r="D31" s="117" t="s">
        <v>1529</v>
      </c>
      <c r="E31" s="117" t="s">
        <v>1149</v>
      </c>
      <c r="F31" s="117" t="s">
        <v>3304</v>
      </c>
      <c r="G31" s="116">
        <v>45626.0</v>
      </c>
      <c r="H31" s="117" t="s">
        <v>294</v>
      </c>
      <c r="I31" s="281" t="s">
        <v>1153</v>
      </c>
      <c r="J31" s="117"/>
      <c r="K31" s="206"/>
      <c r="L31" s="206"/>
      <c r="M31" s="206"/>
      <c r="N31" s="206"/>
      <c r="O31" s="206"/>
      <c r="P31" s="206"/>
      <c r="Q31" s="206"/>
      <c r="R31" s="206"/>
      <c r="S31" s="206"/>
      <c r="T31" s="206"/>
      <c r="U31" s="239"/>
      <c r="V31" s="119"/>
      <c r="W31" s="119"/>
      <c r="X31" s="119"/>
      <c r="Y31" s="119"/>
      <c r="Z31" s="119"/>
      <c r="AA31" s="119"/>
      <c r="AB31" s="119"/>
      <c r="AC31" s="119"/>
      <c r="AD31" s="119"/>
      <c r="AE31" s="119"/>
      <c r="AF31" s="119"/>
      <c r="AG31" s="119"/>
      <c r="AH31" s="119"/>
      <c r="AI31" s="119"/>
      <c r="AJ31" s="119"/>
      <c r="AK31" s="119"/>
      <c r="AL31" s="119"/>
      <c r="AM31" s="119"/>
      <c r="AN31" s="119"/>
      <c r="AO31" s="119"/>
      <c r="AP31" s="119"/>
      <c r="AQ31" s="119"/>
      <c r="AR31" s="119"/>
      <c r="AS31" s="119"/>
      <c r="AT31" s="119"/>
      <c r="AU31" s="119"/>
      <c r="AV31" s="119"/>
      <c r="AW31" s="119"/>
      <c r="AX31" s="119"/>
      <c r="AY31" s="119"/>
      <c r="AZ31" s="119"/>
      <c r="BA31" s="119"/>
      <c r="BB31" s="119"/>
      <c r="BC31" s="119"/>
      <c r="BD31" s="119"/>
      <c r="BE31" s="119"/>
      <c r="BF31" s="119"/>
    </row>
    <row r="32" spans="8:8" s="282" ht="26.1" customFormat="1" customHeight="1">
      <c r="A32" s="116">
        <v>45555.0</v>
      </c>
      <c r="B32" s="117" t="s">
        <v>10</v>
      </c>
      <c r="C32" s="117" t="s">
        <v>1214</v>
      </c>
      <c r="D32" s="117" t="s">
        <v>1529</v>
      </c>
      <c r="E32" s="117" t="s">
        <v>1149</v>
      </c>
      <c r="F32" s="117" t="s">
        <v>3305</v>
      </c>
      <c r="G32" s="116">
        <v>45595.0</v>
      </c>
      <c r="H32" s="117" t="s">
        <v>1216</v>
      </c>
      <c r="I32" s="281" t="s">
        <v>1153</v>
      </c>
      <c r="J32" s="117"/>
      <c r="K32" s="206"/>
      <c r="L32" s="206"/>
      <c r="M32" s="206"/>
      <c r="N32" s="206"/>
      <c r="O32" s="206"/>
      <c r="P32" s="206"/>
      <c r="Q32" s="206"/>
      <c r="R32" s="206"/>
      <c r="S32" s="206"/>
      <c r="T32" s="206"/>
      <c r="U32" s="239"/>
      <c r="V32" s="119"/>
      <c r="W32" s="119"/>
      <c r="X32" s="119"/>
      <c r="Y32" s="119"/>
      <c r="Z32" s="119"/>
      <c r="AA32" s="119"/>
      <c r="AB32" s="119"/>
      <c r="AC32" s="119"/>
      <c r="AD32" s="119"/>
      <c r="AE32" s="119"/>
      <c r="AF32" s="119"/>
      <c r="AG32" s="119"/>
      <c r="AH32" s="119"/>
      <c r="AI32" s="119"/>
      <c r="AJ32" s="119"/>
      <c r="AK32" s="119"/>
      <c r="AL32" s="119"/>
      <c r="AM32" s="119"/>
      <c r="AN32" s="119"/>
      <c r="AO32" s="119"/>
      <c r="AP32" s="119"/>
      <c r="AQ32" s="119"/>
      <c r="AR32" s="119"/>
      <c r="AS32" s="119"/>
      <c r="AT32" s="119"/>
      <c r="AU32" s="119"/>
      <c r="AV32" s="119"/>
      <c r="AW32" s="119"/>
      <c r="AX32" s="119"/>
      <c r="AY32" s="119"/>
      <c r="AZ32" s="119"/>
      <c r="BA32" s="119"/>
      <c r="BB32" s="119"/>
      <c r="BC32" s="119"/>
      <c r="BD32" s="119"/>
      <c r="BE32" s="119"/>
      <c r="BF32" s="119"/>
    </row>
    <row r="33" spans="8:8" s="282" ht="26.1" customFormat="1" customHeight="1">
      <c r="A33" s="116">
        <v>45555.0</v>
      </c>
      <c r="B33" s="117" t="s">
        <v>10</v>
      </c>
      <c r="C33" s="117" t="s">
        <v>1685</v>
      </c>
      <c r="D33" s="117" t="s">
        <v>1529</v>
      </c>
      <c r="E33" s="117" t="s">
        <v>1149</v>
      </c>
      <c r="F33" s="117" t="s">
        <v>3288</v>
      </c>
      <c r="G33" s="116">
        <v>45595.0</v>
      </c>
      <c r="H33" s="117" t="s">
        <v>1216</v>
      </c>
      <c r="I33" s="281" t="s">
        <v>1153</v>
      </c>
      <c r="J33" s="117"/>
      <c r="K33" s="206"/>
      <c r="L33" s="206"/>
      <c r="M33" s="206"/>
      <c r="N33" s="206"/>
      <c r="O33" s="206"/>
      <c r="P33" s="206"/>
      <c r="Q33" s="206"/>
      <c r="R33" s="206"/>
      <c r="S33" s="206"/>
      <c r="T33" s="206"/>
      <c r="U33" s="239"/>
      <c r="V33" s="119"/>
      <c r="W33" s="119"/>
      <c r="X33" s="119"/>
      <c r="Y33" s="119"/>
      <c r="Z33" s="119"/>
      <c r="AA33" s="119"/>
      <c r="AB33" s="119"/>
      <c r="AC33" s="119"/>
      <c r="AD33" s="119"/>
      <c r="AE33" s="119"/>
      <c r="AF33" s="119"/>
      <c r="AG33" s="119"/>
      <c r="AH33" s="119"/>
      <c r="AI33" s="119"/>
      <c r="AJ33" s="119"/>
      <c r="AK33" s="119"/>
      <c r="AL33" s="119"/>
      <c r="AM33" s="119"/>
      <c r="AN33" s="119"/>
      <c r="AO33" s="119"/>
      <c r="AP33" s="119"/>
      <c r="AQ33" s="119"/>
      <c r="AR33" s="119"/>
      <c r="AS33" s="119"/>
      <c r="AT33" s="119"/>
      <c r="AU33" s="119"/>
      <c r="AV33" s="119"/>
      <c r="AW33" s="119"/>
      <c r="AX33" s="119"/>
      <c r="AY33" s="119"/>
      <c r="AZ33" s="119"/>
      <c r="BA33" s="119"/>
      <c r="BB33" s="119"/>
      <c r="BC33" s="119"/>
      <c r="BD33" s="119"/>
      <c r="BE33" s="119"/>
      <c r="BF33" s="119"/>
    </row>
    <row r="34" spans="8:8" s="282" ht="26.1" customFormat="1" customHeight="1">
      <c r="A34" s="116">
        <v>45555.0</v>
      </c>
      <c r="B34" s="117" t="s">
        <v>28</v>
      </c>
      <c r="C34" s="117" t="s">
        <v>3306</v>
      </c>
      <c r="D34" s="117"/>
      <c r="E34" s="117" t="s">
        <v>1149</v>
      </c>
      <c r="F34" s="117" t="s">
        <v>3307</v>
      </c>
      <c r="G34" s="288">
        <v>45566.0</v>
      </c>
      <c r="H34" s="117" t="s">
        <v>1311</v>
      </c>
      <c r="I34" s="281" t="s">
        <v>1153</v>
      </c>
      <c r="J34" s="117"/>
      <c r="K34" s="206"/>
      <c r="L34" s="206"/>
      <c r="M34" s="206"/>
      <c r="N34" s="206"/>
      <c r="O34" s="206"/>
      <c r="P34" s="206"/>
      <c r="Q34" s="206"/>
      <c r="R34" s="206"/>
      <c r="S34" s="206"/>
      <c r="T34" s="206"/>
      <c r="U34" s="239"/>
      <c r="V34" s="119"/>
      <c r="W34" s="119"/>
      <c r="X34" s="119"/>
      <c r="Y34" s="119"/>
      <c r="Z34" s="119"/>
      <c r="AA34" s="119"/>
      <c r="AB34" s="119"/>
      <c r="AC34" s="119"/>
      <c r="AD34" s="119"/>
      <c r="AE34" s="119"/>
      <c r="AF34" s="119"/>
      <c r="AG34" s="119"/>
      <c r="AH34" s="119"/>
      <c r="AI34" s="119"/>
      <c r="AJ34" s="119"/>
      <c r="AK34" s="119"/>
      <c r="AL34" s="119"/>
      <c r="AM34" s="119"/>
      <c r="AN34" s="119"/>
      <c r="AO34" s="119"/>
      <c r="AP34" s="119"/>
      <c r="AQ34" s="119"/>
      <c r="AR34" s="119"/>
      <c r="AS34" s="119"/>
      <c r="AT34" s="119"/>
      <c r="AU34" s="119"/>
      <c r="AV34" s="119"/>
      <c r="AW34" s="119"/>
      <c r="AX34" s="119"/>
      <c r="AY34" s="119"/>
      <c r="AZ34" s="119"/>
      <c r="BA34" s="119"/>
      <c r="BB34" s="119"/>
      <c r="BC34" s="119"/>
      <c r="BD34" s="119"/>
      <c r="BE34" s="119"/>
      <c r="BF34" s="119"/>
    </row>
    <row r="35" spans="8:8" s="282" ht="26.1" customFormat="1" customHeight="1">
      <c r="A35" s="116">
        <v>45555.0</v>
      </c>
      <c r="B35" s="117" t="s">
        <v>3308</v>
      </c>
      <c r="C35" s="117" t="s">
        <v>1211</v>
      </c>
      <c r="D35" s="117"/>
      <c r="E35" s="117" t="s">
        <v>1149</v>
      </c>
      <c r="F35" s="117" t="s">
        <v>3309</v>
      </c>
      <c r="G35" s="117" t="s">
        <v>27</v>
      </c>
      <c r="H35" s="117" t="s">
        <v>3310</v>
      </c>
      <c r="I35" s="281" t="s">
        <v>1153</v>
      </c>
      <c r="J35" s="117" t="s">
        <v>3311</v>
      </c>
      <c r="K35" s="206"/>
      <c r="L35" s="206"/>
      <c r="M35" s="206"/>
      <c r="N35" s="206"/>
      <c r="O35" s="206"/>
      <c r="P35" s="206"/>
      <c r="Q35" s="206"/>
      <c r="R35" s="206"/>
      <c r="S35" s="206"/>
      <c r="T35" s="206"/>
      <c r="U35" s="239"/>
      <c r="V35" s="119"/>
      <c r="W35" s="119"/>
      <c r="X35" s="119"/>
      <c r="Y35" s="119"/>
      <c r="Z35" s="119"/>
      <c r="AA35" s="119"/>
      <c r="AB35" s="119"/>
      <c r="AC35" s="119"/>
      <c r="AD35" s="119"/>
      <c r="AE35" s="119"/>
      <c r="AF35" s="119"/>
      <c r="AG35" s="119"/>
      <c r="AH35" s="119"/>
      <c r="AI35" s="119"/>
      <c r="AJ35" s="119"/>
      <c r="AK35" s="119"/>
      <c r="AL35" s="119"/>
      <c r="AM35" s="119"/>
      <c r="AN35" s="119"/>
      <c r="AO35" s="119"/>
      <c r="AP35" s="119"/>
      <c r="AQ35" s="119"/>
      <c r="AR35" s="119"/>
      <c r="AS35" s="119"/>
      <c r="AT35" s="119"/>
      <c r="AU35" s="119"/>
      <c r="AV35" s="119"/>
      <c r="AW35" s="119"/>
      <c r="AX35" s="119"/>
      <c r="AY35" s="119"/>
      <c r="AZ35" s="119"/>
      <c r="BA35" s="119"/>
      <c r="BB35" s="119"/>
      <c r="BC35" s="119"/>
      <c r="BD35" s="119"/>
      <c r="BE35" s="119"/>
      <c r="BF35" s="119"/>
    </row>
    <row r="36" spans="8:8" s="282" ht="26.1" customFormat="1" customHeight="1">
      <c r="A36" s="116">
        <v>45555.0</v>
      </c>
      <c r="B36" s="117" t="s">
        <v>177</v>
      </c>
      <c r="C36" s="117" t="s">
        <v>1202</v>
      </c>
      <c r="D36" s="117"/>
      <c r="E36" s="117" t="s">
        <v>1149</v>
      </c>
      <c r="F36" s="117" t="s">
        <v>3312</v>
      </c>
      <c r="G36" s="116">
        <v>45585.0</v>
      </c>
      <c r="H36" s="117" t="s">
        <v>1204</v>
      </c>
      <c r="I36" s="281" t="s">
        <v>1153</v>
      </c>
      <c r="J36" s="117" t="s">
        <v>3313</v>
      </c>
      <c r="K36" s="206"/>
      <c r="L36" s="206"/>
      <c r="M36" s="206"/>
      <c r="N36" s="206"/>
      <c r="O36" s="206"/>
      <c r="P36" s="206"/>
      <c r="Q36" s="206"/>
      <c r="R36" s="206"/>
      <c r="S36" s="206"/>
      <c r="T36" s="206"/>
      <c r="U36" s="239"/>
      <c r="V36" s="119"/>
      <c r="W36" s="119"/>
      <c r="X36" s="119"/>
      <c r="Y36" s="119"/>
      <c r="Z36" s="119"/>
      <c r="AA36" s="119"/>
      <c r="AB36" s="119"/>
      <c r="AC36" s="119"/>
      <c r="AD36" s="119"/>
      <c r="AE36" s="119"/>
      <c r="AF36" s="119"/>
      <c r="AG36" s="119"/>
      <c r="AH36" s="119"/>
      <c r="AI36" s="119"/>
      <c r="AJ36" s="119"/>
      <c r="AK36" s="119"/>
      <c r="AL36" s="119"/>
      <c r="AM36" s="119"/>
      <c r="AN36" s="119"/>
      <c r="AO36" s="119"/>
      <c r="AP36" s="119"/>
      <c r="AQ36" s="119"/>
      <c r="AR36" s="119"/>
      <c r="AS36" s="119"/>
      <c r="AT36" s="119"/>
      <c r="AU36" s="119"/>
      <c r="AV36" s="119"/>
      <c r="AW36" s="119"/>
      <c r="AX36" s="119"/>
      <c r="AY36" s="119"/>
      <c r="AZ36" s="119"/>
      <c r="BA36" s="119"/>
      <c r="BB36" s="119"/>
      <c r="BC36" s="119"/>
      <c r="BD36" s="119"/>
      <c r="BE36" s="119"/>
      <c r="BF36" s="119"/>
    </row>
    <row r="37" spans="8:8" s="282" ht="26.1" customFormat="1" customHeight="1">
      <c r="A37" s="116">
        <v>45555.0</v>
      </c>
      <c r="B37" s="117" t="s">
        <v>3314</v>
      </c>
      <c r="C37" s="117" t="s">
        <v>3315</v>
      </c>
      <c r="D37" s="117"/>
      <c r="E37" s="117" t="s">
        <v>1149</v>
      </c>
      <c r="F37" s="117" t="s">
        <v>3316</v>
      </c>
      <c r="G37" s="117" t="s">
        <v>27</v>
      </c>
      <c r="H37" s="117" t="s">
        <v>1311</v>
      </c>
      <c r="I37" s="281" t="s">
        <v>1153</v>
      </c>
      <c r="J37" s="117"/>
      <c r="K37" s="206"/>
      <c r="L37" s="206"/>
      <c r="M37" s="206"/>
      <c r="N37" s="206"/>
      <c r="O37" s="206"/>
      <c r="P37" s="206"/>
      <c r="Q37" s="206"/>
      <c r="R37" s="206"/>
      <c r="S37" s="206"/>
      <c r="T37" s="206"/>
      <c r="U37" s="239"/>
      <c r="V37" s="119"/>
      <c r="W37" s="119"/>
      <c r="X37" s="119"/>
      <c r="Y37" s="119"/>
      <c r="Z37" s="119"/>
      <c r="AA37" s="119"/>
      <c r="AB37" s="119"/>
      <c r="AC37" s="119"/>
      <c r="AD37" s="119"/>
      <c r="AE37" s="119"/>
      <c r="AF37" s="119"/>
      <c r="AG37" s="119"/>
      <c r="AH37" s="119"/>
      <c r="AI37" s="119"/>
      <c r="AJ37" s="119"/>
      <c r="AK37" s="119"/>
      <c r="AL37" s="119"/>
      <c r="AM37" s="119"/>
      <c r="AN37" s="119"/>
      <c r="AO37" s="119"/>
      <c r="AP37" s="119"/>
      <c r="AQ37" s="119"/>
      <c r="AR37" s="119"/>
      <c r="AS37" s="119"/>
      <c r="AT37" s="119"/>
      <c r="AU37" s="119"/>
      <c r="AV37" s="119"/>
      <c r="AW37" s="119"/>
      <c r="AX37" s="119"/>
      <c r="AY37" s="119"/>
      <c r="AZ37" s="119"/>
      <c r="BA37" s="119"/>
      <c r="BB37" s="119"/>
      <c r="BC37" s="119"/>
      <c r="BD37" s="119"/>
      <c r="BE37" s="119"/>
      <c r="BF37" s="119"/>
    </row>
    <row r="38" spans="8:8" s="115" ht="26.1" customFormat="1" customHeight="1">
      <c r="A38" s="116">
        <v>45554.0</v>
      </c>
      <c r="B38" s="117" t="s">
        <v>28</v>
      </c>
      <c r="C38" s="117" t="s">
        <v>2744</v>
      </c>
      <c r="D38" s="117" t="s">
        <v>1375</v>
      </c>
      <c r="E38" s="117" t="s">
        <v>1149</v>
      </c>
      <c r="F38" s="117" t="s">
        <v>3317</v>
      </c>
      <c r="G38" s="116">
        <v>45596.0</v>
      </c>
      <c r="H38" s="117" t="s">
        <v>2302</v>
      </c>
      <c r="I38" s="281" t="s">
        <v>1153</v>
      </c>
      <c r="J38" s="117"/>
      <c r="K38" s="206"/>
      <c r="L38" s="206"/>
      <c r="M38" s="206"/>
      <c r="N38" s="206"/>
      <c r="O38" s="206"/>
      <c r="P38" s="206"/>
      <c r="Q38" s="206"/>
      <c r="R38" s="206"/>
      <c r="S38" s="206"/>
      <c r="T38" s="206"/>
      <c r="U38" s="239"/>
      <c r="V38" s="119"/>
      <c r="W38" s="119"/>
      <c r="X38" s="119"/>
      <c r="Y38" s="119"/>
      <c r="Z38" s="119"/>
      <c r="AA38" s="119"/>
      <c r="AB38" s="119"/>
      <c r="AC38" s="119"/>
      <c r="AD38" s="119"/>
      <c r="AE38" s="119"/>
      <c r="AF38" s="119"/>
      <c r="AG38" s="119"/>
      <c r="AH38" s="119"/>
      <c r="AI38" s="119"/>
      <c r="AJ38" s="119"/>
      <c r="AK38" s="119"/>
      <c r="AL38" s="119"/>
      <c r="AM38" s="119"/>
      <c r="AN38" s="119"/>
      <c r="AO38" s="119"/>
      <c r="AP38" s="119"/>
      <c r="AQ38" s="119"/>
      <c r="AR38" s="119"/>
      <c r="AS38" s="119"/>
      <c r="AT38" s="119"/>
      <c r="AU38" s="119"/>
      <c r="AV38" s="119"/>
      <c r="AW38" s="119"/>
      <c r="AX38" s="119"/>
      <c r="AY38" s="119"/>
      <c r="AZ38" s="119"/>
      <c r="BA38" s="119"/>
      <c r="BB38" s="119"/>
      <c r="BC38" s="119"/>
      <c r="BD38" s="119"/>
      <c r="BE38" s="119"/>
      <c r="BF38" s="119"/>
    </row>
    <row r="39" spans="8:8" s="115" ht="26.1" customFormat="1" customHeight="1">
      <c r="A39" s="116">
        <v>45554.0</v>
      </c>
      <c r="B39" s="117" t="s">
        <v>62</v>
      </c>
      <c r="C39" s="117" t="s">
        <v>3318</v>
      </c>
      <c r="D39" s="117"/>
      <c r="E39" s="117" t="s">
        <v>1149</v>
      </c>
      <c r="F39" s="117" t="s">
        <v>3319</v>
      </c>
      <c r="G39" s="117" t="s">
        <v>27</v>
      </c>
      <c r="H39" s="117" t="s">
        <v>294</v>
      </c>
      <c r="I39" s="281" t="s">
        <v>1153</v>
      </c>
      <c r="J39" s="117"/>
      <c r="K39" s="206"/>
      <c r="L39" s="206"/>
      <c r="M39" s="206"/>
      <c r="N39" s="206"/>
      <c r="O39" s="206"/>
      <c r="P39" s="206"/>
      <c r="Q39" s="206"/>
      <c r="R39" s="206"/>
      <c r="S39" s="206"/>
      <c r="T39" s="206"/>
      <c r="U39" s="239"/>
      <c r="V39" s="119"/>
      <c r="W39" s="119"/>
      <c r="X39" s="119"/>
      <c r="Y39" s="119"/>
      <c r="Z39" s="119"/>
      <c r="AA39" s="119"/>
      <c r="AB39" s="119"/>
      <c r="AC39" s="119"/>
      <c r="AD39" s="119"/>
      <c r="AE39" s="119"/>
      <c r="AF39" s="119"/>
      <c r="AG39" s="119"/>
      <c r="AH39" s="119"/>
      <c r="AI39" s="119"/>
      <c r="AJ39" s="119"/>
      <c r="AK39" s="119"/>
      <c r="AL39" s="119"/>
      <c r="AM39" s="119"/>
      <c r="AN39" s="119"/>
      <c r="AO39" s="119"/>
      <c r="AP39" s="119"/>
      <c r="AQ39" s="119"/>
      <c r="AR39" s="119"/>
      <c r="AS39" s="119"/>
      <c r="AT39" s="119"/>
      <c r="AU39" s="119"/>
      <c r="AV39" s="119"/>
      <c r="AW39" s="119"/>
      <c r="AX39" s="119"/>
      <c r="AY39" s="119"/>
      <c r="AZ39" s="119"/>
      <c r="BA39" s="119"/>
      <c r="BB39" s="119"/>
      <c r="BC39" s="119"/>
      <c r="BD39" s="119"/>
      <c r="BE39" s="119"/>
      <c r="BF39" s="119"/>
    </row>
    <row r="40" spans="8:8" s="115" ht="26.1" customFormat="1" customHeight="1">
      <c r="A40" s="116">
        <v>45554.0</v>
      </c>
      <c r="B40" s="117" t="s">
        <v>10</v>
      </c>
      <c r="C40" s="117" t="s">
        <v>2304</v>
      </c>
      <c r="D40" s="117" t="s">
        <v>1529</v>
      </c>
      <c r="E40" s="117" t="s">
        <v>1149</v>
      </c>
      <c r="F40" s="117" t="s">
        <v>3320</v>
      </c>
      <c r="G40" s="116">
        <v>45590.0</v>
      </c>
      <c r="H40" s="117" t="s">
        <v>2305</v>
      </c>
      <c r="I40" s="281" t="s">
        <v>1153</v>
      </c>
      <c r="J40" s="117"/>
      <c r="K40" s="206"/>
      <c r="L40" s="206"/>
      <c r="M40" s="206"/>
      <c r="N40" s="206"/>
      <c r="O40" s="206"/>
      <c r="P40" s="206"/>
      <c r="Q40" s="206"/>
      <c r="R40" s="206"/>
      <c r="S40" s="206"/>
      <c r="T40" s="206"/>
      <c r="U40" s="239"/>
      <c r="V40" s="119"/>
      <c r="W40" s="119"/>
      <c r="X40" s="119"/>
      <c r="Y40" s="119"/>
      <c r="Z40" s="119"/>
      <c r="AA40" s="119"/>
      <c r="AB40" s="119"/>
      <c r="AC40" s="119"/>
      <c r="AD40" s="119"/>
      <c r="AE40" s="119"/>
      <c r="AF40" s="119"/>
      <c r="AG40" s="119"/>
      <c r="AH40" s="119"/>
      <c r="AI40" s="119"/>
      <c r="AJ40" s="119"/>
      <c r="AK40" s="119"/>
      <c r="AL40" s="119"/>
      <c r="AM40" s="119"/>
      <c r="AN40" s="119"/>
      <c r="AO40" s="119"/>
      <c r="AP40" s="119"/>
      <c r="AQ40" s="119"/>
      <c r="AR40" s="119"/>
      <c r="AS40" s="119"/>
      <c r="AT40" s="119"/>
      <c r="AU40" s="119"/>
      <c r="AV40" s="119"/>
      <c r="AW40" s="119"/>
      <c r="AX40" s="119"/>
      <c r="AY40" s="119"/>
      <c r="AZ40" s="119"/>
      <c r="BA40" s="119"/>
      <c r="BB40" s="119"/>
      <c r="BC40" s="119"/>
      <c r="BD40" s="119"/>
      <c r="BE40" s="119"/>
      <c r="BF40" s="119"/>
    </row>
    <row r="41" spans="8:8" s="115" ht="26.1" customFormat="1" customHeight="1">
      <c r="A41" s="116">
        <v>45554.0</v>
      </c>
      <c r="B41" s="117" t="s">
        <v>3321</v>
      </c>
      <c r="C41" s="117" t="s">
        <v>3322</v>
      </c>
      <c r="D41" s="117"/>
      <c r="E41" s="117" t="s">
        <v>1149</v>
      </c>
      <c r="F41" s="117" t="s">
        <v>3323</v>
      </c>
      <c r="G41" s="116">
        <v>45604.0</v>
      </c>
      <c r="H41" s="117" t="s">
        <v>294</v>
      </c>
      <c r="I41" s="281" t="s">
        <v>1153</v>
      </c>
      <c r="J41" s="117"/>
      <c r="K41" s="206"/>
      <c r="L41" s="206"/>
      <c r="M41" s="206"/>
      <c r="N41" s="206"/>
      <c r="O41" s="206"/>
      <c r="P41" s="206"/>
      <c r="Q41" s="206"/>
      <c r="R41" s="206"/>
      <c r="S41" s="206"/>
      <c r="T41" s="206"/>
      <c r="U41" s="239"/>
      <c r="V41" s="119"/>
      <c r="W41" s="119"/>
      <c r="X41" s="119"/>
      <c r="Y41" s="119"/>
      <c r="Z41" s="119"/>
      <c r="AA41" s="119"/>
      <c r="AB41" s="119"/>
      <c r="AC41" s="119"/>
      <c r="AD41" s="119"/>
      <c r="AE41" s="119"/>
      <c r="AF41" s="119"/>
      <c r="AG41" s="119"/>
      <c r="AH41" s="119"/>
      <c r="AI41" s="119"/>
      <c r="AJ41" s="119"/>
      <c r="AK41" s="119"/>
      <c r="AL41" s="119"/>
      <c r="AM41" s="119"/>
      <c r="AN41" s="119"/>
      <c r="AO41" s="119"/>
      <c r="AP41" s="119"/>
      <c r="AQ41" s="119"/>
      <c r="AR41" s="119"/>
      <c r="AS41" s="119"/>
      <c r="AT41" s="119"/>
      <c r="AU41" s="119"/>
      <c r="AV41" s="119"/>
      <c r="AW41" s="119"/>
      <c r="AX41" s="119"/>
      <c r="AY41" s="119"/>
      <c r="AZ41" s="119"/>
      <c r="BA41" s="119"/>
      <c r="BB41" s="119"/>
      <c r="BC41" s="119"/>
      <c r="BD41" s="119"/>
      <c r="BE41" s="119"/>
      <c r="BF41" s="119"/>
    </row>
    <row r="42" spans="8:8" s="115" ht="26.1" customFormat="1" customHeight="1">
      <c r="A42" s="116">
        <v>45554.0</v>
      </c>
      <c r="B42" s="117" t="s">
        <v>10</v>
      </c>
      <c r="C42" s="117" t="s">
        <v>1881</v>
      </c>
      <c r="D42" s="117" t="s">
        <v>1375</v>
      </c>
      <c r="E42" s="117" t="s">
        <v>1149</v>
      </c>
      <c r="F42" s="117" t="s">
        <v>3324</v>
      </c>
      <c r="G42" s="116">
        <v>45596.0</v>
      </c>
      <c r="H42" s="117" t="s">
        <v>294</v>
      </c>
      <c r="I42" s="281" t="s">
        <v>1153</v>
      </c>
      <c r="J42" s="117"/>
      <c r="K42" s="206"/>
      <c r="L42" s="206"/>
      <c r="M42" s="206"/>
      <c r="N42" s="206"/>
      <c r="O42" s="206"/>
      <c r="P42" s="206"/>
      <c r="Q42" s="206"/>
      <c r="R42" s="206"/>
      <c r="S42" s="206"/>
      <c r="T42" s="206"/>
      <c r="U42" s="239"/>
      <c r="V42" s="119"/>
      <c r="W42" s="119"/>
      <c r="X42" s="119"/>
      <c r="Y42" s="119"/>
      <c r="Z42" s="119"/>
      <c r="AA42" s="119"/>
      <c r="AB42" s="119"/>
      <c r="AC42" s="119"/>
      <c r="AD42" s="119"/>
      <c r="AE42" s="119"/>
      <c r="AF42" s="119"/>
      <c r="AG42" s="119"/>
      <c r="AH42" s="119"/>
      <c r="AI42" s="119"/>
      <c r="AJ42" s="119"/>
      <c r="AK42" s="119"/>
      <c r="AL42" s="119"/>
      <c r="AM42" s="119"/>
      <c r="AN42" s="119"/>
      <c r="AO42" s="119"/>
      <c r="AP42" s="119"/>
      <c r="AQ42" s="119"/>
      <c r="AR42" s="119"/>
      <c r="AS42" s="119"/>
      <c r="AT42" s="119"/>
      <c r="AU42" s="119"/>
      <c r="AV42" s="119"/>
      <c r="AW42" s="119"/>
      <c r="AX42" s="119"/>
      <c r="AY42" s="119"/>
      <c r="AZ42" s="119"/>
      <c r="BA42" s="119"/>
      <c r="BB42" s="119"/>
      <c r="BC42" s="119"/>
      <c r="BD42" s="119"/>
      <c r="BE42" s="119"/>
      <c r="BF42" s="119"/>
    </row>
    <row r="43" spans="8:8" s="115" ht="26.1" customFormat="1" customHeight="1">
      <c r="A43" s="116">
        <v>45554.0</v>
      </c>
      <c r="B43" s="117" t="s">
        <v>1230</v>
      </c>
      <c r="C43" s="118" t="s">
        <v>59</v>
      </c>
      <c r="D43" s="117" t="s">
        <v>1148</v>
      </c>
      <c r="E43" s="117" t="s">
        <v>1149</v>
      </c>
      <c r="F43" s="117" t="s">
        <v>3325</v>
      </c>
      <c r="G43" s="117" t="s">
        <v>1232</v>
      </c>
      <c r="H43" s="117" t="s">
        <v>1233</v>
      </c>
      <c r="I43" s="122" t="s">
        <v>1153</v>
      </c>
      <c r="J43" s="117"/>
      <c r="K43" s="206"/>
      <c r="L43" s="206"/>
      <c r="M43" s="206"/>
      <c r="N43" s="206"/>
      <c r="O43" s="206"/>
      <c r="P43" s="206"/>
      <c r="Q43" s="206"/>
      <c r="R43" s="206"/>
      <c r="S43" s="206"/>
      <c r="T43" s="206"/>
      <c r="U43" s="239"/>
      <c r="V43" s="119"/>
      <c r="W43" s="119"/>
      <c r="X43" s="119"/>
      <c r="Y43" s="119"/>
      <c r="Z43" s="119"/>
      <c r="AA43" s="119"/>
      <c r="AB43" s="119"/>
      <c r="AC43" s="119"/>
      <c r="AD43" s="119"/>
      <c r="AE43" s="119"/>
      <c r="AF43" s="119"/>
      <c r="AG43" s="119"/>
      <c r="AH43" s="119"/>
      <c r="AI43" s="119"/>
      <c r="AJ43" s="119"/>
      <c r="AK43" s="119"/>
      <c r="AL43" s="119"/>
      <c r="AM43" s="119"/>
      <c r="AN43" s="119"/>
      <c r="AO43" s="119"/>
      <c r="AP43" s="119"/>
      <c r="AQ43" s="119"/>
      <c r="AR43" s="119"/>
      <c r="AS43" s="119"/>
      <c r="AT43" s="119"/>
      <c r="AU43" s="119"/>
      <c r="AV43" s="119"/>
      <c r="AW43" s="119"/>
      <c r="AX43" s="119"/>
      <c r="AY43" s="119"/>
      <c r="AZ43" s="119"/>
      <c r="BA43" s="119"/>
      <c r="BB43" s="119"/>
      <c r="BC43" s="119"/>
      <c r="BD43" s="119"/>
      <c r="BE43" s="119"/>
      <c r="BF43" s="119"/>
    </row>
    <row r="44" spans="8:8" s="115" ht="26.1" customFormat="1" customHeight="1">
      <c r="A44" s="116">
        <v>45554.0</v>
      </c>
      <c r="B44" s="117" t="s">
        <v>28</v>
      </c>
      <c r="C44" s="117" t="s">
        <v>1884</v>
      </c>
      <c r="D44" s="117" t="s">
        <v>1529</v>
      </c>
      <c r="E44" s="117" t="s">
        <v>1149</v>
      </c>
      <c r="F44" s="117" t="s">
        <v>3326</v>
      </c>
      <c r="G44" s="117" t="s">
        <v>27</v>
      </c>
      <c r="H44" s="203" t="s">
        <v>1311</v>
      </c>
      <c r="I44" s="281" t="s">
        <v>1153</v>
      </c>
      <c r="J44" s="117"/>
      <c r="K44" s="206"/>
      <c r="L44" s="206"/>
      <c r="M44" s="206"/>
      <c r="N44" s="206"/>
      <c r="O44" s="206"/>
      <c r="P44" s="206"/>
      <c r="Q44" s="206"/>
      <c r="R44" s="206"/>
      <c r="S44" s="206"/>
      <c r="T44" s="206"/>
      <c r="U44" s="239"/>
      <c r="V44" s="119"/>
      <c r="W44" s="119"/>
      <c r="X44" s="119"/>
      <c r="Y44" s="119"/>
      <c r="Z44" s="119"/>
      <c r="AA44" s="119"/>
      <c r="AB44" s="119"/>
      <c r="AC44" s="119"/>
      <c r="AD44" s="119"/>
      <c r="AE44" s="119"/>
      <c r="AF44" s="119"/>
      <c r="AG44" s="119"/>
      <c r="AH44" s="119"/>
      <c r="AI44" s="119"/>
      <c r="AJ44" s="119"/>
      <c r="AK44" s="119"/>
      <c r="AL44" s="119"/>
      <c r="AM44" s="119"/>
      <c r="AN44" s="119"/>
      <c r="AO44" s="119"/>
      <c r="AP44" s="119"/>
      <c r="AQ44" s="119"/>
      <c r="AR44" s="119"/>
      <c r="AS44" s="119"/>
      <c r="AT44" s="119"/>
      <c r="AU44" s="119"/>
      <c r="AV44" s="119"/>
      <c r="AW44" s="119"/>
      <c r="AX44" s="119"/>
      <c r="AY44" s="119"/>
      <c r="AZ44" s="119"/>
      <c r="BA44" s="119"/>
      <c r="BB44" s="119"/>
      <c r="BC44" s="119"/>
      <c r="BD44" s="119"/>
      <c r="BE44" s="119"/>
      <c r="BF44" s="119"/>
    </row>
    <row r="45" spans="8:8" s="115" ht="26.1" customFormat="1" customHeight="1">
      <c r="A45" s="116">
        <v>45554.0</v>
      </c>
      <c r="B45" s="117" t="s">
        <v>1433</v>
      </c>
      <c r="C45" s="117" t="s">
        <v>3327</v>
      </c>
      <c r="D45" s="117" t="s">
        <v>1375</v>
      </c>
      <c r="E45" s="117" t="s">
        <v>1149</v>
      </c>
      <c r="F45" s="117" t="s">
        <v>3328</v>
      </c>
      <c r="G45" s="117" t="s">
        <v>27</v>
      </c>
      <c r="H45" s="117" t="s">
        <v>3017</v>
      </c>
      <c r="I45" s="281" t="s">
        <v>1153</v>
      </c>
      <c r="J45" s="117"/>
      <c r="K45" s="206"/>
      <c r="L45" s="206"/>
      <c r="M45" s="206"/>
      <c r="N45" s="206"/>
      <c r="O45" s="206"/>
      <c r="P45" s="206"/>
      <c r="Q45" s="206"/>
      <c r="R45" s="206"/>
      <c r="S45" s="206"/>
      <c r="T45" s="206"/>
      <c r="U45" s="239"/>
      <c r="V45" s="119"/>
      <c r="W45" s="119"/>
      <c r="X45" s="119"/>
      <c r="Y45" s="119"/>
      <c r="Z45" s="119"/>
      <c r="AA45" s="119"/>
      <c r="AB45" s="119"/>
      <c r="AC45" s="119"/>
      <c r="AD45" s="119"/>
      <c r="AE45" s="119"/>
      <c r="AF45" s="119"/>
      <c r="AG45" s="119"/>
      <c r="AH45" s="119"/>
      <c r="AI45" s="119"/>
      <c r="AJ45" s="119"/>
      <c r="AK45" s="119"/>
      <c r="AL45" s="119"/>
      <c r="AM45" s="119"/>
      <c r="AN45" s="119"/>
      <c r="AO45" s="119"/>
      <c r="AP45" s="119"/>
      <c r="AQ45" s="119"/>
      <c r="AR45" s="119"/>
      <c r="AS45" s="119"/>
      <c r="AT45" s="119"/>
      <c r="AU45" s="119"/>
      <c r="AV45" s="119"/>
      <c r="AW45" s="119"/>
      <c r="AX45" s="119"/>
      <c r="AY45" s="119"/>
      <c r="AZ45" s="119"/>
      <c r="BA45" s="119"/>
      <c r="BB45" s="119"/>
      <c r="BC45" s="119"/>
      <c r="BD45" s="119"/>
      <c r="BE45" s="119"/>
      <c r="BF45" s="119"/>
    </row>
    <row r="46" spans="8:8" s="1" ht="26.1" customFormat="1" customHeight="1">
      <c r="A46" s="124">
        <v>45549.0</v>
      </c>
      <c r="B46" s="89" t="s">
        <v>28</v>
      </c>
      <c r="C46" s="89" t="s">
        <v>1261</v>
      </c>
      <c r="D46" s="89" t="s">
        <v>1529</v>
      </c>
      <c r="E46" s="89" t="s">
        <v>1149</v>
      </c>
      <c r="F46" s="89" t="s">
        <v>3329</v>
      </c>
      <c r="G46" s="124">
        <v>45580.0</v>
      </c>
      <c r="H46" s="89" t="s">
        <v>1494</v>
      </c>
      <c r="I46" s="127" t="s">
        <v>1153</v>
      </c>
      <c r="J46" s="89"/>
      <c r="K46" s="161"/>
      <c r="L46" s="161"/>
      <c r="M46" s="161"/>
      <c r="N46" s="161"/>
      <c r="O46" s="161"/>
      <c r="P46" s="161"/>
      <c r="Q46" s="161"/>
      <c r="R46" s="161"/>
      <c r="S46" s="161"/>
      <c r="T46" s="162"/>
      <c r="U46" s="129"/>
      <c r="V46" s="129"/>
      <c r="W46" s="129"/>
      <c r="X46" s="129"/>
      <c r="Y46" s="129"/>
      <c r="Z46" s="129"/>
      <c r="AA46" s="129"/>
      <c r="AB46" s="129"/>
      <c r="AC46" s="129"/>
      <c r="AD46" s="129"/>
      <c r="AE46" s="129"/>
      <c r="AF46" s="129"/>
      <c r="AG46" s="129"/>
      <c r="AH46" s="129"/>
      <c r="AI46" s="129"/>
      <c r="AJ46" s="129"/>
      <c r="AK46" s="129"/>
      <c r="AL46" s="129"/>
      <c r="AM46" s="129"/>
      <c r="AN46" s="129"/>
      <c r="AO46" s="129"/>
      <c r="AP46" s="129"/>
      <c r="AQ46" s="129"/>
      <c r="AR46" s="129"/>
      <c r="AS46" s="129"/>
      <c r="AT46" s="129"/>
      <c r="AU46" s="129"/>
      <c r="AV46" s="129"/>
      <c r="AW46" s="129"/>
      <c r="AX46" s="129"/>
      <c r="AY46" s="129"/>
      <c r="AZ46" s="129"/>
      <c r="BA46" s="129"/>
      <c r="BB46" s="129"/>
      <c r="BC46" s="129"/>
      <c r="BD46" s="129"/>
      <c r="BE46" s="129"/>
    </row>
    <row r="47" spans="8:8" s="1" ht="26.1" customFormat="1" customHeight="1">
      <c r="A47" s="124">
        <v>45549.0</v>
      </c>
      <c r="B47" s="89" t="s">
        <v>177</v>
      </c>
      <c r="C47" s="89" t="s">
        <v>2310</v>
      </c>
      <c r="D47" s="89" t="s">
        <v>1529</v>
      </c>
      <c r="E47" s="89" t="s">
        <v>1149</v>
      </c>
      <c r="F47" s="89" t="s">
        <v>3330</v>
      </c>
      <c r="G47" s="124">
        <v>45590.0</v>
      </c>
      <c r="H47" s="89" t="s">
        <v>2311</v>
      </c>
      <c r="I47" s="127" t="s">
        <v>1153</v>
      </c>
      <c r="J47" s="89"/>
      <c r="K47" s="161"/>
      <c r="L47" s="161"/>
      <c r="M47" s="161"/>
      <c r="N47" s="161"/>
      <c r="O47" s="161"/>
      <c r="P47" s="161"/>
      <c r="Q47" s="161"/>
      <c r="R47" s="161"/>
      <c r="S47" s="161"/>
      <c r="T47" s="162"/>
      <c r="U47" s="129"/>
      <c r="V47" s="129"/>
      <c r="W47" s="129"/>
      <c r="X47" s="129"/>
      <c r="Y47" s="129"/>
      <c r="Z47" s="129"/>
      <c r="AA47" s="129"/>
      <c r="AB47" s="129"/>
      <c r="AC47" s="129"/>
      <c r="AD47" s="129"/>
      <c r="AE47" s="129"/>
      <c r="AF47" s="129"/>
      <c r="AG47" s="129"/>
      <c r="AH47" s="129"/>
      <c r="AI47" s="129"/>
      <c r="AJ47" s="129"/>
      <c r="AK47" s="129"/>
      <c r="AL47" s="129"/>
      <c r="AM47" s="129"/>
      <c r="AN47" s="129"/>
      <c r="AO47" s="129"/>
      <c r="AP47" s="129"/>
      <c r="AQ47" s="129"/>
      <c r="AR47" s="129"/>
      <c r="AS47" s="129"/>
      <c r="AT47" s="129"/>
      <c r="AU47" s="129"/>
      <c r="AV47" s="129"/>
      <c r="AW47" s="129"/>
      <c r="AX47" s="129"/>
      <c r="AY47" s="129"/>
      <c r="AZ47" s="129"/>
      <c r="BA47" s="129"/>
      <c r="BB47" s="129"/>
      <c r="BC47" s="129"/>
      <c r="BD47" s="129"/>
      <c r="BE47" s="129"/>
    </row>
    <row r="48" spans="8:8" s="1" ht="26.1" customFormat="1" customHeight="1">
      <c r="A48" s="124">
        <v>45549.0</v>
      </c>
      <c r="B48" s="89" t="s">
        <v>28</v>
      </c>
      <c r="C48" s="89" t="s">
        <v>1902</v>
      </c>
      <c r="D48" s="89"/>
      <c r="E48" s="89" t="s">
        <v>1149</v>
      </c>
      <c r="F48" s="89" t="s">
        <v>3331</v>
      </c>
      <c r="G48" s="89" t="s">
        <v>27</v>
      </c>
      <c r="H48" s="89" t="s">
        <v>1311</v>
      </c>
      <c r="I48" s="127" t="s">
        <v>1153</v>
      </c>
      <c r="J48" s="89"/>
      <c r="K48" s="161"/>
      <c r="L48" s="161"/>
      <c r="M48" s="161"/>
      <c r="N48" s="161"/>
      <c r="O48" s="161"/>
      <c r="P48" s="161"/>
      <c r="Q48" s="161"/>
      <c r="R48" s="161"/>
      <c r="S48" s="161"/>
      <c r="T48" s="162"/>
      <c r="U48" s="129"/>
      <c r="V48" s="129"/>
      <c r="W48" s="129"/>
      <c r="X48" s="129"/>
      <c r="Y48" s="129"/>
      <c r="Z48" s="129"/>
      <c r="AA48" s="129"/>
      <c r="AB48" s="129"/>
      <c r="AC48" s="129"/>
      <c r="AD48" s="129"/>
      <c r="AE48" s="129"/>
      <c r="AF48" s="129"/>
      <c r="AG48" s="129"/>
      <c r="AH48" s="129"/>
      <c r="AI48" s="129"/>
      <c r="AJ48" s="129"/>
      <c r="AK48" s="129"/>
      <c r="AL48" s="129"/>
      <c r="AM48" s="129"/>
      <c r="AN48" s="129"/>
      <c r="AO48" s="129"/>
      <c r="AP48" s="129"/>
      <c r="AQ48" s="129"/>
      <c r="AR48" s="129"/>
      <c r="AS48" s="129"/>
      <c r="AT48" s="129"/>
      <c r="AU48" s="129"/>
      <c r="AV48" s="129"/>
      <c r="AW48" s="129"/>
      <c r="AX48" s="129"/>
      <c r="AY48" s="129"/>
      <c r="AZ48" s="129"/>
      <c r="BA48" s="129"/>
      <c r="BB48" s="129"/>
      <c r="BC48" s="129"/>
      <c r="BD48" s="129"/>
      <c r="BE48" s="129"/>
    </row>
    <row r="49" spans="8:8" s="1" ht="26.1" customFormat="1" customHeight="1">
      <c r="A49" s="124">
        <v>45549.0</v>
      </c>
      <c r="B49" s="89" t="s">
        <v>28</v>
      </c>
      <c r="C49" s="89" t="s">
        <v>1254</v>
      </c>
      <c r="D49" s="89"/>
      <c r="E49" s="89" t="s">
        <v>1149</v>
      </c>
      <c r="F49" s="89" t="s">
        <v>3332</v>
      </c>
      <c r="G49" s="124">
        <v>45585.0</v>
      </c>
      <c r="H49" s="89" t="s">
        <v>1593</v>
      </c>
      <c r="I49" s="127" t="s">
        <v>1153</v>
      </c>
      <c r="J49" s="89"/>
      <c r="K49" s="161"/>
      <c r="L49" s="161"/>
      <c r="M49" s="161"/>
      <c r="N49" s="161"/>
      <c r="O49" s="161"/>
      <c r="P49" s="161"/>
      <c r="Q49" s="161"/>
      <c r="R49" s="161"/>
      <c r="S49" s="161"/>
      <c r="T49" s="162"/>
      <c r="U49" s="129"/>
      <c r="V49" s="129"/>
      <c r="W49" s="129"/>
      <c r="X49" s="129"/>
      <c r="Y49" s="129"/>
      <c r="Z49" s="129"/>
      <c r="AA49" s="129"/>
      <c r="AB49" s="129"/>
      <c r="AC49" s="129"/>
      <c r="AD49" s="129"/>
      <c r="AE49" s="129"/>
      <c r="AF49" s="129"/>
      <c r="AG49" s="129"/>
      <c r="AH49" s="129"/>
      <c r="AI49" s="129"/>
      <c r="AJ49" s="129"/>
      <c r="AK49" s="129"/>
      <c r="AL49" s="129"/>
      <c r="AM49" s="129"/>
      <c r="AN49" s="129"/>
      <c r="AO49" s="129"/>
      <c r="AP49" s="129"/>
      <c r="AQ49" s="129"/>
      <c r="AR49" s="129"/>
      <c r="AS49" s="129"/>
      <c r="AT49" s="129"/>
      <c r="AU49" s="129"/>
      <c r="AV49" s="129"/>
      <c r="AW49" s="129"/>
      <c r="AX49" s="129"/>
      <c r="AY49" s="129"/>
      <c r="AZ49" s="129"/>
      <c r="BA49" s="129"/>
      <c r="BB49" s="129"/>
      <c r="BC49" s="129"/>
      <c r="BD49" s="129"/>
      <c r="BE49" s="129"/>
    </row>
    <row r="50" spans="8:8" s="1" ht="26.1" customFormat="1" customHeight="1">
      <c r="A50" s="124">
        <v>45549.0</v>
      </c>
      <c r="B50" s="89" t="s">
        <v>28</v>
      </c>
      <c r="C50" s="89" t="s">
        <v>1910</v>
      </c>
      <c r="D50" s="89" t="s">
        <v>1529</v>
      </c>
      <c r="E50" s="89" t="s">
        <v>1149</v>
      </c>
      <c r="F50" s="89" t="s">
        <v>3333</v>
      </c>
      <c r="G50" s="89" t="s">
        <v>27</v>
      </c>
      <c r="H50" s="89" t="s">
        <v>1311</v>
      </c>
      <c r="I50" s="127" t="s">
        <v>1153</v>
      </c>
      <c r="J50" s="89"/>
      <c r="K50" s="161"/>
      <c r="L50" s="161"/>
      <c r="M50" s="161"/>
      <c r="N50" s="161"/>
      <c r="O50" s="161"/>
      <c r="P50" s="161"/>
      <c r="Q50" s="161"/>
      <c r="R50" s="161"/>
      <c r="S50" s="161"/>
      <c r="T50" s="162"/>
      <c r="U50" s="129"/>
      <c r="V50" s="129"/>
      <c r="W50" s="129"/>
      <c r="X50" s="129"/>
      <c r="Y50" s="129"/>
      <c r="Z50" s="129"/>
      <c r="AA50" s="129"/>
      <c r="AB50" s="129"/>
      <c r="AC50" s="129"/>
      <c r="AD50" s="129"/>
      <c r="AE50" s="129"/>
      <c r="AF50" s="129"/>
      <c r="AG50" s="129"/>
      <c r="AH50" s="129"/>
      <c r="AI50" s="129"/>
      <c r="AJ50" s="129"/>
      <c r="AK50" s="129"/>
      <c r="AL50" s="129"/>
      <c r="AM50" s="129"/>
      <c r="AN50" s="129"/>
      <c r="AO50" s="129"/>
      <c r="AP50" s="129"/>
      <c r="AQ50" s="129"/>
      <c r="AR50" s="129"/>
      <c r="AS50" s="129"/>
      <c r="AT50" s="129"/>
      <c r="AU50" s="129"/>
      <c r="AV50" s="129"/>
      <c r="AW50" s="129"/>
      <c r="AX50" s="129"/>
      <c r="AY50" s="129"/>
      <c r="AZ50" s="129"/>
      <c r="BA50" s="129"/>
      <c r="BB50" s="129"/>
      <c r="BC50" s="129"/>
      <c r="BD50" s="129"/>
      <c r="BE50" s="129"/>
    </row>
    <row r="51" spans="8:8" s="1" ht="26.1" customFormat="1" customHeight="1">
      <c r="A51" s="124">
        <v>45549.0</v>
      </c>
      <c r="B51" s="89" t="s">
        <v>2315</v>
      </c>
      <c r="C51" s="89" t="s">
        <v>2316</v>
      </c>
      <c r="D51" s="89" t="s">
        <v>1375</v>
      </c>
      <c r="E51" s="89" t="s">
        <v>1149</v>
      </c>
      <c r="F51" s="89" t="s">
        <v>3334</v>
      </c>
      <c r="G51" s="89" t="s">
        <v>27</v>
      </c>
      <c r="H51" s="89" t="s">
        <v>1311</v>
      </c>
      <c r="I51" s="127" t="s">
        <v>1153</v>
      </c>
      <c r="J51" s="89"/>
      <c r="K51" s="161"/>
      <c r="L51" s="161"/>
      <c r="M51" s="161"/>
      <c r="N51" s="161"/>
      <c r="O51" s="161"/>
      <c r="P51" s="161"/>
      <c r="Q51" s="161"/>
      <c r="R51" s="161"/>
      <c r="S51" s="161"/>
      <c r="T51" s="162"/>
      <c r="U51" s="129"/>
      <c r="V51" s="129"/>
      <c r="W51" s="129"/>
      <c r="X51" s="129"/>
      <c r="Y51" s="129"/>
      <c r="Z51" s="129"/>
      <c r="AA51" s="129"/>
      <c r="AB51" s="129"/>
      <c r="AC51" s="129"/>
      <c r="AD51" s="129"/>
      <c r="AE51" s="129"/>
      <c r="AF51" s="129"/>
      <c r="AG51" s="129"/>
      <c r="AH51" s="129"/>
      <c r="AI51" s="129"/>
      <c r="AJ51" s="129"/>
      <c r="AK51" s="129"/>
      <c r="AL51" s="129"/>
      <c r="AM51" s="129"/>
      <c r="AN51" s="129"/>
      <c r="AO51" s="129"/>
      <c r="AP51" s="129"/>
      <c r="AQ51" s="129"/>
      <c r="AR51" s="129"/>
      <c r="AS51" s="129"/>
      <c r="AT51" s="129"/>
      <c r="AU51" s="129"/>
      <c r="AV51" s="129"/>
      <c r="AW51" s="129"/>
      <c r="AX51" s="129"/>
      <c r="AY51" s="129"/>
      <c r="AZ51" s="129"/>
      <c r="BA51" s="129"/>
      <c r="BB51" s="129"/>
      <c r="BC51" s="129"/>
      <c r="BD51" s="129"/>
      <c r="BE51" s="129"/>
    </row>
    <row r="52" spans="8:8" s="1" ht="26.1" customFormat="1" customHeight="1">
      <c r="A52" s="124">
        <v>45549.0</v>
      </c>
      <c r="B52" s="89" t="s">
        <v>28</v>
      </c>
      <c r="C52" s="89" t="s">
        <v>2314</v>
      </c>
      <c r="D52" s="89" t="s">
        <v>1375</v>
      </c>
      <c r="E52" s="89" t="s">
        <v>1149</v>
      </c>
      <c r="F52" s="89" t="s">
        <v>3335</v>
      </c>
      <c r="G52" s="89" t="s">
        <v>27</v>
      </c>
      <c r="H52" s="89" t="s">
        <v>1971</v>
      </c>
      <c r="I52" s="127" t="s">
        <v>1153</v>
      </c>
      <c r="J52" s="89"/>
      <c r="K52" s="161"/>
      <c r="L52" s="161"/>
      <c r="M52" s="161"/>
      <c r="N52" s="161"/>
      <c r="O52" s="161"/>
      <c r="P52" s="161"/>
      <c r="Q52" s="161"/>
      <c r="R52" s="161"/>
      <c r="S52" s="161"/>
      <c r="T52" s="162"/>
      <c r="U52" s="129"/>
      <c r="V52" s="129"/>
      <c r="W52" s="129"/>
      <c r="X52" s="129"/>
      <c r="Y52" s="129"/>
      <c r="Z52" s="129"/>
      <c r="AA52" s="129"/>
      <c r="AB52" s="129"/>
      <c r="AC52" s="129"/>
      <c r="AD52" s="129"/>
      <c r="AE52" s="129"/>
      <c r="AF52" s="129"/>
      <c r="AG52" s="129"/>
      <c r="AH52" s="129"/>
      <c r="AI52" s="129"/>
      <c r="AJ52" s="129"/>
      <c r="AK52" s="129"/>
      <c r="AL52" s="129"/>
      <c r="AM52" s="129"/>
      <c r="AN52" s="129"/>
      <c r="AO52" s="129"/>
      <c r="AP52" s="129"/>
      <c r="AQ52" s="129"/>
      <c r="AR52" s="129"/>
      <c r="AS52" s="129"/>
      <c r="AT52" s="129"/>
      <c r="AU52" s="129"/>
      <c r="AV52" s="129"/>
      <c r="AW52" s="129"/>
      <c r="AX52" s="129"/>
      <c r="AY52" s="129"/>
      <c r="AZ52" s="129"/>
      <c r="BA52" s="129"/>
      <c r="BB52" s="129"/>
      <c r="BC52" s="129"/>
      <c r="BD52" s="129"/>
      <c r="BE52" s="129"/>
    </row>
    <row r="53" spans="8:8" s="1" ht="26.1" customFormat="1" customHeight="1">
      <c r="A53" s="124">
        <v>45549.0</v>
      </c>
      <c r="B53" s="89" t="s">
        <v>1433</v>
      </c>
      <c r="C53" s="89" t="s">
        <v>3336</v>
      </c>
      <c r="D53" s="89" t="s">
        <v>1529</v>
      </c>
      <c r="E53" s="89" t="s">
        <v>1149</v>
      </c>
      <c r="F53" s="89" t="s">
        <v>3337</v>
      </c>
      <c r="G53" s="89" t="s">
        <v>27</v>
      </c>
      <c r="H53" s="89" t="s">
        <v>1311</v>
      </c>
      <c r="I53" s="127" t="s">
        <v>1153</v>
      </c>
      <c r="J53" s="89"/>
      <c r="K53" s="161"/>
      <c r="L53" s="161"/>
      <c r="M53" s="161"/>
      <c r="N53" s="161"/>
      <c r="O53" s="161"/>
      <c r="P53" s="161"/>
      <c r="Q53" s="161"/>
      <c r="R53" s="161"/>
      <c r="S53" s="161"/>
      <c r="T53" s="162"/>
      <c r="U53" s="129"/>
      <c r="V53" s="129"/>
      <c r="W53" s="129"/>
      <c r="X53" s="129"/>
      <c r="Y53" s="129"/>
      <c r="Z53" s="129"/>
      <c r="AA53" s="129"/>
      <c r="AB53" s="129"/>
      <c r="AC53" s="129"/>
      <c r="AD53" s="129"/>
      <c r="AE53" s="129"/>
      <c r="AF53" s="129"/>
      <c r="AG53" s="129"/>
      <c r="AH53" s="129"/>
      <c r="AI53" s="129"/>
      <c r="AJ53" s="129"/>
      <c r="AK53" s="129"/>
      <c r="AL53" s="129"/>
      <c r="AM53" s="129"/>
      <c r="AN53" s="129"/>
      <c r="AO53" s="129"/>
      <c r="AP53" s="129"/>
      <c r="AQ53" s="129"/>
      <c r="AR53" s="129"/>
      <c r="AS53" s="129"/>
      <c r="AT53" s="129"/>
      <c r="AU53" s="129"/>
      <c r="AV53" s="129"/>
      <c r="AW53" s="129"/>
      <c r="AX53" s="129"/>
      <c r="AY53" s="129"/>
      <c r="AZ53" s="129"/>
      <c r="BA53" s="129"/>
      <c r="BB53" s="129"/>
      <c r="BC53" s="129"/>
      <c r="BD53" s="129"/>
      <c r="BE53" s="129"/>
    </row>
    <row r="54" spans="8:8" s="1" ht="26.1" customFormat="1" customHeight="1">
      <c r="A54" s="124">
        <v>45549.0</v>
      </c>
      <c r="B54" s="89" t="s">
        <v>308</v>
      </c>
      <c r="C54" s="89" t="s">
        <v>3338</v>
      </c>
      <c r="D54" s="89" t="s">
        <v>1529</v>
      </c>
      <c r="E54" s="89" t="s">
        <v>1149</v>
      </c>
      <c r="F54" s="89" t="s">
        <v>901</v>
      </c>
      <c r="G54" s="89" t="s">
        <v>27</v>
      </c>
      <c r="H54" s="89" t="s">
        <v>3339</v>
      </c>
      <c r="I54" s="143" t="s">
        <v>1153</v>
      </c>
      <c r="J54" s="89"/>
      <c r="K54" s="161"/>
      <c r="L54" s="161"/>
      <c r="M54" s="161"/>
      <c r="N54" s="161"/>
      <c r="O54" s="161"/>
      <c r="P54" s="161"/>
      <c r="Q54" s="161"/>
      <c r="R54" s="161"/>
      <c r="S54" s="161"/>
      <c r="T54" s="162"/>
      <c r="U54" s="129"/>
      <c r="V54" s="129"/>
      <c r="W54" s="129"/>
      <c r="X54" s="129"/>
      <c r="Y54" s="129"/>
      <c r="Z54" s="129"/>
      <c r="AA54" s="129"/>
      <c r="AB54" s="129"/>
      <c r="AC54" s="129"/>
      <c r="AD54" s="129"/>
      <c r="AE54" s="129"/>
      <c r="AF54" s="129"/>
      <c r="AG54" s="129"/>
      <c r="AH54" s="129"/>
      <c r="AI54" s="129"/>
      <c r="AJ54" s="129"/>
      <c r="AK54" s="129"/>
      <c r="AL54" s="129"/>
      <c r="AM54" s="129"/>
      <c r="AN54" s="129"/>
      <c r="AO54" s="129"/>
      <c r="AP54" s="129"/>
      <c r="AQ54" s="129"/>
      <c r="AR54" s="129"/>
      <c r="AS54" s="129"/>
      <c r="AT54" s="129"/>
      <c r="AU54" s="129"/>
      <c r="AV54" s="129"/>
      <c r="AW54" s="129"/>
      <c r="AX54" s="129"/>
      <c r="AY54" s="129"/>
      <c r="AZ54" s="129"/>
      <c r="BA54" s="129"/>
      <c r="BB54" s="129"/>
      <c r="BC54" s="129"/>
      <c r="BD54" s="129"/>
      <c r="BE54" s="129"/>
    </row>
    <row r="55" spans="8:8" s="1" ht="26.1" customFormat="1" customHeight="1">
      <c r="A55" s="124">
        <v>45549.0</v>
      </c>
      <c r="B55" s="89" t="s">
        <v>177</v>
      </c>
      <c r="C55" s="89" t="s">
        <v>1917</v>
      </c>
      <c r="D55" s="89" t="s">
        <v>1529</v>
      </c>
      <c r="E55" s="89" t="s">
        <v>1149</v>
      </c>
      <c r="F55" s="89" t="s">
        <v>3340</v>
      </c>
      <c r="G55" s="89" t="s">
        <v>27</v>
      </c>
      <c r="H55" s="89" t="s">
        <v>1311</v>
      </c>
      <c r="I55" s="127" t="s">
        <v>1153</v>
      </c>
      <c r="J55" s="89"/>
      <c r="K55" s="161"/>
      <c r="L55" s="161"/>
      <c r="M55" s="161"/>
      <c r="N55" s="161"/>
      <c r="O55" s="161"/>
      <c r="P55" s="161"/>
      <c r="Q55" s="161"/>
      <c r="R55" s="161"/>
      <c r="S55" s="161"/>
      <c r="T55" s="162"/>
      <c r="U55" s="129"/>
      <c r="V55" s="129"/>
      <c r="W55" s="129"/>
      <c r="X55" s="129"/>
      <c r="Y55" s="129"/>
      <c r="Z55" s="129"/>
      <c r="AA55" s="129"/>
      <c r="AB55" s="129"/>
      <c r="AC55" s="129"/>
      <c r="AD55" s="129"/>
      <c r="AE55" s="129"/>
      <c r="AF55" s="129"/>
      <c r="AG55" s="129"/>
      <c r="AH55" s="129"/>
      <c r="AI55" s="129"/>
      <c r="AJ55" s="129"/>
      <c r="AK55" s="129"/>
      <c r="AL55" s="129"/>
      <c r="AM55" s="129"/>
      <c r="AN55" s="129"/>
      <c r="AO55" s="129"/>
      <c r="AP55" s="129"/>
      <c r="AQ55" s="129"/>
      <c r="AR55" s="129"/>
      <c r="AS55" s="129"/>
      <c r="AT55" s="129"/>
      <c r="AU55" s="129"/>
      <c r="AV55" s="129"/>
      <c r="AW55" s="129"/>
      <c r="AX55" s="129"/>
      <c r="AY55" s="129"/>
      <c r="AZ55" s="129"/>
      <c r="BA55" s="129"/>
      <c r="BB55" s="129"/>
      <c r="BC55" s="129"/>
      <c r="BD55" s="129"/>
      <c r="BE55" s="129"/>
    </row>
    <row r="56" spans="8:8" s="1" ht="26.1" customFormat="1" customHeight="1">
      <c r="A56" s="124">
        <v>45549.0</v>
      </c>
      <c r="B56" s="89" t="s">
        <v>1164</v>
      </c>
      <c r="C56" s="89" t="s">
        <v>1326</v>
      </c>
      <c r="D56" s="89" t="s">
        <v>1529</v>
      </c>
      <c r="E56" s="89" t="s">
        <v>1149</v>
      </c>
      <c r="F56" s="89" t="s">
        <v>3288</v>
      </c>
      <c r="G56" s="137" t="s">
        <v>1328</v>
      </c>
      <c r="H56" s="89" t="s">
        <v>1329</v>
      </c>
      <c r="I56" s="127" t="s">
        <v>1153</v>
      </c>
      <c r="J56" s="89"/>
      <c r="K56" s="161"/>
      <c r="L56" s="161"/>
      <c r="M56" s="161"/>
      <c r="N56" s="161"/>
      <c r="O56" s="161"/>
      <c r="P56" s="161"/>
      <c r="Q56" s="161"/>
      <c r="R56" s="161"/>
      <c r="S56" s="161"/>
      <c r="T56" s="162"/>
      <c r="U56" s="129"/>
      <c r="V56" s="129"/>
      <c r="W56" s="129"/>
      <c r="X56" s="129"/>
      <c r="Y56" s="129"/>
      <c r="Z56" s="129"/>
      <c r="AA56" s="129"/>
      <c r="AB56" s="129"/>
      <c r="AC56" s="129"/>
      <c r="AD56" s="129"/>
      <c r="AE56" s="129"/>
      <c r="AF56" s="129"/>
      <c r="AG56" s="129"/>
      <c r="AH56" s="129"/>
      <c r="AI56" s="129"/>
      <c r="AJ56" s="129"/>
      <c r="AK56" s="129"/>
      <c r="AL56" s="129"/>
      <c r="AM56" s="129"/>
      <c r="AN56" s="129"/>
      <c r="AO56" s="129"/>
      <c r="AP56" s="129"/>
      <c r="AQ56" s="129"/>
      <c r="AR56" s="129"/>
      <c r="AS56" s="129"/>
      <c r="AT56" s="129"/>
      <c r="AU56" s="129"/>
      <c r="AV56" s="129"/>
      <c r="AW56" s="129"/>
      <c r="AX56" s="129"/>
      <c r="AY56" s="129"/>
      <c r="AZ56" s="129"/>
      <c r="BA56" s="129"/>
      <c r="BB56" s="129"/>
      <c r="BC56" s="129"/>
      <c r="BD56" s="129"/>
      <c r="BE56" s="129"/>
    </row>
    <row r="57" spans="8:8" s="1" ht="26.1" customFormat="1" customHeight="1">
      <c r="A57" s="124">
        <v>45549.0</v>
      </c>
      <c r="B57" s="89" t="s">
        <v>3341</v>
      </c>
      <c r="C57" s="89" t="s">
        <v>1251</v>
      </c>
      <c r="D57" s="89"/>
      <c r="E57" s="89" t="s">
        <v>1149</v>
      </c>
      <c r="F57" s="89" t="s">
        <v>3342</v>
      </c>
      <c r="G57" s="89" t="s">
        <v>27</v>
      </c>
      <c r="H57" s="89" t="s">
        <v>2545</v>
      </c>
      <c r="I57" s="127" t="s">
        <v>1153</v>
      </c>
      <c r="J57" s="89"/>
      <c r="K57" s="161"/>
      <c r="L57" s="161"/>
      <c r="M57" s="161"/>
      <c r="N57" s="161"/>
      <c r="O57" s="161"/>
      <c r="P57" s="161"/>
      <c r="Q57" s="161"/>
      <c r="R57" s="161"/>
      <c r="S57" s="161"/>
      <c r="T57" s="162"/>
      <c r="U57" s="129"/>
      <c r="V57" s="129"/>
      <c r="W57" s="129"/>
      <c r="X57" s="129"/>
      <c r="Y57" s="129"/>
      <c r="Z57" s="129"/>
      <c r="AA57" s="129"/>
      <c r="AB57" s="129"/>
      <c r="AC57" s="129"/>
      <c r="AD57" s="129"/>
      <c r="AE57" s="129"/>
      <c r="AF57" s="129"/>
      <c r="AG57" s="129"/>
      <c r="AH57" s="129"/>
      <c r="AI57" s="129"/>
      <c r="AJ57" s="129"/>
      <c r="AK57" s="129"/>
      <c r="AL57" s="129"/>
      <c r="AM57" s="129"/>
      <c r="AN57" s="129"/>
      <c r="AO57" s="129"/>
      <c r="AP57" s="129"/>
      <c r="AQ57" s="129"/>
      <c r="AR57" s="129"/>
      <c r="AS57" s="129"/>
      <c r="AT57" s="129"/>
      <c r="AU57" s="129"/>
      <c r="AV57" s="129"/>
      <c r="AW57" s="129"/>
      <c r="AX57" s="129"/>
      <c r="AY57" s="129"/>
      <c r="AZ57" s="129"/>
      <c r="BA57" s="129"/>
      <c r="BB57" s="129"/>
      <c r="BC57" s="129"/>
      <c r="BD57" s="129"/>
      <c r="BE57" s="129"/>
    </row>
    <row r="58" spans="8:8" s="1" ht="26.1" customFormat="1" customHeight="1">
      <c r="A58" s="124">
        <v>45548.0</v>
      </c>
      <c r="B58" s="89" t="s">
        <v>62</v>
      </c>
      <c r="C58" s="89" t="s">
        <v>1265</v>
      </c>
      <c r="D58" s="89"/>
      <c r="E58" s="89" t="s">
        <v>1149</v>
      </c>
      <c r="F58" s="89" t="s">
        <v>3343</v>
      </c>
      <c r="G58" s="89" t="s">
        <v>27</v>
      </c>
      <c r="H58" s="89" t="s">
        <v>1311</v>
      </c>
      <c r="I58" s="127" t="s">
        <v>1153</v>
      </c>
      <c r="J58" s="89" t="s">
        <v>2323</v>
      </c>
      <c r="K58" s="161"/>
      <c r="L58" s="161"/>
      <c r="M58" s="161"/>
      <c r="N58" s="161"/>
      <c r="O58" s="161"/>
      <c r="P58" s="161"/>
      <c r="Q58" s="161"/>
      <c r="R58" s="161"/>
      <c r="S58" s="161"/>
      <c r="T58" s="162"/>
      <c r="U58" s="129"/>
      <c r="V58" s="129"/>
      <c r="W58" s="129"/>
      <c r="X58" s="129"/>
      <c r="Y58" s="129"/>
      <c r="Z58" s="129"/>
      <c r="AA58" s="129"/>
      <c r="AB58" s="129"/>
      <c r="AC58" s="129"/>
      <c r="AD58" s="129"/>
      <c r="AE58" s="129"/>
      <c r="AF58" s="129"/>
      <c r="AG58" s="129"/>
      <c r="AH58" s="129"/>
      <c r="AI58" s="129"/>
      <c r="AJ58" s="129"/>
      <c r="AK58" s="129"/>
      <c r="AL58" s="129"/>
      <c r="AM58" s="129"/>
      <c r="AN58" s="129"/>
      <c r="AO58" s="129"/>
      <c r="AP58" s="129"/>
      <c r="AQ58" s="129"/>
      <c r="AR58" s="129"/>
      <c r="AS58" s="129"/>
      <c r="AT58" s="129"/>
      <c r="AU58" s="129"/>
      <c r="AV58" s="129"/>
      <c r="AW58" s="129"/>
      <c r="AX58" s="129"/>
      <c r="AY58" s="129"/>
      <c r="AZ58" s="129"/>
      <c r="BA58" s="129"/>
      <c r="BB58" s="129"/>
      <c r="BC58" s="129"/>
      <c r="BD58" s="129"/>
      <c r="BE58" s="129"/>
    </row>
    <row r="59" spans="8:8" s="1" ht="26.1" customFormat="1" customHeight="1">
      <c r="A59" s="124">
        <v>45548.0</v>
      </c>
      <c r="B59" s="89" t="s">
        <v>28</v>
      </c>
      <c r="C59" s="89" t="s">
        <v>3344</v>
      </c>
      <c r="D59" s="89" t="s">
        <v>1529</v>
      </c>
      <c r="E59" s="89" t="s">
        <v>1149</v>
      </c>
      <c r="F59" s="89" t="s">
        <v>3345</v>
      </c>
      <c r="G59" s="124">
        <v>45596.0</v>
      </c>
      <c r="H59" s="89" t="s">
        <v>2326</v>
      </c>
      <c r="I59" s="127" t="s">
        <v>1153</v>
      </c>
      <c r="J59" s="89"/>
      <c r="K59" s="161"/>
      <c r="L59" s="161"/>
      <c r="M59" s="161"/>
      <c r="N59" s="161"/>
      <c r="O59" s="161"/>
      <c r="P59" s="161"/>
      <c r="Q59" s="161"/>
      <c r="R59" s="161"/>
      <c r="S59" s="161"/>
      <c r="T59" s="162"/>
      <c r="U59" s="129"/>
      <c r="V59" s="129"/>
      <c r="W59" s="129"/>
      <c r="X59" s="129"/>
      <c r="Y59" s="129"/>
      <c r="Z59" s="129"/>
      <c r="AA59" s="129"/>
      <c r="AB59" s="129"/>
      <c r="AC59" s="129"/>
      <c r="AD59" s="129"/>
      <c r="AE59" s="129"/>
      <c r="AF59" s="129"/>
      <c r="AG59" s="129"/>
      <c r="AH59" s="129"/>
      <c r="AI59" s="129"/>
      <c r="AJ59" s="129"/>
      <c r="AK59" s="129"/>
      <c r="AL59" s="129"/>
      <c r="AM59" s="129"/>
      <c r="AN59" s="129"/>
      <c r="AO59" s="129"/>
      <c r="AP59" s="129"/>
      <c r="AQ59" s="129"/>
      <c r="AR59" s="129"/>
      <c r="AS59" s="129"/>
      <c r="AT59" s="129"/>
      <c r="AU59" s="129"/>
      <c r="AV59" s="129"/>
      <c r="AW59" s="129"/>
      <c r="AX59" s="129"/>
      <c r="AY59" s="129"/>
      <c r="AZ59" s="129"/>
      <c r="BA59" s="129"/>
      <c r="BB59" s="129"/>
      <c r="BC59" s="129"/>
      <c r="BD59" s="129"/>
      <c r="BE59" s="129"/>
    </row>
    <row r="60" spans="8:8" s="1" ht="26.1" customFormat="1" customHeight="1">
      <c r="A60" s="124">
        <v>45548.0</v>
      </c>
      <c r="B60" s="89" t="s">
        <v>62</v>
      </c>
      <c r="C60" s="89" t="s">
        <v>1287</v>
      </c>
      <c r="D60" s="89" t="s">
        <v>1288</v>
      </c>
      <c r="E60" s="89" t="s">
        <v>1149</v>
      </c>
      <c r="F60" s="89" t="s">
        <v>3285</v>
      </c>
      <c r="G60" s="124">
        <v>45580.0</v>
      </c>
      <c r="H60" s="89" t="s">
        <v>3346</v>
      </c>
      <c r="I60" s="127" t="s">
        <v>1153</v>
      </c>
      <c r="J60" s="89"/>
      <c r="K60" s="161"/>
      <c r="L60" s="161"/>
      <c r="M60" s="161"/>
      <c r="N60" s="161"/>
      <c r="O60" s="161"/>
      <c r="P60" s="161"/>
      <c r="Q60" s="161"/>
      <c r="R60" s="161"/>
      <c r="S60" s="161"/>
      <c r="T60" s="162"/>
      <c r="U60" s="129"/>
      <c r="V60" s="129"/>
      <c r="W60" s="129"/>
      <c r="X60" s="129"/>
      <c r="Y60" s="129"/>
      <c r="Z60" s="129"/>
      <c r="AA60" s="129"/>
      <c r="AB60" s="129"/>
      <c r="AC60" s="129"/>
      <c r="AD60" s="129"/>
      <c r="AE60" s="129"/>
      <c r="AF60" s="129"/>
      <c r="AG60" s="129"/>
      <c r="AH60" s="129"/>
      <c r="AI60" s="129"/>
      <c r="AJ60" s="129"/>
      <c r="AK60" s="129"/>
      <c r="AL60" s="129"/>
      <c r="AM60" s="129"/>
      <c r="AN60" s="129"/>
      <c r="AO60" s="129"/>
      <c r="AP60" s="129"/>
      <c r="AQ60" s="129"/>
      <c r="AR60" s="129"/>
      <c r="AS60" s="129"/>
      <c r="AT60" s="129"/>
      <c r="AU60" s="129"/>
      <c r="AV60" s="129"/>
      <c r="AW60" s="129"/>
      <c r="AX60" s="129"/>
      <c r="AY60" s="129"/>
      <c r="AZ60" s="129"/>
      <c r="BA60" s="129"/>
      <c r="BB60" s="129"/>
      <c r="BC60" s="129"/>
      <c r="BD60" s="129"/>
      <c r="BE60" s="129"/>
    </row>
    <row r="61" spans="8:8" s="1" ht="26.1" customFormat="1" customHeight="1">
      <c r="A61" s="124">
        <v>45548.0</v>
      </c>
      <c r="B61" s="89" t="s">
        <v>177</v>
      </c>
      <c r="C61" s="89" t="s">
        <v>3347</v>
      </c>
      <c r="D61" s="89"/>
      <c r="E61" s="89" t="s">
        <v>1149</v>
      </c>
      <c r="F61" s="89" t="s">
        <v>3348</v>
      </c>
      <c r="G61" s="89" t="s">
        <v>27</v>
      </c>
      <c r="H61" s="89" t="s">
        <v>1311</v>
      </c>
      <c r="I61" s="127" t="s">
        <v>1153</v>
      </c>
      <c r="J61" s="89"/>
      <c r="K61" s="161"/>
      <c r="L61" s="161"/>
      <c r="M61" s="161"/>
      <c r="N61" s="161"/>
      <c r="O61" s="161"/>
      <c r="P61" s="161"/>
      <c r="Q61" s="161"/>
      <c r="R61" s="161"/>
      <c r="S61" s="161"/>
      <c r="T61" s="162"/>
      <c r="U61" s="129"/>
      <c r="V61" s="129"/>
      <c r="W61" s="129"/>
      <c r="X61" s="129"/>
      <c r="Y61" s="129"/>
      <c r="Z61" s="129"/>
      <c r="AA61" s="129"/>
      <c r="AB61" s="129"/>
      <c r="AC61" s="129"/>
      <c r="AD61" s="129"/>
      <c r="AE61" s="129"/>
      <c r="AF61" s="129"/>
      <c r="AG61" s="129"/>
      <c r="AH61" s="129"/>
      <c r="AI61" s="129"/>
      <c r="AJ61" s="129"/>
      <c r="AK61" s="129"/>
      <c r="AL61" s="129"/>
      <c r="AM61" s="129"/>
      <c r="AN61" s="129"/>
      <c r="AO61" s="129"/>
      <c r="AP61" s="129"/>
      <c r="AQ61" s="129"/>
      <c r="AR61" s="129"/>
      <c r="AS61" s="129"/>
      <c r="AT61" s="129"/>
      <c r="AU61" s="129"/>
      <c r="AV61" s="129"/>
      <c r="AW61" s="129"/>
      <c r="AX61" s="129"/>
      <c r="AY61" s="129"/>
      <c r="AZ61" s="129"/>
      <c r="BA61" s="129"/>
      <c r="BB61" s="129"/>
      <c r="BC61" s="129"/>
      <c r="BD61" s="129"/>
      <c r="BE61" s="129"/>
    </row>
    <row r="62" spans="8:8" s="1" ht="26.1" customFormat="1" customHeight="1">
      <c r="A62" s="124">
        <v>45547.0</v>
      </c>
      <c r="B62" s="89" t="s">
        <v>3314</v>
      </c>
      <c r="C62" s="89" t="s">
        <v>594</v>
      </c>
      <c r="D62" s="89"/>
      <c r="E62" s="89" t="s">
        <v>1149</v>
      </c>
      <c r="F62" s="89" t="s">
        <v>3349</v>
      </c>
      <c r="G62" s="89" t="s">
        <v>27</v>
      </c>
      <c r="H62" s="89" t="s">
        <v>2754</v>
      </c>
      <c r="I62" s="127" t="s">
        <v>1153</v>
      </c>
      <c r="J62" s="89"/>
      <c r="K62" s="161"/>
      <c r="L62" s="161"/>
      <c r="M62" s="161"/>
      <c r="N62" s="161"/>
      <c r="O62" s="161"/>
      <c r="P62" s="161"/>
      <c r="Q62" s="161"/>
      <c r="R62" s="161"/>
      <c r="S62" s="161"/>
      <c r="T62" s="162"/>
      <c r="U62" s="129"/>
      <c r="V62" s="129"/>
      <c r="W62" s="129"/>
      <c r="X62" s="129"/>
      <c r="Y62" s="129"/>
      <c r="Z62" s="129"/>
      <c r="AA62" s="129"/>
      <c r="AB62" s="129"/>
      <c r="AC62" s="129"/>
      <c r="AD62" s="129"/>
      <c r="AE62" s="129"/>
      <c r="AF62" s="129"/>
      <c r="AG62" s="129"/>
      <c r="AH62" s="129"/>
      <c r="AI62" s="129"/>
      <c r="AJ62" s="129"/>
      <c r="AK62" s="129"/>
      <c r="AL62" s="129"/>
      <c r="AM62" s="129"/>
      <c r="AN62" s="129"/>
      <c r="AO62" s="129"/>
      <c r="AP62" s="129"/>
      <c r="AQ62" s="129"/>
      <c r="AR62" s="129"/>
      <c r="AS62" s="129"/>
      <c r="AT62" s="129"/>
      <c r="AU62" s="129"/>
      <c r="AV62" s="129"/>
      <c r="AW62" s="129"/>
      <c r="AX62" s="129"/>
      <c r="AY62" s="129"/>
      <c r="AZ62" s="129"/>
      <c r="BA62" s="129"/>
      <c r="BB62" s="129"/>
      <c r="BC62" s="129"/>
      <c r="BD62" s="129"/>
      <c r="BE62" s="129"/>
    </row>
    <row r="63" spans="8:8" s="1" ht="26.1" customFormat="1" customHeight="1">
      <c r="A63" s="124">
        <v>45547.0</v>
      </c>
      <c r="B63" s="89" t="s">
        <v>3350</v>
      </c>
      <c r="C63" s="89" t="s">
        <v>615</v>
      </c>
      <c r="D63" s="89" t="s">
        <v>1529</v>
      </c>
      <c r="E63" s="89" t="s">
        <v>1149</v>
      </c>
      <c r="F63" s="89" t="s">
        <v>3351</v>
      </c>
      <c r="G63" s="89" t="s">
        <v>27</v>
      </c>
      <c r="H63" s="89" t="s">
        <v>1526</v>
      </c>
      <c r="I63" s="127" t="s">
        <v>1153</v>
      </c>
      <c r="J63" s="89"/>
      <c r="K63" s="161"/>
      <c r="L63" s="161"/>
      <c r="M63" s="161"/>
      <c r="N63" s="161"/>
      <c r="O63" s="161"/>
      <c r="P63" s="161"/>
      <c r="Q63" s="161"/>
      <c r="R63" s="161"/>
      <c r="S63" s="161"/>
      <c r="T63" s="162"/>
      <c r="U63" s="129"/>
      <c r="V63" s="129"/>
      <c r="W63" s="129"/>
      <c r="X63" s="129"/>
      <c r="Y63" s="129"/>
      <c r="Z63" s="129"/>
      <c r="AA63" s="129"/>
      <c r="AB63" s="129"/>
      <c r="AC63" s="129"/>
      <c r="AD63" s="129"/>
      <c r="AE63" s="129"/>
      <c r="AF63" s="129"/>
      <c r="AG63" s="129"/>
      <c r="AH63" s="129"/>
      <c r="AI63" s="129"/>
      <c r="AJ63" s="129"/>
      <c r="AK63" s="129"/>
      <c r="AL63" s="129"/>
      <c r="AM63" s="129"/>
      <c r="AN63" s="129"/>
      <c r="AO63" s="129"/>
      <c r="AP63" s="129"/>
      <c r="AQ63" s="129"/>
      <c r="AR63" s="129"/>
      <c r="AS63" s="129"/>
      <c r="AT63" s="129"/>
      <c r="AU63" s="129"/>
      <c r="AV63" s="129"/>
      <c r="AW63" s="129"/>
      <c r="AX63" s="129"/>
      <c r="AY63" s="129"/>
      <c r="AZ63" s="129"/>
      <c r="BA63" s="129"/>
      <c r="BB63" s="129"/>
      <c r="BC63" s="129"/>
      <c r="BD63" s="129"/>
      <c r="BE63" s="129"/>
    </row>
    <row r="64" spans="8:8" s="1" ht="26.1" customFormat="1" customHeight="1">
      <c r="A64" s="124">
        <v>45547.0</v>
      </c>
      <c r="B64" s="89" t="s">
        <v>28</v>
      </c>
      <c r="C64" s="89" t="s">
        <v>646</v>
      </c>
      <c r="D64" s="89" t="s">
        <v>1375</v>
      </c>
      <c r="E64" s="89" t="s">
        <v>1149</v>
      </c>
      <c r="F64" s="89" t="s">
        <v>901</v>
      </c>
      <c r="G64" s="146">
        <v>45572.0</v>
      </c>
      <c r="H64" s="89" t="s">
        <v>1346</v>
      </c>
      <c r="I64" s="127" t="s">
        <v>1153</v>
      </c>
      <c r="J64" s="89"/>
      <c r="K64" s="161"/>
      <c r="L64" s="161"/>
      <c r="M64" s="161"/>
      <c r="N64" s="161"/>
      <c r="O64" s="161"/>
      <c r="P64" s="161"/>
      <c r="Q64" s="161"/>
      <c r="R64" s="161"/>
      <c r="S64" s="161"/>
      <c r="T64" s="162"/>
      <c r="U64" s="129"/>
      <c r="V64" s="129"/>
      <c r="W64" s="129"/>
      <c r="X64" s="129"/>
      <c r="Y64" s="129"/>
      <c r="Z64" s="129"/>
      <c r="AA64" s="129"/>
      <c r="AB64" s="129"/>
      <c r="AC64" s="129"/>
      <c r="AD64" s="129"/>
      <c r="AE64" s="129"/>
      <c r="AF64" s="129"/>
      <c r="AG64" s="129"/>
      <c r="AH64" s="129"/>
      <c r="AI64" s="129"/>
      <c r="AJ64" s="129"/>
      <c r="AK64" s="129"/>
      <c r="AL64" s="129"/>
      <c r="AM64" s="129"/>
      <c r="AN64" s="129"/>
      <c r="AO64" s="129"/>
      <c r="AP64" s="129"/>
      <c r="AQ64" s="129"/>
      <c r="AR64" s="129"/>
      <c r="AS64" s="129"/>
      <c r="AT64" s="129"/>
      <c r="AU64" s="129"/>
      <c r="AV64" s="129"/>
      <c r="AW64" s="129"/>
      <c r="AX64" s="129"/>
      <c r="AY64" s="129"/>
      <c r="AZ64" s="129"/>
      <c r="BA64" s="129"/>
      <c r="BB64" s="129"/>
      <c r="BC64" s="129"/>
      <c r="BD64" s="129"/>
      <c r="BE64" s="129"/>
    </row>
    <row r="65" spans="8:8" s="1" ht="26.1" customFormat="1" customHeight="1">
      <c r="A65" s="124">
        <v>45547.0</v>
      </c>
      <c r="B65" s="89" t="s">
        <v>62</v>
      </c>
      <c r="C65" s="89" t="s">
        <v>1330</v>
      </c>
      <c r="D65" s="89"/>
      <c r="E65" s="89" t="s">
        <v>1149</v>
      </c>
      <c r="F65" s="89" t="s">
        <v>3352</v>
      </c>
      <c r="G65" s="124">
        <v>45578.0</v>
      </c>
      <c r="H65" s="89" t="s">
        <v>3353</v>
      </c>
      <c r="I65" s="127" t="s">
        <v>1153</v>
      </c>
      <c r="J65" s="89"/>
      <c r="K65" s="161"/>
      <c r="L65" s="161"/>
      <c r="M65" s="161"/>
      <c r="N65" s="161"/>
      <c r="O65" s="161"/>
      <c r="P65" s="161"/>
      <c r="Q65" s="161"/>
      <c r="R65" s="161"/>
      <c r="S65" s="161"/>
      <c r="T65" s="162"/>
      <c r="U65" s="129"/>
      <c r="V65" s="129"/>
      <c r="W65" s="129"/>
      <c r="X65" s="129"/>
      <c r="Y65" s="129"/>
      <c r="Z65" s="129"/>
      <c r="AA65" s="129"/>
      <c r="AB65" s="129"/>
      <c r="AC65" s="129"/>
      <c r="AD65" s="129"/>
      <c r="AE65" s="129"/>
      <c r="AF65" s="129"/>
      <c r="AG65" s="129"/>
      <c r="AH65" s="129"/>
      <c r="AI65" s="129"/>
      <c r="AJ65" s="129"/>
      <c r="AK65" s="129"/>
      <c r="AL65" s="129"/>
      <c r="AM65" s="129"/>
      <c r="AN65" s="129"/>
      <c r="AO65" s="129"/>
      <c r="AP65" s="129"/>
      <c r="AQ65" s="129"/>
      <c r="AR65" s="129"/>
      <c r="AS65" s="129"/>
      <c r="AT65" s="129"/>
      <c r="AU65" s="129"/>
      <c r="AV65" s="129"/>
      <c r="AW65" s="129"/>
      <c r="AX65" s="129"/>
      <c r="AY65" s="129"/>
      <c r="AZ65" s="129"/>
      <c r="BA65" s="129"/>
      <c r="BB65" s="129"/>
      <c r="BC65" s="129"/>
      <c r="BD65" s="129"/>
      <c r="BE65" s="129"/>
    </row>
    <row r="66" spans="8:8" s="1" ht="26.1" customFormat="1" customHeight="1">
      <c r="A66" s="124">
        <v>45547.0</v>
      </c>
      <c r="B66" s="89" t="s">
        <v>308</v>
      </c>
      <c r="C66" s="89" t="s">
        <v>1949</v>
      </c>
      <c r="D66" s="89"/>
      <c r="E66" s="89" t="s">
        <v>1149</v>
      </c>
      <c r="F66" s="89" t="s">
        <v>3354</v>
      </c>
      <c r="G66" s="124">
        <v>45626.0</v>
      </c>
      <c r="H66" s="89" t="s">
        <v>138</v>
      </c>
      <c r="I66" s="127" t="s">
        <v>1153</v>
      </c>
      <c r="J66" s="89"/>
      <c r="K66" s="161"/>
      <c r="L66" s="161"/>
      <c r="M66" s="161"/>
      <c r="N66" s="161"/>
      <c r="O66" s="161"/>
      <c r="P66" s="161"/>
      <c r="Q66" s="161"/>
      <c r="R66" s="161"/>
      <c r="S66" s="161"/>
      <c r="T66" s="162"/>
      <c r="U66" s="129"/>
      <c r="V66" s="129"/>
      <c r="W66" s="129"/>
      <c r="X66" s="129"/>
      <c r="Y66" s="129"/>
      <c r="Z66" s="129"/>
      <c r="AA66" s="129"/>
      <c r="AB66" s="129"/>
      <c r="AC66" s="129"/>
      <c r="AD66" s="129"/>
      <c r="AE66" s="129"/>
      <c r="AF66" s="129"/>
      <c r="AG66" s="129"/>
      <c r="AH66" s="129"/>
      <c r="AI66" s="129"/>
      <c r="AJ66" s="129"/>
      <c r="AK66" s="129"/>
      <c r="AL66" s="129"/>
      <c r="AM66" s="129"/>
      <c r="AN66" s="129"/>
      <c r="AO66" s="129"/>
      <c r="AP66" s="129"/>
      <c r="AQ66" s="129"/>
      <c r="AR66" s="129"/>
      <c r="AS66" s="129"/>
      <c r="AT66" s="129"/>
      <c r="AU66" s="129"/>
      <c r="AV66" s="129"/>
      <c r="AW66" s="129"/>
      <c r="AX66" s="129"/>
      <c r="AY66" s="129"/>
      <c r="AZ66" s="129"/>
      <c r="BA66" s="129"/>
      <c r="BB66" s="129"/>
      <c r="BC66" s="129"/>
      <c r="BD66" s="129"/>
      <c r="BE66" s="129"/>
    </row>
    <row r="67" spans="8:8" s="1" ht="26.1" customFormat="1" customHeight="1">
      <c r="A67" s="124">
        <v>45547.0</v>
      </c>
      <c r="B67" s="89" t="s">
        <v>3355</v>
      </c>
      <c r="C67" s="89" t="s">
        <v>3356</v>
      </c>
      <c r="D67" s="89"/>
      <c r="E67" s="89" t="s">
        <v>1149</v>
      </c>
      <c r="F67" s="89" t="s">
        <v>3357</v>
      </c>
      <c r="G67" s="89" t="s">
        <v>27</v>
      </c>
      <c r="H67" s="89" t="s">
        <v>1311</v>
      </c>
      <c r="I67" s="127" t="s">
        <v>1153</v>
      </c>
      <c r="J67" s="89"/>
      <c r="K67" s="161"/>
      <c r="L67" s="161"/>
      <c r="M67" s="161"/>
      <c r="N67" s="161"/>
      <c r="O67" s="161"/>
      <c r="P67" s="161"/>
      <c r="Q67" s="161"/>
      <c r="R67" s="161"/>
      <c r="S67" s="161"/>
      <c r="T67" s="162"/>
      <c r="U67" s="129"/>
      <c r="V67" s="129"/>
      <c r="W67" s="129"/>
      <c r="X67" s="129"/>
      <c r="Y67" s="129"/>
      <c r="Z67" s="129"/>
      <c r="AA67" s="129"/>
      <c r="AB67" s="129"/>
      <c r="AC67" s="129"/>
      <c r="AD67" s="129"/>
      <c r="AE67" s="129"/>
      <c r="AF67" s="129"/>
      <c r="AG67" s="129"/>
      <c r="AH67" s="129"/>
      <c r="AI67" s="129"/>
      <c r="AJ67" s="129"/>
      <c r="AK67" s="129"/>
      <c r="AL67" s="129"/>
      <c r="AM67" s="129"/>
      <c r="AN67" s="129"/>
      <c r="AO67" s="129"/>
      <c r="AP67" s="129"/>
      <c r="AQ67" s="129"/>
      <c r="AR67" s="129"/>
      <c r="AS67" s="129"/>
      <c r="AT67" s="129"/>
      <c r="AU67" s="129"/>
      <c r="AV67" s="129"/>
      <c r="AW67" s="129"/>
      <c r="AX67" s="129"/>
      <c r="AY67" s="129"/>
      <c r="AZ67" s="129"/>
      <c r="BA67" s="129"/>
      <c r="BB67" s="129"/>
      <c r="BC67" s="129"/>
      <c r="BD67" s="129"/>
      <c r="BE67" s="129"/>
    </row>
    <row r="68" spans="8:8" s="1" ht="26.1" customFormat="1" customHeight="1">
      <c r="A68" s="124">
        <v>45547.0</v>
      </c>
      <c r="B68" s="89" t="s">
        <v>17</v>
      </c>
      <c r="C68" s="89" t="s">
        <v>852</v>
      </c>
      <c r="D68" s="89"/>
      <c r="E68" s="89" t="s">
        <v>1149</v>
      </c>
      <c r="F68" s="89" t="s">
        <v>3358</v>
      </c>
      <c r="G68" s="89" t="s">
        <v>27</v>
      </c>
      <c r="H68" s="89" t="s">
        <v>2560</v>
      </c>
      <c r="I68" s="127" t="s">
        <v>1153</v>
      </c>
      <c r="J68" s="89"/>
      <c r="K68" s="161"/>
      <c r="L68" s="161"/>
      <c r="M68" s="161"/>
      <c r="N68" s="161"/>
      <c r="O68" s="161"/>
      <c r="P68" s="161"/>
      <c r="Q68" s="161"/>
      <c r="R68" s="161"/>
      <c r="S68" s="161"/>
      <c r="T68" s="162"/>
      <c r="U68" s="129"/>
      <c r="V68" s="129"/>
      <c r="W68" s="129"/>
      <c r="X68" s="129"/>
      <c r="Y68" s="129"/>
      <c r="Z68" s="129"/>
      <c r="AA68" s="129"/>
      <c r="AB68" s="129"/>
      <c r="AC68" s="129"/>
      <c r="AD68" s="129"/>
      <c r="AE68" s="129"/>
      <c r="AF68" s="129"/>
      <c r="AG68" s="129"/>
      <c r="AH68" s="129"/>
      <c r="AI68" s="129"/>
      <c r="AJ68" s="129"/>
      <c r="AK68" s="129"/>
      <c r="AL68" s="129"/>
      <c r="AM68" s="129"/>
      <c r="AN68" s="129"/>
      <c r="AO68" s="129"/>
      <c r="AP68" s="129"/>
      <c r="AQ68" s="129"/>
      <c r="AR68" s="129"/>
      <c r="AS68" s="129"/>
      <c r="AT68" s="129"/>
      <c r="AU68" s="129"/>
      <c r="AV68" s="129"/>
      <c r="AW68" s="129"/>
      <c r="AX68" s="129"/>
      <c r="AY68" s="129"/>
      <c r="AZ68" s="129"/>
      <c r="BA68" s="129"/>
      <c r="BB68" s="129"/>
      <c r="BC68" s="129"/>
      <c r="BD68" s="129"/>
      <c r="BE68" s="129"/>
    </row>
    <row r="69" spans="8:8" s="1" ht="26.1" customFormat="1" customHeight="1">
      <c r="A69" s="124">
        <v>45547.0</v>
      </c>
      <c r="B69" s="89" t="s">
        <v>62</v>
      </c>
      <c r="C69" s="89" t="s">
        <v>1951</v>
      </c>
      <c r="D69" s="89"/>
      <c r="E69" s="89" t="s">
        <v>1149</v>
      </c>
      <c r="F69" s="89" t="s">
        <v>3359</v>
      </c>
      <c r="G69" s="89" t="s">
        <v>27</v>
      </c>
      <c r="H69" s="89" t="s">
        <v>1624</v>
      </c>
      <c r="I69" s="127" t="s">
        <v>1153</v>
      </c>
      <c r="J69" s="89"/>
      <c r="K69" s="161"/>
      <c r="L69" s="161"/>
      <c r="M69" s="161"/>
      <c r="N69" s="161"/>
      <c r="O69" s="161"/>
      <c r="P69" s="161"/>
      <c r="Q69" s="161"/>
      <c r="R69" s="161"/>
      <c r="S69" s="161"/>
      <c r="T69" s="162"/>
      <c r="U69" s="129"/>
      <c r="V69" s="129"/>
      <c r="W69" s="129"/>
      <c r="X69" s="129"/>
      <c r="Y69" s="129"/>
      <c r="Z69" s="129"/>
      <c r="AA69" s="129"/>
      <c r="AB69" s="129"/>
      <c r="AC69" s="129"/>
      <c r="AD69" s="129"/>
      <c r="AE69" s="129"/>
      <c r="AF69" s="129"/>
      <c r="AG69" s="129"/>
      <c r="AH69" s="129"/>
      <c r="AI69" s="129"/>
      <c r="AJ69" s="129"/>
      <c r="AK69" s="129"/>
      <c r="AL69" s="129"/>
      <c r="AM69" s="129"/>
      <c r="AN69" s="129"/>
      <c r="AO69" s="129"/>
      <c r="AP69" s="129"/>
      <c r="AQ69" s="129"/>
      <c r="AR69" s="129"/>
      <c r="AS69" s="129"/>
      <c r="AT69" s="129"/>
      <c r="AU69" s="129"/>
      <c r="AV69" s="129"/>
      <c r="AW69" s="129"/>
      <c r="AX69" s="129"/>
      <c r="AY69" s="129"/>
      <c r="AZ69" s="129"/>
      <c r="BA69" s="129"/>
      <c r="BB69" s="129"/>
      <c r="BC69" s="129"/>
      <c r="BD69" s="129"/>
      <c r="BE69" s="129"/>
    </row>
    <row r="70" spans="8:8" s="1" ht="26.1" customFormat="1" customHeight="1">
      <c r="A70" s="124">
        <v>45547.0</v>
      </c>
      <c r="B70" s="89" t="s">
        <v>10</v>
      </c>
      <c r="C70" s="89" t="s">
        <v>2330</v>
      </c>
      <c r="D70" s="89" t="s">
        <v>1529</v>
      </c>
      <c r="E70" s="89" t="s">
        <v>1149</v>
      </c>
      <c r="F70" s="89" t="s">
        <v>3360</v>
      </c>
      <c r="G70" s="124">
        <v>45595.0</v>
      </c>
      <c r="H70" s="89" t="s">
        <v>2331</v>
      </c>
      <c r="I70" s="127" t="s">
        <v>1153</v>
      </c>
      <c r="J70" s="89"/>
      <c r="K70" s="161"/>
      <c r="L70" s="161"/>
      <c r="M70" s="161"/>
      <c r="N70" s="161"/>
      <c r="O70" s="161"/>
      <c r="P70" s="161"/>
      <c r="Q70" s="161"/>
      <c r="R70" s="161"/>
      <c r="S70" s="161"/>
      <c r="T70" s="162"/>
      <c r="U70" s="129"/>
      <c r="V70" s="129"/>
      <c r="W70" s="129"/>
      <c r="X70" s="129"/>
      <c r="Y70" s="129"/>
      <c r="Z70" s="129"/>
      <c r="AA70" s="129"/>
      <c r="AB70" s="129"/>
      <c r="AC70" s="129"/>
      <c r="AD70" s="129"/>
      <c r="AE70" s="129"/>
      <c r="AF70" s="129"/>
      <c r="AG70" s="129"/>
      <c r="AH70" s="129"/>
      <c r="AI70" s="129"/>
      <c r="AJ70" s="129"/>
      <c r="AK70" s="129"/>
      <c r="AL70" s="129"/>
      <c r="AM70" s="129"/>
      <c r="AN70" s="129"/>
      <c r="AO70" s="129"/>
      <c r="AP70" s="129"/>
      <c r="AQ70" s="129"/>
      <c r="AR70" s="129"/>
      <c r="AS70" s="129"/>
      <c r="AT70" s="129"/>
      <c r="AU70" s="129"/>
      <c r="AV70" s="129"/>
      <c r="AW70" s="129"/>
      <c r="AX70" s="129"/>
      <c r="AY70" s="129"/>
      <c r="AZ70" s="129"/>
      <c r="BA70" s="129"/>
      <c r="BB70" s="129"/>
      <c r="BC70" s="129"/>
      <c r="BD70" s="129"/>
      <c r="BE70" s="129"/>
    </row>
    <row r="71" spans="8:8" s="1" ht="26.1" customFormat="1" customHeight="1">
      <c r="A71" s="124">
        <v>45547.0</v>
      </c>
      <c r="B71" s="89" t="s">
        <v>40</v>
      </c>
      <c r="C71" s="89" t="s">
        <v>1322</v>
      </c>
      <c r="D71" s="89"/>
      <c r="E71" s="89" t="s">
        <v>1149</v>
      </c>
      <c r="F71" s="89" t="s">
        <v>3361</v>
      </c>
      <c r="G71" s="124">
        <v>45596.0</v>
      </c>
      <c r="H71" s="89" t="s">
        <v>3362</v>
      </c>
      <c r="I71" s="127" t="s">
        <v>1153</v>
      </c>
      <c r="J71" s="89"/>
      <c r="K71" s="161"/>
      <c r="L71" s="161"/>
      <c r="M71" s="161"/>
      <c r="N71" s="161"/>
      <c r="O71" s="161"/>
      <c r="P71" s="161"/>
      <c r="Q71" s="161"/>
      <c r="R71" s="161"/>
      <c r="S71" s="161"/>
      <c r="T71" s="162"/>
      <c r="U71" s="129"/>
      <c r="V71" s="129"/>
      <c r="W71" s="129"/>
      <c r="X71" s="129"/>
      <c r="Y71" s="129"/>
      <c r="Z71" s="129"/>
      <c r="AA71" s="129"/>
      <c r="AB71" s="129"/>
      <c r="AC71" s="129"/>
      <c r="AD71" s="129"/>
      <c r="AE71" s="129"/>
      <c r="AF71" s="129"/>
      <c r="AG71" s="129"/>
      <c r="AH71" s="129"/>
      <c r="AI71" s="129"/>
      <c r="AJ71" s="129"/>
      <c r="AK71" s="129"/>
      <c r="AL71" s="129"/>
      <c r="AM71" s="129"/>
      <c r="AN71" s="129"/>
      <c r="AO71" s="129"/>
      <c r="AP71" s="129"/>
      <c r="AQ71" s="129"/>
      <c r="AR71" s="129"/>
      <c r="AS71" s="129"/>
      <c r="AT71" s="129"/>
      <c r="AU71" s="129"/>
      <c r="AV71" s="129"/>
      <c r="AW71" s="129"/>
      <c r="AX71" s="129"/>
      <c r="AY71" s="129"/>
      <c r="AZ71" s="129"/>
      <c r="BA71" s="129"/>
      <c r="BB71" s="129"/>
      <c r="BC71" s="129"/>
      <c r="BD71" s="129"/>
      <c r="BE71" s="129"/>
    </row>
    <row r="72" spans="8:8" s="1" ht="26.1" customFormat="1" customHeight="1">
      <c r="A72" s="124">
        <v>45547.0</v>
      </c>
      <c r="B72" s="89" t="s">
        <v>512</v>
      </c>
      <c r="C72" s="89" t="s">
        <v>2333</v>
      </c>
      <c r="D72" s="89"/>
      <c r="E72" s="89" t="s">
        <v>1149</v>
      </c>
      <c r="F72" s="89" t="s">
        <v>3363</v>
      </c>
      <c r="G72" s="89" t="s">
        <v>27</v>
      </c>
      <c r="H72" s="89" t="s">
        <v>1311</v>
      </c>
      <c r="I72" s="127" t="s">
        <v>1153</v>
      </c>
      <c r="J72" s="89"/>
      <c r="K72" s="161"/>
      <c r="L72" s="161"/>
      <c r="M72" s="161"/>
      <c r="N72" s="161"/>
      <c r="O72" s="161"/>
      <c r="P72" s="161"/>
      <c r="Q72" s="161"/>
      <c r="R72" s="161"/>
      <c r="S72" s="161"/>
      <c r="T72" s="162"/>
      <c r="U72" s="129"/>
      <c r="V72" s="129"/>
      <c r="W72" s="129"/>
      <c r="X72" s="129"/>
      <c r="Y72" s="129"/>
      <c r="Z72" s="129"/>
      <c r="AA72" s="129"/>
      <c r="AB72" s="129"/>
      <c r="AC72" s="129"/>
      <c r="AD72" s="129"/>
      <c r="AE72" s="129"/>
      <c r="AF72" s="129"/>
      <c r="AG72" s="129"/>
      <c r="AH72" s="129"/>
      <c r="AI72" s="129"/>
      <c r="AJ72" s="129"/>
      <c r="AK72" s="129"/>
      <c r="AL72" s="129"/>
      <c r="AM72" s="129"/>
      <c r="AN72" s="129"/>
      <c r="AO72" s="129"/>
      <c r="AP72" s="129"/>
      <c r="AQ72" s="129"/>
      <c r="AR72" s="129"/>
      <c r="AS72" s="129"/>
      <c r="AT72" s="129"/>
      <c r="AU72" s="129"/>
      <c r="AV72" s="129"/>
      <c r="AW72" s="129"/>
      <c r="AX72" s="129"/>
      <c r="AY72" s="129"/>
      <c r="AZ72" s="129"/>
      <c r="BA72" s="129"/>
      <c r="BB72" s="129"/>
      <c r="BC72" s="129"/>
      <c r="BD72" s="129"/>
      <c r="BE72" s="129"/>
    </row>
    <row r="73" spans="8:8" s="1" ht="26.1" customFormat="1" customHeight="1">
      <c r="A73" s="124">
        <v>45547.0</v>
      </c>
      <c r="B73" s="89" t="s">
        <v>101</v>
      </c>
      <c r="C73" s="89" t="s">
        <v>3364</v>
      </c>
      <c r="D73" s="89" t="s">
        <v>1375</v>
      </c>
      <c r="E73" s="89" t="s">
        <v>1149</v>
      </c>
      <c r="F73" s="89" t="s">
        <v>3365</v>
      </c>
      <c r="G73" s="89" t="s">
        <v>2084</v>
      </c>
      <c r="H73" s="89" t="s">
        <v>1624</v>
      </c>
      <c r="I73" s="143" t="s">
        <v>1153</v>
      </c>
      <c r="J73" s="89"/>
      <c r="K73" s="161"/>
      <c r="L73" s="161"/>
      <c r="M73" s="161"/>
      <c r="N73" s="161"/>
      <c r="O73" s="161"/>
      <c r="P73" s="161"/>
      <c r="Q73" s="161"/>
      <c r="R73" s="161"/>
      <c r="S73" s="161"/>
      <c r="T73" s="162"/>
      <c r="U73" s="129"/>
      <c r="V73" s="129"/>
      <c r="W73" s="129"/>
      <c r="X73" s="129"/>
      <c r="Y73" s="129"/>
      <c r="Z73" s="129"/>
      <c r="AA73" s="129"/>
      <c r="AB73" s="129"/>
      <c r="AC73" s="129"/>
      <c r="AD73" s="129"/>
      <c r="AE73" s="129"/>
      <c r="AF73" s="129"/>
      <c r="AG73" s="129"/>
      <c r="AH73" s="129"/>
      <c r="AI73" s="129"/>
      <c r="AJ73" s="129"/>
      <c r="AK73" s="129"/>
      <c r="AL73" s="129"/>
      <c r="AM73" s="129"/>
      <c r="AN73" s="129"/>
      <c r="AO73" s="129"/>
      <c r="AP73" s="129"/>
      <c r="AQ73" s="129"/>
      <c r="AR73" s="129"/>
      <c r="AS73" s="129"/>
      <c r="AT73" s="129"/>
      <c r="AU73" s="129"/>
      <c r="AV73" s="129"/>
      <c r="AW73" s="129"/>
      <c r="AX73" s="129"/>
      <c r="AY73" s="129"/>
      <c r="AZ73" s="129"/>
      <c r="BA73" s="129"/>
      <c r="BB73" s="129"/>
      <c r="BC73" s="129"/>
      <c r="BD73" s="129"/>
      <c r="BE73" s="129"/>
    </row>
    <row r="74" spans="8:8" s="1" ht="26.1" customFormat="1" customHeight="1">
      <c r="A74" s="124">
        <v>45547.0</v>
      </c>
      <c r="B74" s="89" t="s">
        <v>28</v>
      </c>
      <c r="C74" s="89" t="s">
        <v>1273</v>
      </c>
      <c r="D74" s="89" t="s">
        <v>1529</v>
      </c>
      <c r="E74" s="89" t="s">
        <v>1149</v>
      </c>
      <c r="F74" s="89" t="s">
        <v>3366</v>
      </c>
      <c r="G74" s="124">
        <v>45585.0</v>
      </c>
      <c r="H74" s="89" t="s">
        <v>1275</v>
      </c>
      <c r="I74" s="127" t="s">
        <v>1153</v>
      </c>
      <c r="J74" s="89"/>
      <c r="K74" s="161"/>
      <c r="L74" s="161"/>
      <c r="M74" s="161"/>
      <c r="N74" s="161"/>
      <c r="O74" s="161"/>
      <c r="P74" s="161"/>
      <c r="Q74" s="161"/>
      <c r="R74" s="161"/>
      <c r="S74" s="161"/>
      <c r="T74" s="162"/>
      <c r="U74" s="129"/>
      <c r="V74" s="129"/>
      <c r="W74" s="129"/>
      <c r="X74" s="129"/>
      <c r="Y74" s="129"/>
      <c r="Z74" s="129"/>
      <c r="AA74" s="129"/>
      <c r="AB74" s="129"/>
      <c r="AC74" s="129"/>
      <c r="AD74" s="129"/>
      <c r="AE74" s="129"/>
      <c r="AF74" s="129"/>
      <c r="AG74" s="129"/>
      <c r="AH74" s="129"/>
      <c r="AI74" s="129"/>
      <c r="AJ74" s="129"/>
      <c r="AK74" s="129"/>
      <c r="AL74" s="129"/>
      <c r="AM74" s="129"/>
      <c r="AN74" s="129"/>
      <c r="AO74" s="129"/>
      <c r="AP74" s="129"/>
      <c r="AQ74" s="129"/>
      <c r="AR74" s="129"/>
      <c r="AS74" s="129"/>
      <c r="AT74" s="129"/>
      <c r="AU74" s="129"/>
      <c r="AV74" s="129"/>
      <c r="AW74" s="129"/>
      <c r="AX74" s="129"/>
      <c r="AY74" s="129"/>
      <c r="AZ74" s="129"/>
      <c r="BA74" s="129"/>
      <c r="BB74" s="129"/>
      <c r="BC74" s="129"/>
      <c r="BD74" s="129"/>
      <c r="BE74" s="129"/>
    </row>
    <row r="75" spans="8:8" s="1" ht="26.1" customFormat="1" customHeight="1">
      <c r="A75" s="124">
        <v>45545.0</v>
      </c>
      <c r="B75" s="89" t="s">
        <v>3367</v>
      </c>
      <c r="C75" s="89" t="s">
        <v>3368</v>
      </c>
      <c r="D75" s="89"/>
      <c r="E75" s="89" t="s">
        <v>1149</v>
      </c>
      <c r="F75" s="89" t="s">
        <v>3288</v>
      </c>
      <c r="G75" s="124">
        <v>45626.0</v>
      </c>
      <c r="H75" s="89"/>
      <c r="I75" s="127" t="s">
        <v>1153</v>
      </c>
      <c r="J75" s="89"/>
      <c r="K75" s="161"/>
      <c r="L75" s="161"/>
      <c r="M75" s="161"/>
      <c r="N75" s="161"/>
      <c r="O75" s="161"/>
      <c r="P75" s="161"/>
      <c r="Q75" s="161"/>
      <c r="R75" s="161"/>
      <c r="S75" s="161"/>
      <c r="T75" s="162"/>
      <c r="U75" s="129"/>
      <c r="V75" s="129"/>
      <c r="W75" s="129"/>
      <c r="X75" s="129"/>
      <c r="Y75" s="129"/>
      <c r="Z75" s="129"/>
      <c r="AA75" s="129"/>
      <c r="AB75" s="129"/>
      <c r="AC75" s="129"/>
      <c r="AD75" s="129"/>
      <c r="AE75" s="129"/>
      <c r="AF75" s="129"/>
      <c r="AG75" s="129"/>
      <c r="AH75" s="129"/>
      <c r="AI75" s="129"/>
      <c r="AJ75" s="129"/>
      <c r="AK75" s="129"/>
      <c r="AL75" s="129"/>
      <c r="AM75" s="129"/>
      <c r="AN75" s="129"/>
      <c r="AO75" s="129"/>
      <c r="AP75" s="129"/>
      <c r="AQ75" s="129"/>
      <c r="AR75" s="129"/>
      <c r="AS75" s="129"/>
      <c r="AT75" s="129"/>
      <c r="AU75" s="129"/>
      <c r="AV75" s="129"/>
      <c r="AW75" s="129"/>
      <c r="AX75" s="129"/>
      <c r="AY75" s="129"/>
      <c r="AZ75" s="129"/>
      <c r="BA75" s="129"/>
      <c r="BB75" s="129"/>
      <c r="BC75" s="129"/>
      <c r="BD75" s="129"/>
      <c r="BE75" s="129"/>
    </row>
    <row r="76" spans="8:8" s="1" ht="26.1" customFormat="1" customHeight="1">
      <c r="A76" s="124">
        <v>45545.0</v>
      </c>
      <c r="B76" s="89" t="s">
        <v>28</v>
      </c>
      <c r="C76" s="89" t="s">
        <v>1953</v>
      </c>
      <c r="D76" s="89" t="s">
        <v>1529</v>
      </c>
      <c r="E76" s="89" t="s">
        <v>1149</v>
      </c>
      <c r="F76" s="89" t="s">
        <v>3369</v>
      </c>
      <c r="G76" s="89" t="s">
        <v>27</v>
      </c>
      <c r="H76" s="89" t="s">
        <v>1624</v>
      </c>
      <c r="I76" s="127" t="s">
        <v>1153</v>
      </c>
      <c r="J76" s="89"/>
      <c r="K76" s="161"/>
      <c r="L76" s="161"/>
      <c r="M76" s="161"/>
      <c r="N76" s="161"/>
      <c r="O76" s="161"/>
      <c r="P76" s="161"/>
      <c r="Q76" s="161"/>
      <c r="R76" s="161"/>
      <c r="S76" s="161"/>
      <c r="T76" s="162"/>
      <c r="U76" s="129"/>
      <c r="V76" s="129"/>
      <c r="W76" s="129"/>
      <c r="X76" s="129"/>
      <c r="Y76" s="129"/>
      <c r="Z76" s="129"/>
      <c r="AA76" s="129"/>
      <c r="AB76" s="129"/>
      <c r="AC76" s="129"/>
      <c r="AD76" s="129"/>
      <c r="AE76" s="129"/>
      <c r="AF76" s="129"/>
      <c r="AG76" s="129"/>
      <c r="AH76" s="129"/>
      <c r="AI76" s="129"/>
      <c r="AJ76" s="129"/>
      <c r="AK76" s="129"/>
      <c r="AL76" s="129"/>
      <c r="AM76" s="129"/>
      <c r="AN76" s="129"/>
      <c r="AO76" s="129"/>
      <c r="AP76" s="129"/>
      <c r="AQ76" s="129"/>
      <c r="AR76" s="129"/>
      <c r="AS76" s="129"/>
      <c r="AT76" s="129"/>
      <c r="AU76" s="129"/>
      <c r="AV76" s="129"/>
      <c r="AW76" s="129"/>
      <c r="AX76" s="129"/>
      <c r="AY76" s="129"/>
      <c r="AZ76" s="129"/>
      <c r="BA76" s="129"/>
      <c r="BB76" s="129"/>
      <c r="BC76" s="129"/>
      <c r="BD76" s="129"/>
      <c r="BE76" s="129"/>
    </row>
    <row r="77" spans="8:8" s="1" ht="26.1" customFormat="1" customHeight="1">
      <c r="A77" s="124">
        <v>45545.0</v>
      </c>
      <c r="B77" s="89" t="s">
        <v>40</v>
      </c>
      <c r="C77" s="89" t="s">
        <v>2758</v>
      </c>
      <c r="D77" s="89"/>
      <c r="E77" s="89" t="s">
        <v>1149</v>
      </c>
      <c r="F77" s="89" t="s">
        <v>3370</v>
      </c>
      <c r="G77" s="89" t="s">
        <v>27</v>
      </c>
      <c r="H77" s="89" t="s">
        <v>1311</v>
      </c>
      <c r="I77" s="127" t="s">
        <v>1153</v>
      </c>
      <c r="J77" s="89"/>
      <c r="K77" s="161"/>
      <c r="L77" s="161"/>
      <c r="M77" s="161"/>
      <c r="N77" s="161"/>
      <c r="O77" s="161"/>
      <c r="P77" s="161"/>
      <c r="Q77" s="161"/>
      <c r="R77" s="161"/>
      <c r="S77" s="161"/>
      <c r="T77" s="162"/>
      <c r="U77" s="129"/>
      <c r="V77" s="129"/>
      <c r="W77" s="129"/>
      <c r="X77" s="129"/>
      <c r="Y77" s="129"/>
      <c r="Z77" s="129"/>
      <c r="AA77" s="129"/>
      <c r="AB77" s="129"/>
      <c r="AC77" s="129"/>
      <c r="AD77" s="129"/>
      <c r="AE77" s="129"/>
      <c r="AF77" s="129"/>
      <c r="AG77" s="129"/>
      <c r="AH77" s="129"/>
      <c r="AI77" s="129"/>
      <c r="AJ77" s="129"/>
      <c r="AK77" s="129"/>
      <c r="AL77" s="129"/>
      <c r="AM77" s="129"/>
      <c r="AN77" s="129"/>
      <c r="AO77" s="129"/>
      <c r="AP77" s="129"/>
      <c r="AQ77" s="129"/>
      <c r="AR77" s="129"/>
      <c r="AS77" s="129"/>
      <c r="AT77" s="129"/>
      <c r="AU77" s="129"/>
      <c r="AV77" s="129"/>
      <c r="AW77" s="129"/>
      <c r="AX77" s="129"/>
      <c r="AY77" s="129"/>
      <c r="AZ77" s="129"/>
      <c r="BA77" s="129"/>
      <c r="BB77" s="129"/>
      <c r="BC77" s="129"/>
      <c r="BD77" s="129"/>
      <c r="BE77" s="129"/>
    </row>
    <row r="78" spans="8:8" s="1" ht="26.1" customFormat="1" customHeight="1">
      <c r="A78" s="124">
        <v>45545.0</v>
      </c>
      <c r="B78" s="89" t="s">
        <v>28</v>
      </c>
      <c r="C78" s="89" t="s">
        <v>2341</v>
      </c>
      <c r="D78" s="89" t="s">
        <v>1375</v>
      </c>
      <c r="E78" s="89" t="s">
        <v>1149</v>
      </c>
      <c r="F78" s="89" t="s">
        <v>3371</v>
      </c>
      <c r="G78" s="146">
        <v>45563.0</v>
      </c>
      <c r="H78" s="89" t="s">
        <v>2343</v>
      </c>
      <c r="I78" s="127" t="s">
        <v>1153</v>
      </c>
      <c r="J78" s="89"/>
      <c r="K78" s="161"/>
      <c r="L78" s="161"/>
      <c r="M78" s="161"/>
      <c r="N78" s="161"/>
      <c r="O78" s="161"/>
      <c r="P78" s="161"/>
      <c r="Q78" s="161"/>
      <c r="R78" s="161"/>
      <c r="S78" s="161"/>
      <c r="T78" s="162"/>
      <c r="U78" s="129"/>
      <c r="V78" s="129"/>
      <c r="W78" s="129"/>
      <c r="X78" s="129"/>
      <c r="Y78" s="129"/>
      <c r="Z78" s="129"/>
      <c r="AA78" s="129"/>
      <c r="AB78" s="129"/>
      <c r="AC78" s="129"/>
      <c r="AD78" s="129"/>
      <c r="AE78" s="129"/>
      <c r="AF78" s="129"/>
      <c r="AG78" s="129"/>
      <c r="AH78" s="129"/>
      <c r="AI78" s="129"/>
      <c r="AJ78" s="129"/>
      <c r="AK78" s="129"/>
      <c r="AL78" s="129"/>
      <c r="AM78" s="129"/>
      <c r="AN78" s="129"/>
      <c r="AO78" s="129"/>
      <c r="AP78" s="129"/>
      <c r="AQ78" s="129"/>
      <c r="AR78" s="129"/>
      <c r="AS78" s="129"/>
      <c r="AT78" s="129"/>
      <c r="AU78" s="129"/>
      <c r="AV78" s="129"/>
      <c r="AW78" s="129"/>
      <c r="AX78" s="129"/>
      <c r="AY78" s="129"/>
      <c r="AZ78" s="129"/>
      <c r="BA78" s="129"/>
      <c r="BB78" s="129"/>
      <c r="BC78" s="129"/>
      <c r="BD78" s="129"/>
      <c r="BE78" s="129"/>
    </row>
    <row r="79" spans="8:8" s="1" ht="26.1" customFormat="1" customHeight="1">
      <c r="A79" s="124">
        <v>45545.0</v>
      </c>
      <c r="B79" s="89" t="s">
        <v>308</v>
      </c>
      <c r="C79" s="89" t="s">
        <v>3372</v>
      </c>
      <c r="D79" s="89"/>
      <c r="E79" s="89" t="s">
        <v>1149</v>
      </c>
      <c r="F79" s="89" t="s">
        <v>3373</v>
      </c>
      <c r="G79" s="89" t="s">
        <v>27</v>
      </c>
      <c r="H79" s="89" t="s">
        <v>376</v>
      </c>
      <c r="I79" s="127" t="s">
        <v>1153</v>
      </c>
      <c r="J79" s="89"/>
      <c r="K79" s="161"/>
      <c r="L79" s="161"/>
      <c r="M79" s="161"/>
      <c r="N79" s="161"/>
      <c r="O79" s="161"/>
      <c r="P79" s="161"/>
      <c r="Q79" s="161"/>
      <c r="R79" s="161"/>
      <c r="S79" s="161"/>
      <c r="T79" s="162"/>
      <c r="U79" s="129"/>
      <c r="V79" s="129"/>
      <c r="W79" s="129"/>
      <c r="X79" s="129"/>
      <c r="Y79" s="129"/>
      <c r="Z79" s="129"/>
      <c r="AA79" s="129"/>
      <c r="AB79" s="129"/>
      <c r="AC79" s="129"/>
      <c r="AD79" s="129"/>
      <c r="AE79" s="129"/>
      <c r="AF79" s="129"/>
      <c r="AG79" s="129"/>
      <c r="AH79" s="129"/>
      <c r="AI79" s="129"/>
      <c r="AJ79" s="129"/>
      <c r="AK79" s="129"/>
      <c r="AL79" s="129"/>
      <c r="AM79" s="129"/>
      <c r="AN79" s="129"/>
      <c r="AO79" s="129"/>
      <c r="AP79" s="129"/>
      <c r="AQ79" s="129"/>
      <c r="AR79" s="129"/>
      <c r="AS79" s="129"/>
      <c r="AT79" s="129"/>
      <c r="AU79" s="129"/>
      <c r="AV79" s="129"/>
      <c r="AW79" s="129"/>
      <c r="AX79" s="129"/>
      <c r="AY79" s="129"/>
      <c r="AZ79" s="129"/>
      <c r="BA79" s="129"/>
      <c r="BB79" s="129"/>
      <c r="BC79" s="129"/>
      <c r="BD79" s="129"/>
      <c r="BE79" s="129"/>
    </row>
    <row r="80" spans="8:8" s="1" ht="26.1" customFormat="1" customHeight="1">
      <c r="A80" s="124">
        <v>45545.0</v>
      </c>
      <c r="B80" s="89" t="s">
        <v>3374</v>
      </c>
      <c r="C80" s="89" t="s">
        <v>3137</v>
      </c>
      <c r="D80" s="89" t="s">
        <v>1529</v>
      </c>
      <c r="E80" s="89" t="s">
        <v>1149</v>
      </c>
      <c r="F80" s="89" t="s">
        <v>3375</v>
      </c>
      <c r="G80" s="89" t="s">
        <v>2084</v>
      </c>
      <c r="H80" s="89" t="s">
        <v>1311</v>
      </c>
      <c r="I80" s="127" t="s">
        <v>1153</v>
      </c>
      <c r="J80" s="89"/>
      <c r="K80" s="161"/>
      <c r="L80" s="161"/>
      <c r="M80" s="161"/>
      <c r="N80" s="161"/>
      <c r="O80" s="161"/>
      <c r="P80" s="161"/>
      <c r="Q80" s="161"/>
      <c r="R80" s="161"/>
      <c r="S80" s="161"/>
      <c r="T80" s="162"/>
      <c r="U80" s="129"/>
      <c r="V80" s="129"/>
      <c r="W80" s="129"/>
      <c r="X80" s="129"/>
      <c r="Y80" s="129"/>
      <c r="Z80" s="129"/>
      <c r="AA80" s="129"/>
      <c r="AB80" s="129"/>
      <c r="AC80" s="129"/>
      <c r="AD80" s="129"/>
      <c r="AE80" s="129"/>
      <c r="AF80" s="129"/>
      <c r="AG80" s="129"/>
      <c r="AH80" s="129"/>
      <c r="AI80" s="129"/>
      <c r="AJ80" s="129"/>
      <c r="AK80" s="129"/>
      <c r="AL80" s="129"/>
      <c r="AM80" s="129"/>
      <c r="AN80" s="129"/>
      <c r="AO80" s="129"/>
      <c r="AP80" s="129"/>
      <c r="AQ80" s="129"/>
      <c r="AR80" s="129"/>
      <c r="AS80" s="129"/>
      <c r="AT80" s="129"/>
      <c r="AU80" s="129"/>
      <c r="AV80" s="129"/>
      <c r="AW80" s="129"/>
      <c r="AX80" s="129"/>
      <c r="AY80" s="129"/>
      <c r="AZ80" s="129"/>
      <c r="BA80" s="129"/>
      <c r="BB80" s="129"/>
      <c r="BC80" s="129"/>
      <c r="BD80" s="129"/>
      <c r="BE80" s="129"/>
    </row>
    <row r="81" spans="8:8" s="1" ht="26.1" customFormat="1" customHeight="1">
      <c r="A81" s="124">
        <v>45545.0</v>
      </c>
      <c r="B81" s="89" t="s">
        <v>308</v>
      </c>
      <c r="C81" s="89" t="s">
        <v>2346</v>
      </c>
      <c r="D81" s="89"/>
      <c r="E81" s="89" t="s">
        <v>1149</v>
      </c>
      <c r="F81" s="89" t="s">
        <v>3376</v>
      </c>
      <c r="G81" s="89" t="s">
        <v>27</v>
      </c>
      <c r="H81" s="89" t="s">
        <v>1957</v>
      </c>
      <c r="I81" s="127" t="s">
        <v>1153</v>
      </c>
      <c r="J81" s="89"/>
      <c r="K81" s="161"/>
      <c r="L81" s="161"/>
      <c r="M81" s="161"/>
      <c r="N81" s="161"/>
      <c r="O81" s="161"/>
      <c r="P81" s="161"/>
      <c r="Q81" s="161"/>
      <c r="R81" s="161"/>
      <c r="S81" s="161"/>
      <c r="T81" s="162"/>
      <c r="U81" s="129"/>
      <c r="V81" s="129"/>
      <c r="W81" s="129"/>
      <c r="X81" s="129"/>
      <c r="Y81" s="129"/>
      <c r="Z81" s="129"/>
      <c r="AA81" s="129"/>
      <c r="AB81" s="129"/>
      <c r="AC81" s="129"/>
      <c r="AD81" s="129"/>
      <c r="AE81" s="129"/>
      <c r="AF81" s="129"/>
      <c r="AG81" s="129"/>
      <c r="AH81" s="129"/>
      <c r="AI81" s="129"/>
      <c r="AJ81" s="129"/>
      <c r="AK81" s="129"/>
      <c r="AL81" s="129"/>
      <c r="AM81" s="129"/>
      <c r="AN81" s="129"/>
      <c r="AO81" s="129"/>
      <c r="AP81" s="129"/>
      <c r="AQ81" s="129"/>
      <c r="AR81" s="129"/>
      <c r="AS81" s="129"/>
      <c r="AT81" s="129"/>
      <c r="AU81" s="129"/>
      <c r="AV81" s="129"/>
      <c r="AW81" s="129"/>
      <c r="AX81" s="129"/>
      <c r="AY81" s="129"/>
      <c r="AZ81" s="129"/>
      <c r="BA81" s="129"/>
      <c r="BB81" s="129"/>
      <c r="BC81" s="129"/>
      <c r="BD81" s="129"/>
      <c r="BE81" s="129"/>
    </row>
    <row r="82" spans="8:8" s="1" ht="26.1" customFormat="1" customHeight="1">
      <c r="A82" s="124">
        <v>45544.0</v>
      </c>
      <c r="B82" s="89" t="s">
        <v>1170</v>
      </c>
      <c r="C82" s="89" t="s">
        <v>1319</v>
      </c>
      <c r="D82" s="89" t="s">
        <v>1529</v>
      </c>
      <c r="E82" s="89" t="s">
        <v>1149</v>
      </c>
      <c r="F82" s="89" t="s">
        <v>3377</v>
      </c>
      <c r="G82" s="89" t="s">
        <v>27</v>
      </c>
      <c r="H82" s="89" t="s">
        <v>1311</v>
      </c>
      <c r="I82" s="127" t="s">
        <v>1153</v>
      </c>
      <c r="J82" s="89"/>
      <c r="K82" s="161"/>
      <c r="L82" s="161"/>
      <c r="M82" s="161"/>
      <c r="N82" s="161"/>
      <c r="O82" s="161"/>
      <c r="P82" s="161"/>
      <c r="Q82" s="161"/>
      <c r="R82" s="161"/>
      <c r="S82" s="161"/>
      <c r="T82" s="162"/>
      <c r="U82" s="129"/>
      <c r="V82" s="129"/>
      <c r="W82" s="129"/>
      <c r="X82" s="129"/>
      <c r="Y82" s="129"/>
      <c r="Z82" s="129"/>
      <c r="AA82" s="129"/>
      <c r="AB82" s="129"/>
      <c r="AC82" s="129"/>
      <c r="AD82" s="129"/>
      <c r="AE82" s="129"/>
      <c r="AF82" s="129"/>
      <c r="AG82" s="129"/>
      <c r="AH82" s="129"/>
      <c r="AI82" s="129"/>
      <c r="AJ82" s="129"/>
      <c r="AK82" s="129"/>
      <c r="AL82" s="129"/>
      <c r="AM82" s="129"/>
      <c r="AN82" s="129"/>
      <c r="AO82" s="129"/>
      <c r="AP82" s="129"/>
      <c r="AQ82" s="129"/>
      <c r="AR82" s="129"/>
      <c r="AS82" s="129"/>
      <c r="AT82" s="129"/>
      <c r="AU82" s="129"/>
      <c r="AV82" s="129"/>
      <c r="AW82" s="129"/>
      <c r="AX82" s="129"/>
      <c r="AY82" s="129"/>
      <c r="AZ82" s="129"/>
      <c r="BA82" s="129"/>
      <c r="BB82" s="129"/>
      <c r="BC82" s="129"/>
      <c r="BD82" s="129"/>
      <c r="BE82" s="129"/>
    </row>
    <row r="83" spans="8:8" s="1" ht="26.1" customFormat="1" customHeight="1">
      <c r="A83" s="124">
        <v>45544.0</v>
      </c>
      <c r="B83" s="89" t="s">
        <v>40</v>
      </c>
      <c r="C83" s="89" t="s">
        <v>3139</v>
      </c>
      <c r="D83" s="89"/>
      <c r="E83" s="89" t="s">
        <v>1149</v>
      </c>
      <c r="F83" s="89" t="s">
        <v>3378</v>
      </c>
      <c r="G83" s="89" t="s">
        <v>27</v>
      </c>
      <c r="H83" s="89" t="s">
        <v>273</v>
      </c>
      <c r="I83" s="127" t="s">
        <v>1153</v>
      </c>
      <c r="J83" s="89"/>
      <c r="K83" s="161"/>
      <c r="L83" s="161"/>
      <c r="M83" s="161"/>
      <c r="N83" s="161"/>
      <c r="O83" s="161"/>
      <c r="P83" s="161"/>
      <c r="Q83" s="161"/>
      <c r="R83" s="161"/>
      <c r="S83" s="161"/>
      <c r="T83" s="162"/>
      <c r="U83" s="129"/>
      <c r="V83" s="129"/>
      <c r="W83" s="129"/>
      <c r="X83" s="129"/>
      <c r="Y83" s="129"/>
      <c r="Z83" s="129"/>
      <c r="AA83" s="129"/>
      <c r="AB83" s="129"/>
      <c r="AC83" s="129"/>
      <c r="AD83" s="129"/>
      <c r="AE83" s="129"/>
      <c r="AF83" s="129"/>
      <c r="AG83" s="129"/>
      <c r="AH83" s="129"/>
      <c r="AI83" s="129"/>
      <c r="AJ83" s="129"/>
      <c r="AK83" s="129"/>
      <c r="AL83" s="129"/>
      <c r="AM83" s="129"/>
      <c r="AN83" s="129"/>
      <c r="AO83" s="129"/>
      <c r="AP83" s="129"/>
      <c r="AQ83" s="129"/>
      <c r="AR83" s="129"/>
      <c r="AS83" s="129"/>
      <c r="AT83" s="129"/>
      <c r="AU83" s="129"/>
      <c r="AV83" s="129"/>
      <c r="AW83" s="129"/>
      <c r="AX83" s="129"/>
      <c r="AY83" s="129"/>
      <c r="AZ83" s="129"/>
      <c r="BA83" s="129"/>
      <c r="BB83" s="129"/>
      <c r="BC83" s="129"/>
      <c r="BD83" s="129"/>
      <c r="BE83" s="129"/>
    </row>
    <row r="84" spans="8:8" s="1" ht="26.1" customFormat="1" customHeight="1">
      <c r="A84" s="124">
        <v>45544.0</v>
      </c>
      <c r="B84" s="89" t="s">
        <v>308</v>
      </c>
      <c r="C84" s="89" t="s">
        <v>2763</v>
      </c>
      <c r="D84" s="89"/>
      <c r="E84" s="89" t="s">
        <v>1149</v>
      </c>
      <c r="F84" s="89" t="s">
        <v>3379</v>
      </c>
      <c r="G84" s="151" t="s">
        <v>2764</v>
      </c>
      <c r="H84" s="89" t="s">
        <v>1311</v>
      </c>
      <c r="I84" s="127" t="s">
        <v>1153</v>
      </c>
      <c r="J84" s="89"/>
      <c r="K84" s="161"/>
      <c r="L84" s="161"/>
      <c r="M84" s="161"/>
      <c r="N84" s="161"/>
      <c r="O84" s="161"/>
      <c r="P84" s="161"/>
      <c r="Q84" s="161"/>
      <c r="R84" s="161"/>
      <c r="S84" s="161"/>
      <c r="T84" s="162"/>
      <c r="U84" s="129"/>
      <c r="V84" s="129"/>
      <c r="W84" s="129"/>
      <c r="X84" s="129"/>
      <c r="Y84" s="129"/>
      <c r="Z84" s="129"/>
      <c r="AA84" s="129"/>
      <c r="AB84" s="129"/>
      <c r="AC84" s="129"/>
      <c r="AD84" s="129"/>
      <c r="AE84" s="129"/>
      <c r="AF84" s="129"/>
      <c r="AG84" s="129"/>
      <c r="AH84" s="129"/>
      <c r="AI84" s="129"/>
      <c r="AJ84" s="129"/>
      <c r="AK84" s="129"/>
      <c r="AL84" s="129"/>
      <c r="AM84" s="129"/>
      <c r="AN84" s="129"/>
      <c r="AO84" s="129"/>
      <c r="AP84" s="129"/>
      <c r="AQ84" s="129"/>
      <c r="AR84" s="129"/>
      <c r="AS84" s="129"/>
      <c r="AT84" s="129"/>
      <c r="AU84" s="129"/>
      <c r="AV84" s="129"/>
      <c r="AW84" s="129"/>
      <c r="AX84" s="129"/>
      <c r="AY84" s="129"/>
      <c r="AZ84" s="129"/>
      <c r="BA84" s="129"/>
      <c r="BB84" s="129"/>
      <c r="BC84" s="129"/>
      <c r="BD84" s="129"/>
      <c r="BE84" s="129"/>
    </row>
    <row r="85" spans="8:8" s="1" ht="26.1" customFormat="1" customHeight="1">
      <c r="A85" s="124">
        <v>45544.0</v>
      </c>
      <c r="B85" s="89" t="s">
        <v>101</v>
      </c>
      <c r="C85" s="89" t="s">
        <v>1363</v>
      </c>
      <c r="D85" s="89"/>
      <c r="E85" s="89" t="s">
        <v>1149</v>
      </c>
      <c r="F85" s="89" t="s">
        <v>3380</v>
      </c>
      <c r="G85" s="89" t="s">
        <v>27</v>
      </c>
      <c r="H85" s="89" t="s">
        <v>1624</v>
      </c>
      <c r="I85" s="127" t="s">
        <v>1153</v>
      </c>
      <c r="J85" s="89"/>
      <c r="K85" s="161"/>
      <c r="L85" s="161"/>
      <c r="M85" s="161"/>
      <c r="N85" s="161"/>
      <c r="O85" s="161"/>
      <c r="P85" s="161"/>
      <c r="Q85" s="161"/>
      <c r="R85" s="161"/>
      <c r="S85" s="161"/>
      <c r="T85" s="162"/>
      <c r="U85" s="129"/>
      <c r="V85" s="129"/>
      <c r="W85" s="129"/>
      <c r="X85" s="129"/>
      <c r="Y85" s="129"/>
      <c r="Z85" s="129"/>
      <c r="AA85" s="129"/>
      <c r="AB85" s="129"/>
      <c r="AC85" s="129"/>
      <c r="AD85" s="129"/>
      <c r="AE85" s="129"/>
      <c r="AF85" s="129"/>
      <c r="AG85" s="129"/>
      <c r="AH85" s="129"/>
      <c r="AI85" s="129"/>
      <c r="AJ85" s="129"/>
      <c r="AK85" s="129"/>
      <c r="AL85" s="129"/>
      <c r="AM85" s="129"/>
      <c r="AN85" s="129"/>
      <c r="AO85" s="129"/>
      <c r="AP85" s="129"/>
      <c r="AQ85" s="129"/>
      <c r="AR85" s="129"/>
      <c r="AS85" s="129"/>
      <c r="AT85" s="129"/>
      <c r="AU85" s="129"/>
      <c r="AV85" s="129"/>
      <c r="AW85" s="129"/>
      <c r="AX85" s="129"/>
      <c r="AY85" s="129"/>
      <c r="AZ85" s="129"/>
      <c r="BA85" s="129"/>
      <c r="BB85" s="129"/>
      <c r="BC85" s="129"/>
      <c r="BD85" s="129"/>
      <c r="BE85" s="129"/>
    </row>
    <row r="86" spans="8:8" s="1" ht="26.1" customFormat="1" customHeight="1">
      <c r="A86" s="124">
        <v>45543.0</v>
      </c>
      <c r="B86" s="89" t="s">
        <v>40</v>
      </c>
      <c r="C86" s="89" t="s">
        <v>3143</v>
      </c>
      <c r="D86" s="89"/>
      <c r="E86" s="89" t="s">
        <v>1149</v>
      </c>
      <c r="F86" s="89" t="s">
        <v>3381</v>
      </c>
      <c r="G86" s="89" t="s">
        <v>27</v>
      </c>
      <c r="H86" s="89" t="s">
        <v>1962</v>
      </c>
      <c r="I86" s="127" t="s">
        <v>1153</v>
      </c>
      <c r="J86" s="89"/>
      <c r="K86" s="161"/>
      <c r="L86" s="161"/>
      <c r="M86" s="161"/>
      <c r="N86" s="161"/>
      <c r="O86" s="161"/>
      <c r="P86" s="161"/>
      <c r="Q86" s="161"/>
      <c r="R86" s="161"/>
      <c r="S86" s="161"/>
      <c r="T86" s="162"/>
      <c r="U86" s="129"/>
      <c r="V86" s="129"/>
      <c r="W86" s="129"/>
      <c r="X86" s="129"/>
      <c r="Y86" s="129"/>
      <c r="Z86" s="129"/>
      <c r="AA86" s="129"/>
      <c r="AB86" s="129"/>
      <c r="AC86" s="129"/>
      <c r="AD86" s="129"/>
      <c r="AE86" s="129"/>
      <c r="AF86" s="129"/>
      <c r="AG86" s="129"/>
      <c r="AH86" s="129"/>
      <c r="AI86" s="129"/>
      <c r="AJ86" s="129"/>
      <c r="AK86" s="129"/>
      <c r="AL86" s="129"/>
      <c r="AM86" s="129"/>
      <c r="AN86" s="129"/>
      <c r="AO86" s="129"/>
      <c r="AP86" s="129"/>
      <c r="AQ86" s="129"/>
      <c r="AR86" s="129"/>
      <c r="AS86" s="129"/>
      <c r="AT86" s="129"/>
      <c r="AU86" s="129"/>
      <c r="AV86" s="129"/>
      <c r="AW86" s="129"/>
      <c r="AX86" s="129"/>
      <c r="AY86" s="129"/>
      <c r="AZ86" s="129"/>
      <c r="BA86" s="129"/>
      <c r="BB86" s="129"/>
      <c r="BC86" s="129"/>
      <c r="BD86" s="129"/>
      <c r="BE86" s="129"/>
    </row>
    <row r="87" spans="8:8" s="1" ht="26.1" customFormat="1" customHeight="1">
      <c r="A87" s="124">
        <v>45543.0</v>
      </c>
      <c r="B87" s="89" t="s">
        <v>62</v>
      </c>
      <c r="C87" s="89" t="s">
        <v>2347</v>
      </c>
      <c r="D87" s="89" t="s">
        <v>1529</v>
      </c>
      <c r="E87" s="89" t="s">
        <v>1149</v>
      </c>
      <c r="F87" s="89" t="s">
        <v>3382</v>
      </c>
      <c r="G87" s="89" t="s">
        <v>27</v>
      </c>
      <c r="H87" s="89" t="s">
        <v>1311</v>
      </c>
      <c r="I87" s="127" t="s">
        <v>1153</v>
      </c>
      <c r="J87" s="89"/>
      <c r="K87" s="161"/>
      <c r="L87" s="161"/>
      <c r="M87" s="161"/>
      <c r="N87" s="161"/>
      <c r="O87" s="161"/>
      <c r="P87" s="161"/>
      <c r="Q87" s="161"/>
      <c r="R87" s="161"/>
      <c r="S87" s="161"/>
      <c r="T87" s="162"/>
      <c r="U87" s="129"/>
      <c r="V87" s="129"/>
      <c r="W87" s="129"/>
      <c r="X87" s="129"/>
      <c r="Y87" s="129"/>
      <c r="Z87" s="129"/>
      <c r="AA87" s="129"/>
      <c r="AB87" s="129"/>
      <c r="AC87" s="129"/>
      <c r="AD87" s="129"/>
      <c r="AE87" s="129"/>
      <c r="AF87" s="129"/>
      <c r="AG87" s="129"/>
      <c r="AH87" s="129"/>
      <c r="AI87" s="129"/>
      <c r="AJ87" s="129"/>
      <c r="AK87" s="129"/>
      <c r="AL87" s="129"/>
      <c r="AM87" s="129"/>
      <c r="AN87" s="129"/>
      <c r="AO87" s="129"/>
      <c r="AP87" s="129"/>
      <c r="AQ87" s="129"/>
      <c r="AR87" s="129"/>
      <c r="AS87" s="129"/>
      <c r="AT87" s="129"/>
      <c r="AU87" s="129"/>
      <c r="AV87" s="129"/>
      <c r="AW87" s="129"/>
      <c r="AX87" s="129"/>
      <c r="AY87" s="129"/>
      <c r="AZ87" s="129"/>
      <c r="BA87" s="129"/>
      <c r="BB87" s="129"/>
      <c r="BC87" s="129"/>
      <c r="BD87" s="129"/>
      <c r="BE87" s="129"/>
    </row>
    <row r="88" spans="8:8" s="1" ht="26.1" customFormat="1" customHeight="1">
      <c r="A88" s="124">
        <v>45543.0</v>
      </c>
      <c r="B88" s="89" t="s">
        <v>62</v>
      </c>
      <c r="C88" s="89" t="s">
        <v>3383</v>
      </c>
      <c r="D88" s="89" t="s">
        <v>1529</v>
      </c>
      <c r="E88" s="89" t="s">
        <v>1149</v>
      </c>
      <c r="F88" s="89" t="s">
        <v>3384</v>
      </c>
      <c r="G88" s="89" t="s">
        <v>27</v>
      </c>
      <c r="H88" s="89" t="s">
        <v>1311</v>
      </c>
      <c r="I88" s="127" t="s">
        <v>1153</v>
      </c>
      <c r="J88" s="89"/>
      <c r="K88" s="161"/>
      <c r="L88" s="161"/>
      <c r="M88" s="161"/>
      <c r="N88" s="161"/>
      <c r="O88" s="161"/>
      <c r="P88" s="161"/>
      <c r="Q88" s="161"/>
      <c r="R88" s="161"/>
      <c r="S88" s="161"/>
      <c r="T88" s="162"/>
      <c r="U88" s="129"/>
      <c r="V88" s="129"/>
      <c r="W88" s="129"/>
      <c r="X88" s="129"/>
      <c r="Y88" s="129"/>
      <c r="Z88" s="129"/>
      <c r="AA88" s="129"/>
      <c r="AB88" s="129"/>
      <c r="AC88" s="129"/>
      <c r="AD88" s="129"/>
      <c r="AE88" s="129"/>
      <c r="AF88" s="129"/>
      <c r="AG88" s="129"/>
      <c r="AH88" s="129"/>
      <c r="AI88" s="129"/>
      <c r="AJ88" s="129"/>
      <c r="AK88" s="129"/>
      <c r="AL88" s="129"/>
      <c r="AM88" s="129"/>
      <c r="AN88" s="129"/>
      <c r="AO88" s="129"/>
      <c r="AP88" s="129"/>
      <c r="AQ88" s="129"/>
      <c r="AR88" s="129"/>
      <c r="AS88" s="129"/>
      <c r="AT88" s="129"/>
      <c r="AU88" s="129"/>
      <c r="AV88" s="129"/>
      <c r="AW88" s="129"/>
      <c r="AX88" s="129"/>
      <c r="AY88" s="129"/>
      <c r="AZ88" s="129"/>
      <c r="BA88" s="129"/>
      <c r="BB88" s="129"/>
      <c r="BC88" s="129"/>
      <c r="BD88" s="129"/>
      <c r="BE88" s="129"/>
    </row>
    <row r="89" spans="8:8" s="1" ht="26.1" customFormat="1" customHeight="1">
      <c r="A89" s="124">
        <v>45543.0</v>
      </c>
      <c r="B89" s="89" t="s">
        <v>62</v>
      </c>
      <c r="C89" s="89" t="s">
        <v>3385</v>
      </c>
      <c r="D89" s="89" t="s">
        <v>1529</v>
      </c>
      <c r="E89" s="89" t="s">
        <v>1149</v>
      </c>
      <c r="F89" s="89" t="s">
        <v>3386</v>
      </c>
      <c r="G89" s="89" t="s">
        <v>27</v>
      </c>
      <c r="H89" s="89" t="s">
        <v>1311</v>
      </c>
      <c r="I89" s="127" t="s">
        <v>1153</v>
      </c>
      <c r="J89" s="89"/>
      <c r="K89" s="161"/>
      <c r="L89" s="161"/>
      <c r="M89" s="161"/>
      <c r="N89" s="161"/>
      <c r="O89" s="161"/>
      <c r="P89" s="161"/>
      <c r="Q89" s="161"/>
      <c r="R89" s="161"/>
      <c r="S89" s="161"/>
      <c r="T89" s="162"/>
      <c r="U89" s="129"/>
      <c r="V89" s="129"/>
      <c r="W89" s="129"/>
      <c r="X89" s="129"/>
      <c r="Y89" s="129"/>
      <c r="Z89" s="129"/>
      <c r="AA89" s="129"/>
      <c r="AB89" s="129"/>
      <c r="AC89" s="129"/>
      <c r="AD89" s="129"/>
      <c r="AE89" s="129"/>
      <c r="AF89" s="129"/>
      <c r="AG89" s="129"/>
      <c r="AH89" s="129"/>
      <c r="AI89" s="129"/>
      <c r="AJ89" s="129"/>
      <c r="AK89" s="129"/>
      <c r="AL89" s="129"/>
      <c r="AM89" s="129"/>
      <c r="AN89" s="129"/>
      <c r="AO89" s="129"/>
      <c r="AP89" s="129"/>
      <c r="AQ89" s="129"/>
      <c r="AR89" s="129"/>
      <c r="AS89" s="129"/>
      <c r="AT89" s="129"/>
      <c r="AU89" s="129"/>
      <c r="AV89" s="129"/>
      <c r="AW89" s="129"/>
      <c r="AX89" s="129"/>
      <c r="AY89" s="129"/>
      <c r="AZ89" s="129"/>
      <c r="BA89" s="129"/>
      <c r="BB89" s="129"/>
      <c r="BC89" s="129"/>
      <c r="BD89" s="129"/>
      <c r="BE89" s="129"/>
    </row>
    <row r="90" spans="8:8" s="1" ht="26.1" customFormat="1" customHeight="1">
      <c r="A90" s="124">
        <v>45543.0</v>
      </c>
      <c r="B90" s="89" t="s">
        <v>3387</v>
      </c>
      <c r="C90" s="89" t="s">
        <v>3388</v>
      </c>
      <c r="D90" s="89" t="s">
        <v>1529</v>
      </c>
      <c r="E90" s="89" t="s">
        <v>1149</v>
      </c>
      <c r="F90" s="89" t="s">
        <v>3389</v>
      </c>
      <c r="G90" s="89" t="s">
        <v>27</v>
      </c>
      <c r="H90" s="89"/>
      <c r="I90" s="127" t="s">
        <v>1153</v>
      </c>
      <c r="J90" s="89"/>
      <c r="K90" s="161"/>
      <c r="L90" s="161"/>
      <c r="M90" s="161"/>
      <c r="N90" s="161"/>
      <c r="O90" s="161"/>
      <c r="P90" s="161"/>
      <c r="Q90" s="161"/>
      <c r="R90" s="161"/>
      <c r="S90" s="161"/>
      <c r="T90" s="162"/>
      <c r="U90" s="129"/>
      <c r="V90" s="129"/>
      <c r="W90" s="129"/>
      <c r="X90" s="129"/>
      <c r="Y90" s="129"/>
      <c r="Z90" s="129"/>
      <c r="AA90" s="129"/>
      <c r="AB90" s="129"/>
      <c r="AC90" s="129"/>
      <c r="AD90" s="129"/>
      <c r="AE90" s="129"/>
      <c r="AF90" s="129"/>
      <c r="AG90" s="129"/>
      <c r="AH90" s="129"/>
      <c r="AI90" s="129"/>
      <c r="AJ90" s="129"/>
      <c r="AK90" s="129"/>
      <c r="AL90" s="129"/>
      <c r="AM90" s="129"/>
      <c r="AN90" s="129"/>
      <c r="AO90" s="129"/>
      <c r="AP90" s="129"/>
      <c r="AQ90" s="129"/>
      <c r="AR90" s="129"/>
      <c r="AS90" s="129"/>
      <c r="AT90" s="129"/>
      <c r="AU90" s="129"/>
      <c r="AV90" s="129"/>
      <c r="AW90" s="129"/>
      <c r="AX90" s="129"/>
      <c r="AY90" s="129"/>
      <c r="AZ90" s="129"/>
      <c r="BA90" s="129"/>
      <c r="BB90" s="129"/>
      <c r="BC90" s="129"/>
      <c r="BD90" s="129"/>
      <c r="BE90" s="129"/>
    </row>
    <row r="91" spans="8:8" s="1" ht="26.1" customFormat="1" customHeight="1">
      <c r="A91" s="124">
        <v>45543.0</v>
      </c>
      <c r="B91" s="89" t="s">
        <v>3390</v>
      </c>
      <c r="C91" s="89" t="s">
        <v>1964</v>
      </c>
      <c r="D91" s="89"/>
      <c r="E91" s="89" t="s">
        <v>1149</v>
      </c>
      <c r="F91" s="89" t="s">
        <v>3391</v>
      </c>
      <c r="G91" s="89" t="s">
        <v>27</v>
      </c>
      <c r="H91" s="89" t="s">
        <v>1962</v>
      </c>
      <c r="I91" s="127" t="s">
        <v>1153</v>
      </c>
      <c r="J91" s="89" t="s">
        <v>1966</v>
      </c>
      <c r="K91" s="161"/>
      <c r="L91" s="161"/>
      <c r="M91" s="161"/>
      <c r="N91" s="161"/>
      <c r="O91" s="161"/>
      <c r="P91" s="161"/>
      <c r="Q91" s="161"/>
      <c r="R91" s="161"/>
      <c r="S91" s="161"/>
      <c r="T91" s="162"/>
      <c r="U91" s="129"/>
      <c r="V91" s="129"/>
      <c r="W91" s="129"/>
      <c r="X91" s="129"/>
      <c r="Y91" s="129"/>
      <c r="Z91" s="129"/>
      <c r="AA91" s="129"/>
      <c r="AB91" s="129"/>
      <c r="AC91" s="129"/>
      <c r="AD91" s="129"/>
      <c r="AE91" s="129"/>
      <c r="AF91" s="129"/>
      <c r="AG91" s="129"/>
      <c r="AH91" s="129"/>
      <c r="AI91" s="129"/>
      <c r="AJ91" s="129"/>
      <c r="AK91" s="129"/>
      <c r="AL91" s="129"/>
      <c r="AM91" s="129"/>
      <c r="AN91" s="129"/>
      <c r="AO91" s="129"/>
      <c r="AP91" s="129"/>
      <c r="AQ91" s="129"/>
      <c r="AR91" s="129"/>
      <c r="AS91" s="129"/>
      <c r="AT91" s="129"/>
      <c r="AU91" s="129"/>
      <c r="AV91" s="129"/>
      <c r="AW91" s="129"/>
      <c r="AX91" s="129"/>
      <c r="AY91" s="129"/>
      <c r="AZ91" s="129"/>
      <c r="BA91" s="129"/>
      <c r="BB91" s="129"/>
      <c r="BC91" s="129"/>
      <c r="BD91" s="129"/>
      <c r="BE91" s="129"/>
    </row>
    <row r="92" spans="8:8" s="1" ht="26.1" customFormat="1" customHeight="1">
      <c r="A92" s="124">
        <v>45541.0</v>
      </c>
      <c r="B92" s="89" t="s">
        <v>62</v>
      </c>
      <c r="C92" s="89" t="s">
        <v>1991</v>
      </c>
      <c r="D92" s="89"/>
      <c r="E92" s="89" t="s">
        <v>1149</v>
      </c>
      <c r="F92" s="89" t="s">
        <v>3392</v>
      </c>
      <c r="G92" s="89" t="s">
        <v>27</v>
      </c>
      <c r="H92" s="89" t="s">
        <v>1992</v>
      </c>
      <c r="I92" s="127" t="s">
        <v>1153</v>
      </c>
      <c r="J92" s="89"/>
      <c r="K92" s="161"/>
      <c r="L92" s="161"/>
      <c r="M92" s="161"/>
      <c r="N92" s="161"/>
      <c r="O92" s="161"/>
      <c r="P92" s="161"/>
      <c r="Q92" s="161"/>
      <c r="R92" s="161"/>
      <c r="S92" s="161"/>
      <c r="T92" s="162"/>
      <c r="U92" s="129"/>
      <c r="V92" s="129"/>
      <c r="W92" s="129"/>
      <c r="X92" s="129"/>
      <c r="Y92" s="129"/>
      <c r="Z92" s="129"/>
      <c r="AA92" s="129"/>
      <c r="AB92" s="129"/>
      <c r="AC92" s="129"/>
      <c r="AD92" s="129"/>
      <c r="AE92" s="129"/>
      <c r="AF92" s="129"/>
      <c r="AG92" s="129"/>
      <c r="AH92" s="129"/>
      <c r="AI92" s="129"/>
      <c r="AJ92" s="129"/>
      <c r="AK92" s="129"/>
      <c r="AL92" s="129"/>
      <c r="AM92" s="129"/>
      <c r="AN92" s="129"/>
      <c r="AO92" s="129"/>
      <c r="AP92" s="129"/>
      <c r="AQ92" s="129"/>
      <c r="AR92" s="129"/>
      <c r="AS92" s="129"/>
      <c r="AT92" s="129"/>
      <c r="AU92" s="129"/>
      <c r="AV92" s="129"/>
      <c r="AW92" s="129"/>
      <c r="AX92" s="129"/>
      <c r="AY92" s="129"/>
      <c r="AZ92" s="129"/>
      <c r="BA92" s="129"/>
      <c r="BB92" s="129"/>
      <c r="BC92" s="129"/>
      <c r="BD92" s="129"/>
      <c r="BE92" s="129"/>
    </row>
    <row r="93" spans="8:8" s="1" ht="26.1" customFormat="1" customHeight="1">
      <c r="A93" s="124">
        <v>45541.0</v>
      </c>
      <c r="B93" s="89" t="s">
        <v>62</v>
      </c>
      <c r="C93" s="89" t="s">
        <v>2356</v>
      </c>
      <c r="D93" s="89"/>
      <c r="E93" s="89" t="s">
        <v>1149</v>
      </c>
      <c r="F93" s="89" t="s">
        <v>3393</v>
      </c>
      <c r="G93" s="89" t="s">
        <v>27</v>
      </c>
      <c r="H93" s="89" t="s">
        <v>2357</v>
      </c>
      <c r="I93" s="127" t="s">
        <v>1153</v>
      </c>
      <c r="J93" s="89"/>
      <c r="K93" s="161"/>
      <c r="L93" s="161"/>
      <c r="M93" s="161"/>
      <c r="N93" s="161"/>
      <c r="O93" s="161"/>
      <c r="P93" s="161"/>
      <c r="Q93" s="161"/>
      <c r="R93" s="161"/>
      <c r="S93" s="161"/>
      <c r="T93" s="162"/>
      <c r="U93" s="129"/>
      <c r="V93" s="129"/>
      <c r="W93" s="129"/>
      <c r="X93" s="129"/>
      <c r="Y93" s="129"/>
      <c r="Z93" s="129"/>
      <c r="AA93" s="129"/>
      <c r="AB93" s="129"/>
      <c r="AC93" s="129"/>
      <c r="AD93" s="129"/>
      <c r="AE93" s="129"/>
      <c r="AF93" s="129"/>
      <c r="AG93" s="129"/>
      <c r="AH93" s="129"/>
      <c r="AI93" s="129"/>
      <c r="AJ93" s="129"/>
      <c r="AK93" s="129"/>
      <c r="AL93" s="129"/>
      <c r="AM93" s="129"/>
      <c r="AN93" s="129"/>
      <c r="AO93" s="129"/>
      <c r="AP93" s="129"/>
      <c r="AQ93" s="129"/>
      <c r="AR93" s="129"/>
      <c r="AS93" s="129"/>
      <c r="AT93" s="129"/>
      <c r="AU93" s="129"/>
      <c r="AV93" s="129"/>
      <c r="AW93" s="129"/>
      <c r="AX93" s="129"/>
      <c r="AY93" s="129"/>
      <c r="AZ93" s="129"/>
      <c r="BA93" s="129"/>
      <c r="BB93" s="129"/>
      <c r="BC93" s="129"/>
      <c r="BD93" s="129"/>
      <c r="BE93" s="129"/>
    </row>
    <row r="94" spans="8:8" s="1" ht="26.1" customFormat="1" customHeight="1">
      <c r="A94" s="124">
        <v>45541.0</v>
      </c>
      <c r="B94" s="89" t="s">
        <v>62</v>
      </c>
      <c r="C94" s="89" t="s">
        <v>1437</v>
      </c>
      <c r="D94" s="89" t="s">
        <v>1529</v>
      </c>
      <c r="E94" s="89" t="s">
        <v>1149</v>
      </c>
      <c r="F94" s="89" t="s">
        <v>3394</v>
      </c>
      <c r="G94" s="124">
        <v>45580.0</v>
      </c>
      <c r="H94" s="89" t="s">
        <v>3395</v>
      </c>
      <c r="I94" s="127" t="s">
        <v>1153</v>
      </c>
      <c r="J94" s="89"/>
      <c r="K94" s="161"/>
      <c r="L94" s="161"/>
      <c r="M94" s="161"/>
      <c r="N94" s="161"/>
      <c r="O94" s="161"/>
      <c r="P94" s="161"/>
      <c r="Q94" s="161"/>
      <c r="R94" s="161"/>
      <c r="S94" s="161"/>
      <c r="T94" s="162"/>
      <c r="U94" s="129"/>
      <c r="V94" s="129"/>
      <c r="W94" s="129"/>
      <c r="X94" s="129"/>
      <c r="Y94" s="129"/>
      <c r="Z94" s="129"/>
      <c r="AA94" s="129"/>
      <c r="AB94" s="129"/>
      <c r="AC94" s="129"/>
      <c r="AD94" s="129"/>
      <c r="AE94" s="129"/>
      <c r="AF94" s="129"/>
      <c r="AG94" s="129"/>
      <c r="AH94" s="129"/>
      <c r="AI94" s="129"/>
      <c r="AJ94" s="129"/>
      <c r="AK94" s="129"/>
      <c r="AL94" s="129"/>
      <c r="AM94" s="129"/>
      <c r="AN94" s="129"/>
      <c r="AO94" s="129"/>
      <c r="AP94" s="129"/>
      <c r="AQ94" s="129"/>
      <c r="AR94" s="129"/>
      <c r="AS94" s="129"/>
      <c r="AT94" s="129"/>
      <c r="AU94" s="129"/>
      <c r="AV94" s="129"/>
      <c r="AW94" s="129"/>
      <c r="AX94" s="129"/>
      <c r="AY94" s="129"/>
      <c r="AZ94" s="129"/>
      <c r="BA94" s="129"/>
      <c r="BB94" s="129"/>
      <c r="BC94" s="129"/>
      <c r="BD94" s="129"/>
      <c r="BE94" s="129"/>
    </row>
    <row r="95" spans="8:8" s="1" ht="26.1" customFormat="1" customHeight="1">
      <c r="A95" s="124">
        <v>45541.0</v>
      </c>
      <c r="B95" s="89" t="s">
        <v>62</v>
      </c>
      <c r="C95" s="89" t="s">
        <v>1989</v>
      </c>
      <c r="D95" s="89"/>
      <c r="E95" s="89" t="s">
        <v>1149</v>
      </c>
      <c r="F95" s="89" t="s">
        <v>3396</v>
      </c>
      <c r="G95" s="89" t="s">
        <v>27</v>
      </c>
      <c r="H95" s="89" t="s">
        <v>1990</v>
      </c>
      <c r="I95" s="127" t="s">
        <v>1153</v>
      </c>
      <c r="J95" s="89"/>
      <c r="K95" s="161"/>
      <c r="L95" s="161"/>
      <c r="M95" s="161"/>
      <c r="N95" s="161"/>
      <c r="O95" s="161"/>
      <c r="P95" s="161"/>
      <c r="Q95" s="161"/>
      <c r="R95" s="161"/>
      <c r="S95" s="161"/>
      <c r="T95" s="162"/>
      <c r="U95" s="129"/>
      <c r="V95" s="129"/>
      <c r="W95" s="129"/>
      <c r="X95" s="129"/>
      <c r="Y95" s="129"/>
      <c r="Z95" s="129"/>
      <c r="AA95" s="129"/>
      <c r="AB95" s="129"/>
      <c r="AC95" s="129"/>
      <c r="AD95" s="129"/>
      <c r="AE95" s="129"/>
      <c r="AF95" s="129"/>
      <c r="AG95" s="129"/>
      <c r="AH95" s="129"/>
      <c r="AI95" s="129"/>
      <c r="AJ95" s="129"/>
      <c r="AK95" s="129"/>
      <c r="AL95" s="129"/>
      <c r="AM95" s="129"/>
      <c r="AN95" s="129"/>
      <c r="AO95" s="129"/>
      <c r="AP95" s="129"/>
      <c r="AQ95" s="129"/>
      <c r="AR95" s="129"/>
      <c r="AS95" s="129"/>
      <c r="AT95" s="129"/>
      <c r="AU95" s="129"/>
      <c r="AV95" s="129"/>
      <c r="AW95" s="129"/>
      <c r="AX95" s="129"/>
      <c r="AY95" s="129"/>
      <c r="AZ95" s="129"/>
      <c r="BA95" s="129"/>
      <c r="BB95" s="129"/>
      <c r="BC95" s="129"/>
      <c r="BD95" s="129"/>
      <c r="BE95" s="129"/>
    </row>
    <row r="96" spans="8:8" s="1" ht="26.1" customFormat="1" customHeight="1">
      <c r="A96" s="124">
        <v>45541.0</v>
      </c>
      <c r="B96" s="89" t="s">
        <v>28</v>
      </c>
      <c r="C96" s="89" t="s">
        <v>3397</v>
      </c>
      <c r="D96" s="89"/>
      <c r="E96" s="89" t="s">
        <v>1149</v>
      </c>
      <c r="F96" s="89" t="s">
        <v>3389</v>
      </c>
      <c r="G96" s="89" t="s">
        <v>27</v>
      </c>
      <c r="H96" s="89" t="s">
        <v>2010</v>
      </c>
      <c r="I96" s="127" t="s">
        <v>1153</v>
      </c>
      <c r="J96" s="89"/>
      <c r="K96" s="161"/>
      <c r="L96" s="161"/>
      <c r="M96" s="161"/>
      <c r="N96" s="161"/>
      <c r="O96" s="161"/>
      <c r="P96" s="161"/>
      <c r="Q96" s="161"/>
      <c r="R96" s="161"/>
      <c r="S96" s="161"/>
      <c r="T96" s="162"/>
      <c r="U96" s="129"/>
      <c r="V96" s="129"/>
      <c r="W96" s="129"/>
      <c r="X96" s="129"/>
      <c r="Y96" s="129"/>
      <c r="Z96" s="129"/>
      <c r="AA96" s="129"/>
      <c r="AB96" s="129"/>
      <c r="AC96" s="129"/>
      <c r="AD96" s="129"/>
      <c r="AE96" s="129"/>
      <c r="AF96" s="129"/>
      <c r="AG96" s="129"/>
      <c r="AH96" s="129"/>
      <c r="AI96" s="129"/>
      <c r="AJ96" s="129"/>
      <c r="AK96" s="129"/>
      <c r="AL96" s="129"/>
      <c r="AM96" s="129"/>
      <c r="AN96" s="129"/>
      <c r="AO96" s="129"/>
      <c r="AP96" s="129"/>
      <c r="AQ96" s="129"/>
      <c r="AR96" s="129"/>
      <c r="AS96" s="129"/>
      <c r="AT96" s="129"/>
      <c r="AU96" s="129"/>
      <c r="AV96" s="129"/>
      <c r="AW96" s="129"/>
      <c r="AX96" s="129"/>
      <c r="AY96" s="129"/>
      <c r="AZ96" s="129"/>
      <c r="BA96" s="129"/>
      <c r="BB96" s="129"/>
      <c r="BC96" s="129"/>
      <c r="BD96" s="129"/>
      <c r="BE96" s="129"/>
    </row>
    <row r="97" spans="8:8" s="1" ht="26.1" customFormat="1" customHeight="1">
      <c r="A97" s="124">
        <v>45541.0</v>
      </c>
      <c r="B97" s="89" t="s">
        <v>28</v>
      </c>
      <c r="C97" s="89" t="s">
        <v>2360</v>
      </c>
      <c r="D97" s="89" t="s">
        <v>1529</v>
      </c>
      <c r="E97" s="89" t="s">
        <v>1149</v>
      </c>
      <c r="F97" s="89" t="s">
        <v>3398</v>
      </c>
      <c r="G97" s="89" t="s">
        <v>27</v>
      </c>
      <c r="H97" s="89" t="s">
        <v>1311</v>
      </c>
      <c r="I97" s="127" t="s">
        <v>1153</v>
      </c>
      <c r="J97" s="89"/>
      <c r="K97" s="161"/>
      <c r="L97" s="161"/>
      <c r="M97" s="161"/>
      <c r="N97" s="161"/>
      <c r="O97" s="161"/>
      <c r="P97" s="161"/>
      <c r="Q97" s="161"/>
      <c r="R97" s="161"/>
      <c r="S97" s="161"/>
      <c r="T97" s="162"/>
      <c r="U97" s="129"/>
      <c r="V97" s="129"/>
      <c r="W97" s="129"/>
      <c r="X97" s="129"/>
      <c r="Y97" s="129"/>
      <c r="Z97" s="129"/>
      <c r="AA97" s="129"/>
      <c r="AB97" s="129"/>
      <c r="AC97" s="129"/>
      <c r="AD97" s="129"/>
      <c r="AE97" s="129"/>
      <c r="AF97" s="129"/>
      <c r="AG97" s="129"/>
      <c r="AH97" s="129"/>
      <c r="AI97" s="129"/>
      <c r="AJ97" s="129"/>
      <c r="AK97" s="129"/>
      <c r="AL97" s="129"/>
      <c r="AM97" s="129"/>
      <c r="AN97" s="129"/>
      <c r="AO97" s="129"/>
      <c r="AP97" s="129"/>
      <c r="AQ97" s="129"/>
      <c r="AR97" s="129"/>
      <c r="AS97" s="129"/>
      <c r="AT97" s="129"/>
      <c r="AU97" s="129"/>
      <c r="AV97" s="129"/>
      <c r="AW97" s="129"/>
      <c r="AX97" s="129"/>
      <c r="AY97" s="129"/>
      <c r="AZ97" s="129"/>
      <c r="BA97" s="129"/>
      <c r="BB97" s="129"/>
      <c r="BC97" s="129"/>
      <c r="BD97" s="129"/>
      <c r="BE97" s="129"/>
    </row>
    <row r="98" spans="8:8" s="1" ht="26.1" customFormat="1" customHeight="1">
      <c r="A98" s="124">
        <v>45541.0</v>
      </c>
      <c r="B98" s="89" t="s">
        <v>10</v>
      </c>
      <c r="C98" s="89" t="s">
        <v>1396</v>
      </c>
      <c r="D98" s="89" t="s">
        <v>1529</v>
      </c>
      <c r="E98" s="89" t="s">
        <v>1149</v>
      </c>
      <c r="F98" s="89" t="s">
        <v>3399</v>
      </c>
      <c r="G98" s="146">
        <v>45575.0</v>
      </c>
      <c r="H98" s="89" t="s">
        <v>1593</v>
      </c>
      <c r="I98" s="127" t="s">
        <v>1153</v>
      </c>
      <c r="J98" s="89"/>
      <c r="K98" s="161"/>
      <c r="L98" s="161"/>
      <c r="M98" s="161"/>
      <c r="N98" s="161"/>
      <c r="O98" s="161"/>
      <c r="P98" s="161"/>
      <c r="Q98" s="161"/>
      <c r="R98" s="161"/>
      <c r="S98" s="161"/>
      <c r="T98" s="162"/>
      <c r="U98" s="129"/>
      <c r="V98" s="129"/>
      <c r="W98" s="129"/>
      <c r="X98" s="129"/>
      <c r="Y98" s="129"/>
      <c r="Z98" s="129"/>
      <c r="AA98" s="129"/>
      <c r="AB98" s="129"/>
      <c r="AC98" s="129"/>
      <c r="AD98" s="129"/>
      <c r="AE98" s="129"/>
      <c r="AF98" s="129"/>
      <c r="AG98" s="129"/>
      <c r="AH98" s="129"/>
      <c r="AI98" s="129"/>
      <c r="AJ98" s="129"/>
      <c r="AK98" s="129"/>
      <c r="AL98" s="129"/>
      <c r="AM98" s="129"/>
      <c r="AN98" s="129"/>
      <c r="AO98" s="129"/>
      <c r="AP98" s="129"/>
      <c r="AQ98" s="129"/>
      <c r="AR98" s="129"/>
      <c r="AS98" s="129"/>
      <c r="AT98" s="129"/>
      <c r="AU98" s="129"/>
      <c r="AV98" s="129"/>
      <c r="AW98" s="129"/>
      <c r="AX98" s="129"/>
      <c r="AY98" s="129"/>
      <c r="AZ98" s="129"/>
      <c r="BA98" s="129"/>
      <c r="BB98" s="129"/>
      <c r="BC98" s="129"/>
      <c r="BD98" s="129"/>
      <c r="BE98" s="129"/>
    </row>
    <row r="99" spans="8:8" s="1" ht="26.1" customFormat="1" customHeight="1">
      <c r="A99" s="124">
        <v>45541.0</v>
      </c>
      <c r="B99" s="89" t="s">
        <v>2387</v>
      </c>
      <c r="C99" s="89" t="s">
        <v>522</v>
      </c>
      <c r="D99" s="89"/>
      <c r="E99" s="89" t="s">
        <v>1149</v>
      </c>
      <c r="F99" s="89" t="s">
        <v>3400</v>
      </c>
      <c r="G99" s="89" t="s">
        <v>27</v>
      </c>
      <c r="H99" s="89" t="s">
        <v>2363</v>
      </c>
      <c r="I99" s="127" t="s">
        <v>1153</v>
      </c>
      <c r="J99" s="89"/>
      <c r="K99" s="161"/>
      <c r="L99" s="161"/>
      <c r="M99" s="161"/>
      <c r="N99" s="161"/>
      <c r="O99" s="161"/>
      <c r="P99" s="161"/>
      <c r="Q99" s="161"/>
      <c r="R99" s="161"/>
      <c r="S99" s="161"/>
      <c r="T99" s="162"/>
      <c r="U99" s="129"/>
      <c r="V99" s="129"/>
      <c r="W99" s="129"/>
      <c r="X99" s="129"/>
      <c r="Y99" s="129"/>
      <c r="Z99" s="129"/>
      <c r="AA99" s="129"/>
      <c r="AB99" s="129"/>
      <c r="AC99" s="129"/>
      <c r="AD99" s="129"/>
      <c r="AE99" s="129"/>
      <c r="AF99" s="129"/>
      <c r="AG99" s="129"/>
      <c r="AH99" s="129"/>
      <c r="AI99" s="129"/>
      <c r="AJ99" s="129"/>
      <c r="AK99" s="129"/>
      <c r="AL99" s="129"/>
      <c r="AM99" s="129"/>
      <c r="AN99" s="129"/>
      <c r="AO99" s="129"/>
      <c r="AP99" s="129"/>
      <c r="AQ99" s="129"/>
      <c r="AR99" s="129"/>
      <c r="AS99" s="129"/>
      <c r="AT99" s="129"/>
      <c r="AU99" s="129"/>
      <c r="AV99" s="129"/>
      <c r="AW99" s="129"/>
      <c r="AX99" s="129"/>
      <c r="AY99" s="129"/>
      <c r="AZ99" s="129"/>
      <c r="BA99" s="129"/>
      <c r="BB99" s="129"/>
      <c r="BC99" s="129"/>
      <c r="BD99" s="129"/>
      <c r="BE99" s="129"/>
    </row>
    <row r="100" spans="8:8" s="1" ht="26.1" customFormat="1" customHeight="1">
      <c r="A100" s="124">
        <v>45541.0</v>
      </c>
      <c r="B100" s="89" t="s">
        <v>28</v>
      </c>
      <c r="C100" s="89" t="s">
        <v>3401</v>
      </c>
      <c r="D100" s="89"/>
      <c r="E100" s="89" t="s">
        <v>1149</v>
      </c>
      <c r="F100" s="89" t="s">
        <v>3402</v>
      </c>
      <c r="G100" s="89" t="s">
        <v>27</v>
      </c>
      <c r="H100" s="89"/>
      <c r="I100" s="127" t="s">
        <v>1153</v>
      </c>
      <c r="J100" s="89"/>
      <c r="K100" s="161"/>
      <c r="L100" s="161"/>
      <c r="M100" s="161"/>
      <c r="N100" s="161"/>
      <c r="O100" s="161"/>
      <c r="P100" s="161"/>
      <c r="Q100" s="161"/>
      <c r="R100" s="161"/>
      <c r="S100" s="161"/>
      <c r="T100" s="162"/>
      <c r="U100" s="129"/>
      <c r="V100" s="129"/>
      <c r="W100" s="129"/>
      <c r="X100" s="129"/>
      <c r="Y100" s="129"/>
      <c r="Z100" s="129"/>
      <c r="AA100" s="129"/>
      <c r="AB100" s="129"/>
      <c r="AC100" s="129"/>
      <c r="AD100" s="129"/>
      <c r="AE100" s="129"/>
      <c r="AF100" s="129"/>
      <c r="AG100" s="129"/>
      <c r="AH100" s="129"/>
      <c r="AI100" s="129"/>
      <c r="AJ100" s="129"/>
      <c r="AK100" s="129"/>
      <c r="AL100" s="129"/>
      <c r="AM100" s="129"/>
      <c r="AN100" s="129"/>
      <c r="AO100" s="129"/>
      <c r="AP100" s="129"/>
      <c r="AQ100" s="129"/>
      <c r="AR100" s="129"/>
      <c r="AS100" s="129"/>
      <c r="AT100" s="129"/>
      <c r="AU100" s="129"/>
      <c r="AV100" s="129"/>
      <c r="AW100" s="129"/>
      <c r="AX100" s="129"/>
      <c r="AY100" s="129"/>
      <c r="AZ100" s="129"/>
      <c r="BA100" s="129"/>
      <c r="BB100" s="129"/>
      <c r="BC100" s="129"/>
      <c r="BD100" s="129"/>
      <c r="BE100" s="129"/>
    </row>
    <row r="101" spans="8:8" s="1" ht="26.1" customFormat="1" customHeight="1">
      <c r="A101" s="124">
        <v>45541.0</v>
      </c>
      <c r="B101" s="89" t="s">
        <v>1433</v>
      </c>
      <c r="C101" s="89" t="s">
        <v>744</v>
      </c>
      <c r="D101" s="89"/>
      <c r="E101" s="89" t="s">
        <v>1149</v>
      </c>
      <c r="F101" s="89" t="s">
        <v>3403</v>
      </c>
      <c r="G101" s="146">
        <v>45573.0</v>
      </c>
      <c r="H101" s="89" t="s">
        <v>1746</v>
      </c>
      <c r="I101" s="127" t="s">
        <v>1153</v>
      </c>
      <c r="J101" s="89"/>
      <c r="K101" s="161"/>
      <c r="L101" s="161"/>
      <c r="M101" s="161"/>
      <c r="N101" s="161"/>
      <c r="O101" s="161"/>
      <c r="P101" s="161"/>
      <c r="Q101" s="161"/>
      <c r="R101" s="161"/>
      <c r="S101" s="161"/>
      <c r="T101" s="162"/>
      <c r="U101" s="129"/>
      <c r="V101" s="129"/>
      <c r="W101" s="129"/>
      <c r="X101" s="129"/>
      <c r="Y101" s="129"/>
      <c r="Z101" s="129"/>
      <c r="AA101" s="129"/>
      <c r="AB101" s="129"/>
      <c r="AC101" s="129"/>
      <c r="AD101" s="129"/>
      <c r="AE101" s="129"/>
      <c r="AF101" s="129"/>
      <c r="AG101" s="129"/>
      <c r="AH101" s="129"/>
      <c r="AI101" s="129"/>
      <c r="AJ101" s="129"/>
      <c r="AK101" s="129"/>
      <c r="AL101" s="129"/>
      <c r="AM101" s="129"/>
      <c r="AN101" s="129"/>
      <c r="AO101" s="129"/>
      <c r="AP101" s="129"/>
      <c r="AQ101" s="129"/>
      <c r="AR101" s="129"/>
      <c r="AS101" s="129"/>
      <c r="AT101" s="129"/>
      <c r="AU101" s="129"/>
      <c r="AV101" s="129"/>
      <c r="AW101" s="129"/>
      <c r="AX101" s="129"/>
      <c r="AY101" s="129"/>
      <c r="AZ101" s="129"/>
      <c r="BA101" s="129"/>
      <c r="BB101" s="129"/>
      <c r="BC101" s="129"/>
      <c r="BD101" s="129"/>
      <c r="BE101" s="129"/>
    </row>
    <row r="102" spans="8:8" s="1" ht="26.1" customFormat="1" customHeight="1">
      <c r="A102" s="124">
        <v>45541.0</v>
      </c>
      <c r="B102" s="89" t="s">
        <v>10</v>
      </c>
      <c r="C102" s="89" t="s">
        <v>1392</v>
      </c>
      <c r="D102" s="89"/>
      <c r="E102" s="89" t="s">
        <v>1149</v>
      </c>
      <c r="F102" s="89" t="s">
        <v>3404</v>
      </c>
      <c r="G102" s="124">
        <v>45583.0</v>
      </c>
      <c r="H102" s="89" t="s">
        <v>1395</v>
      </c>
      <c r="I102" s="127" t="s">
        <v>1153</v>
      </c>
      <c r="J102" s="89"/>
      <c r="K102" s="161"/>
      <c r="L102" s="161"/>
      <c r="M102" s="161"/>
      <c r="N102" s="161"/>
      <c r="O102" s="161"/>
      <c r="P102" s="161"/>
      <c r="Q102" s="161"/>
      <c r="R102" s="161"/>
      <c r="S102" s="161"/>
      <c r="T102" s="162"/>
      <c r="U102" s="129"/>
      <c r="V102" s="129"/>
      <c r="W102" s="129"/>
      <c r="X102" s="129"/>
      <c r="Y102" s="129"/>
      <c r="Z102" s="129"/>
      <c r="AA102" s="129"/>
      <c r="AB102" s="129"/>
      <c r="AC102" s="129"/>
      <c r="AD102" s="129"/>
      <c r="AE102" s="129"/>
      <c r="AF102" s="129"/>
      <c r="AG102" s="129"/>
      <c r="AH102" s="129"/>
      <c r="AI102" s="129"/>
      <c r="AJ102" s="129"/>
      <c r="AK102" s="129"/>
      <c r="AL102" s="129"/>
      <c r="AM102" s="129"/>
      <c r="AN102" s="129"/>
      <c r="AO102" s="129"/>
      <c r="AP102" s="129"/>
      <c r="AQ102" s="129"/>
      <c r="AR102" s="129"/>
      <c r="AS102" s="129"/>
      <c r="AT102" s="129"/>
      <c r="AU102" s="129"/>
      <c r="AV102" s="129"/>
      <c r="AW102" s="129"/>
      <c r="AX102" s="129"/>
      <c r="AY102" s="129"/>
      <c r="AZ102" s="129"/>
      <c r="BA102" s="129"/>
      <c r="BB102" s="129"/>
      <c r="BC102" s="129"/>
      <c r="BD102" s="129"/>
      <c r="BE102" s="129"/>
    </row>
    <row r="103" spans="8:8" s="1" ht="26.1" customFormat="1" customHeight="1">
      <c r="A103" s="124">
        <v>45541.0</v>
      </c>
      <c r="B103" s="89" t="s">
        <v>308</v>
      </c>
      <c r="C103" s="89" t="s">
        <v>309</v>
      </c>
      <c r="D103" s="89"/>
      <c r="E103" s="89" t="s">
        <v>1149</v>
      </c>
      <c r="F103" s="89" t="s">
        <v>3405</v>
      </c>
      <c r="G103" s="89" t="s">
        <v>27</v>
      </c>
      <c r="H103" s="89" t="s">
        <v>2366</v>
      </c>
      <c r="I103" s="127" t="s">
        <v>1153</v>
      </c>
      <c r="J103" s="89"/>
      <c r="K103" s="161"/>
      <c r="L103" s="161"/>
      <c r="M103" s="161"/>
      <c r="N103" s="161"/>
      <c r="O103" s="161"/>
      <c r="P103" s="161"/>
      <c r="Q103" s="161"/>
      <c r="R103" s="161"/>
      <c r="S103" s="161"/>
      <c r="T103" s="162"/>
      <c r="U103" s="129"/>
      <c r="V103" s="129"/>
      <c r="W103" s="129"/>
      <c r="X103" s="129"/>
      <c r="Y103" s="129"/>
      <c r="Z103" s="129"/>
      <c r="AA103" s="129"/>
      <c r="AB103" s="129"/>
      <c r="AC103" s="129"/>
      <c r="AD103" s="129"/>
      <c r="AE103" s="129"/>
      <c r="AF103" s="129"/>
      <c r="AG103" s="129"/>
      <c r="AH103" s="129"/>
      <c r="AI103" s="129"/>
      <c r="AJ103" s="129"/>
      <c r="AK103" s="129"/>
      <c r="AL103" s="129"/>
      <c r="AM103" s="129"/>
      <c r="AN103" s="129"/>
      <c r="AO103" s="129"/>
      <c r="AP103" s="129"/>
      <c r="AQ103" s="129"/>
      <c r="AR103" s="129"/>
      <c r="AS103" s="129"/>
      <c r="AT103" s="129"/>
      <c r="AU103" s="129"/>
      <c r="AV103" s="129"/>
      <c r="AW103" s="129"/>
      <c r="AX103" s="129"/>
      <c r="AY103" s="129"/>
      <c r="AZ103" s="129"/>
      <c r="BA103" s="129"/>
      <c r="BB103" s="129"/>
      <c r="BC103" s="129"/>
      <c r="BD103" s="129"/>
      <c r="BE103" s="129"/>
    </row>
    <row r="104" spans="8:8" s="1" ht="26.1" customFormat="1" customHeight="1">
      <c r="A104" s="124">
        <v>45541.0</v>
      </c>
      <c r="B104" s="89" t="s">
        <v>62</v>
      </c>
      <c r="C104" s="89" t="s">
        <v>2367</v>
      </c>
      <c r="D104" s="89" t="s">
        <v>1529</v>
      </c>
      <c r="E104" s="89" t="s">
        <v>1149</v>
      </c>
      <c r="F104" s="89" t="s">
        <v>3406</v>
      </c>
      <c r="G104" s="89" t="s">
        <v>27</v>
      </c>
      <c r="H104" s="89" t="s">
        <v>1311</v>
      </c>
      <c r="I104" s="127" t="s">
        <v>1153</v>
      </c>
      <c r="J104" s="89"/>
      <c r="K104" s="161"/>
      <c r="L104" s="161"/>
      <c r="M104" s="161"/>
      <c r="N104" s="161"/>
      <c r="O104" s="161"/>
      <c r="P104" s="161"/>
      <c r="Q104" s="161"/>
      <c r="R104" s="161"/>
      <c r="S104" s="161"/>
      <c r="T104" s="162"/>
      <c r="U104" s="129"/>
      <c r="V104" s="129"/>
      <c r="W104" s="129"/>
      <c r="X104" s="129"/>
      <c r="Y104" s="129"/>
      <c r="Z104" s="129"/>
      <c r="AA104" s="129"/>
      <c r="AB104" s="129"/>
      <c r="AC104" s="129"/>
      <c r="AD104" s="129"/>
      <c r="AE104" s="129"/>
      <c r="AF104" s="129"/>
      <c r="AG104" s="129"/>
      <c r="AH104" s="129"/>
      <c r="AI104" s="129"/>
      <c r="AJ104" s="129"/>
      <c r="AK104" s="129"/>
      <c r="AL104" s="129"/>
      <c r="AM104" s="129"/>
      <c r="AN104" s="129"/>
      <c r="AO104" s="129"/>
      <c r="AP104" s="129"/>
      <c r="AQ104" s="129"/>
      <c r="AR104" s="129"/>
      <c r="AS104" s="129"/>
      <c r="AT104" s="129"/>
      <c r="AU104" s="129"/>
      <c r="AV104" s="129"/>
      <c r="AW104" s="129"/>
      <c r="AX104" s="129"/>
      <c r="AY104" s="129"/>
      <c r="AZ104" s="129"/>
      <c r="BA104" s="129"/>
      <c r="BB104" s="129"/>
      <c r="BC104" s="129"/>
      <c r="BD104" s="129"/>
      <c r="BE104" s="129"/>
    </row>
    <row r="105" spans="8:8" s="1" ht="26.1" customFormat="1" customHeight="1">
      <c r="A105" s="124">
        <v>45541.0</v>
      </c>
      <c r="B105" s="89" t="s">
        <v>28</v>
      </c>
      <c r="C105" s="89" t="s">
        <v>3407</v>
      </c>
      <c r="D105" s="89"/>
      <c r="E105" s="89" t="s">
        <v>1149</v>
      </c>
      <c r="F105" s="89" t="s">
        <v>3408</v>
      </c>
      <c r="G105" s="124">
        <v>45596.0</v>
      </c>
      <c r="H105" s="89" t="s">
        <v>1311</v>
      </c>
      <c r="I105" s="127" t="s">
        <v>1153</v>
      </c>
      <c r="J105" s="89"/>
      <c r="K105" s="161"/>
      <c r="L105" s="161"/>
      <c r="M105" s="161"/>
      <c r="N105" s="161"/>
      <c r="O105" s="161"/>
      <c r="P105" s="161"/>
      <c r="Q105" s="161"/>
      <c r="R105" s="161"/>
      <c r="S105" s="161"/>
      <c r="T105" s="162"/>
      <c r="U105" s="129"/>
      <c r="V105" s="129"/>
      <c r="W105" s="129"/>
      <c r="X105" s="129"/>
      <c r="Y105" s="129"/>
      <c r="Z105" s="129"/>
      <c r="AA105" s="129"/>
      <c r="AB105" s="129"/>
      <c r="AC105" s="129"/>
      <c r="AD105" s="129"/>
      <c r="AE105" s="129"/>
      <c r="AF105" s="129"/>
      <c r="AG105" s="129"/>
      <c r="AH105" s="129"/>
      <c r="AI105" s="129"/>
      <c r="AJ105" s="129"/>
      <c r="AK105" s="129"/>
      <c r="AL105" s="129"/>
      <c r="AM105" s="129"/>
      <c r="AN105" s="129"/>
      <c r="AO105" s="129"/>
      <c r="AP105" s="129"/>
      <c r="AQ105" s="129"/>
      <c r="AR105" s="129"/>
      <c r="AS105" s="129"/>
      <c r="AT105" s="129"/>
      <c r="AU105" s="129"/>
      <c r="AV105" s="129"/>
      <c r="AW105" s="129"/>
      <c r="AX105" s="129"/>
      <c r="AY105" s="129"/>
      <c r="AZ105" s="129"/>
      <c r="BA105" s="129"/>
      <c r="BB105" s="129"/>
      <c r="BC105" s="129"/>
      <c r="BD105" s="129"/>
      <c r="BE105" s="129"/>
    </row>
    <row r="106" spans="8:8" s="1" ht="26.1" customFormat="1" customHeight="1">
      <c r="A106" s="124">
        <v>45541.0</v>
      </c>
      <c r="B106" s="89" t="s">
        <v>2000</v>
      </c>
      <c r="C106" s="89" t="s">
        <v>2001</v>
      </c>
      <c r="D106" s="89"/>
      <c r="E106" s="89" t="s">
        <v>1149</v>
      </c>
      <c r="F106" s="89" t="s">
        <v>3409</v>
      </c>
      <c r="G106" s="89" t="s">
        <v>27</v>
      </c>
      <c r="H106" s="89" t="s">
        <v>2003</v>
      </c>
      <c r="I106" s="127" t="s">
        <v>1153</v>
      </c>
      <c r="J106" s="89"/>
      <c r="K106" s="161"/>
      <c r="L106" s="161"/>
      <c r="M106" s="161"/>
      <c r="N106" s="161"/>
      <c r="O106" s="161"/>
      <c r="P106" s="161"/>
      <c r="Q106" s="161"/>
      <c r="R106" s="161"/>
      <c r="S106" s="161"/>
      <c r="T106" s="162"/>
      <c r="U106" s="129"/>
      <c r="V106" s="129"/>
      <c r="W106" s="129"/>
      <c r="X106" s="129"/>
      <c r="Y106" s="129"/>
      <c r="Z106" s="129"/>
      <c r="AA106" s="129"/>
      <c r="AB106" s="129"/>
      <c r="AC106" s="129"/>
      <c r="AD106" s="129"/>
      <c r="AE106" s="129"/>
      <c r="AF106" s="129"/>
      <c r="AG106" s="129"/>
      <c r="AH106" s="129"/>
      <c r="AI106" s="129"/>
      <c r="AJ106" s="129"/>
      <c r="AK106" s="129"/>
      <c r="AL106" s="129"/>
      <c r="AM106" s="129"/>
      <c r="AN106" s="129"/>
      <c r="AO106" s="129"/>
      <c r="AP106" s="129"/>
      <c r="AQ106" s="129"/>
      <c r="AR106" s="129"/>
      <c r="AS106" s="129"/>
      <c r="AT106" s="129"/>
      <c r="AU106" s="129"/>
      <c r="AV106" s="129"/>
      <c r="AW106" s="129"/>
      <c r="AX106" s="129"/>
      <c r="AY106" s="129"/>
      <c r="AZ106" s="129"/>
      <c r="BA106" s="129"/>
      <c r="BB106" s="129"/>
      <c r="BC106" s="129"/>
      <c r="BD106" s="129"/>
      <c r="BE106" s="129"/>
    </row>
    <row r="107" spans="8:8" s="1" ht="26.1" customFormat="1" customHeight="1">
      <c r="A107" s="124">
        <v>45541.0</v>
      </c>
      <c r="B107" s="89" t="s">
        <v>3118</v>
      </c>
      <c r="C107" s="89" t="s">
        <v>2005</v>
      </c>
      <c r="D107" s="89"/>
      <c r="E107" s="89" t="s">
        <v>1149</v>
      </c>
      <c r="F107" s="89" t="s">
        <v>3410</v>
      </c>
      <c r="G107" s="146">
        <v>45575.0</v>
      </c>
      <c r="H107" s="89" t="s">
        <v>294</v>
      </c>
      <c r="I107" s="127" t="s">
        <v>1153</v>
      </c>
      <c r="J107" s="89"/>
      <c r="K107" s="161"/>
      <c r="L107" s="161"/>
      <c r="M107" s="161"/>
      <c r="N107" s="161"/>
      <c r="O107" s="161"/>
      <c r="P107" s="161"/>
      <c r="Q107" s="161"/>
      <c r="R107" s="161"/>
      <c r="S107" s="161"/>
      <c r="T107" s="162"/>
      <c r="U107" s="129"/>
      <c r="V107" s="129"/>
      <c r="W107" s="129"/>
      <c r="X107" s="129"/>
      <c r="Y107" s="129"/>
      <c r="Z107" s="129"/>
      <c r="AA107" s="129"/>
      <c r="AB107" s="129"/>
      <c r="AC107" s="129"/>
      <c r="AD107" s="129"/>
      <c r="AE107" s="129"/>
      <c r="AF107" s="129"/>
      <c r="AG107" s="129"/>
      <c r="AH107" s="129"/>
      <c r="AI107" s="129"/>
      <c r="AJ107" s="129"/>
      <c r="AK107" s="129"/>
      <c r="AL107" s="129"/>
      <c r="AM107" s="129"/>
      <c r="AN107" s="129"/>
      <c r="AO107" s="129"/>
      <c r="AP107" s="129"/>
      <c r="AQ107" s="129"/>
      <c r="AR107" s="129"/>
      <c r="AS107" s="129"/>
      <c r="AT107" s="129"/>
      <c r="AU107" s="129"/>
      <c r="AV107" s="129"/>
      <c r="AW107" s="129"/>
      <c r="AX107" s="129"/>
      <c r="AY107" s="129"/>
      <c r="AZ107" s="129"/>
      <c r="BA107" s="129"/>
      <c r="BB107" s="129"/>
      <c r="BC107" s="129"/>
      <c r="BD107" s="129"/>
      <c r="BE107" s="129"/>
    </row>
    <row r="108" spans="8:8" s="1" ht="26.1" customFormat="1" customHeight="1">
      <c r="A108" s="124">
        <v>45541.0</v>
      </c>
      <c r="B108" s="89" t="s">
        <v>1511</v>
      </c>
      <c r="C108" s="89" t="s">
        <v>3411</v>
      </c>
      <c r="D108" s="89" t="s">
        <v>1375</v>
      </c>
      <c r="E108" s="89" t="s">
        <v>1149</v>
      </c>
      <c r="F108" s="89" t="s">
        <v>3412</v>
      </c>
      <c r="G108" s="89" t="s">
        <v>27</v>
      </c>
      <c r="H108" s="89" t="s">
        <v>1311</v>
      </c>
      <c r="I108" s="127" t="s">
        <v>1153</v>
      </c>
      <c r="J108" s="89"/>
      <c r="K108" s="161"/>
      <c r="L108" s="161"/>
      <c r="M108" s="161"/>
      <c r="N108" s="161"/>
      <c r="O108" s="161"/>
      <c r="P108" s="161"/>
      <c r="Q108" s="161"/>
      <c r="R108" s="161"/>
      <c r="S108" s="161"/>
      <c r="T108" s="162"/>
      <c r="U108" s="129"/>
      <c r="V108" s="129"/>
      <c r="W108" s="129"/>
      <c r="X108" s="129"/>
      <c r="Y108" s="129"/>
      <c r="Z108" s="129"/>
      <c r="AA108" s="129"/>
      <c r="AB108" s="129"/>
      <c r="AC108" s="129"/>
      <c r="AD108" s="129"/>
      <c r="AE108" s="129"/>
      <c r="AF108" s="129"/>
      <c r="AG108" s="129"/>
      <c r="AH108" s="129"/>
      <c r="AI108" s="129"/>
      <c r="AJ108" s="129"/>
      <c r="AK108" s="129"/>
      <c r="AL108" s="129"/>
      <c r="AM108" s="129"/>
      <c r="AN108" s="129"/>
      <c r="AO108" s="129"/>
      <c r="AP108" s="129"/>
      <c r="AQ108" s="129"/>
      <c r="AR108" s="129"/>
      <c r="AS108" s="129"/>
      <c r="AT108" s="129"/>
      <c r="AU108" s="129"/>
      <c r="AV108" s="129"/>
      <c r="AW108" s="129"/>
      <c r="AX108" s="129"/>
      <c r="AY108" s="129"/>
      <c r="AZ108" s="129"/>
      <c r="BA108" s="129"/>
      <c r="BB108" s="129"/>
      <c r="BC108" s="129"/>
      <c r="BD108" s="129"/>
      <c r="BE108" s="129"/>
    </row>
    <row r="109" spans="8:8" s="1" ht="26.1" customFormat="1" customHeight="1">
      <c r="A109" s="124">
        <v>45541.0</v>
      </c>
      <c r="B109" s="89" t="s">
        <v>177</v>
      </c>
      <c r="C109" s="89" t="s">
        <v>1973</v>
      </c>
      <c r="D109" s="89"/>
      <c r="E109" s="89" t="s">
        <v>1149</v>
      </c>
      <c r="F109" s="89" t="s">
        <v>3413</v>
      </c>
      <c r="G109" s="89" t="s">
        <v>27</v>
      </c>
      <c r="H109" s="89" t="s">
        <v>1975</v>
      </c>
      <c r="I109" s="127" t="s">
        <v>1153</v>
      </c>
      <c r="J109" s="89"/>
      <c r="K109" s="161"/>
      <c r="L109" s="161"/>
      <c r="M109" s="161"/>
      <c r="N109" s="161"/>
      <c r="O109" s="161"/>
      <c r="P109" s="161"/>
      <c r="Q109" s="161"/>
      <c r="R109" s="161"/>
      <c r="S109" s="161"/>
      <c r="T109" s="162"/>
      <c r="U109" s="129"/>
      <c r="V109" s="129"/>
      <c r="W109" s="129"/>
      <c r="X109" s="129"/>
      <c r="Y109" s="129"/>
      <c r="Z109" s="129"/>
      <c r="AA109" s="129"/>
      <c r="AB109" s="129"/>
      <c r="AC109" s="129"/>
      <c r="AD109" s="129"/>
      <c r="AE109" s="129"/>
      <c r="AF109" s="129"/>
      <c r="AG109" s="129"/>
      <c r="AH109" s="129"/>
      <c r="AI109" s="129"/>
      <c r="AJ109" s="129"/>
      <c r="AK109" s="129"/>
      <c r="AL109" s="129"/>
      <c r="AM109" s="129"/>
      <c r="AN109" s="129"/>
      <c r="AO109" s="129"/>
      <c r="AP109" s="129"/>
      <c r="AQ109" s="129"/>
      <c r="AR109" s="129"/>
      <c r="AS109" s="129"/>
      <c r="AT109" s="129"/>
      <c r="AU109" s="129"/>
      <c r="AV109" s="129"/>
      <c r="AW109" s="129"/>
      <c r="AX109" s="129"/>
      <c r="AY109" s="129"/>
      <c r="AZ109" s="129"/>
      <c r="BA109" s="129"/>
      <c r="BB109" s="129"/>
      <c r="BC109" s="129"/>
      <c r="BD109" s="129"/>
      <c r="BE109" s="129"/>
    </row>
    <row r="110" spans="8:8" s="1" ht="26.1" customFormat="1" customHeight="1">
      <c r="A110" s="124">
        <v>45540.0</v>
      </c>
      <c r="B110" s="89" t="s">
        <v>1516</v>
      </c>
      <c r="C110" s="89" t="s">
        <v>2788</v>
      </c>
      <c r="D110" s="89"/>
      <c r="E110" s="89" t="s">
        <v>1149</v>
      </c>
      <c r="F110" s="89" t="s">
        <v>3414</v>
      </c>
      <c r="G110" s="146">
        <v>45572.0</v>
      </c>
      <c r="H110" s="89" t="s">
        <v>1990</v>
      </c>
      <c r="I110" s="127" t="s">
        <v>1153</v>
      </c>
      <c r="J110" s="89"/>
      <c r="K110" s="161"/>
      <c r="L110" s="161"/>
      <c r="M110" s="161"/>
      <c r="N110" s="161"/>
      <c r="O110" s="161"/>
      <c r="P110" s="161"/>
      <c r="Q110" s="161"/>
      <c r="R110" s="161"/>
      <c r="S110" s="161"/>
      <c r="T110" s="162"/>
      <c r="U110" s="129"/>
      <c r="V110" s="129"/>
      <c r="W110" s="129"/>
      <c r="X110" s="129"/>
      <c r="Y110" s="129"/>
      <c r="Z110" s="129"/>
      <c r="AA110" s="129"/>
      <c r="AB110" s="129"/>
      <c r="AC110" s="129"/>
      <c r="AD110" s="129"/>
      <c r="AE110" s="129"/>
      <c r="AF110" s="129"/>
      <c r="AG110" s="129"/>
      <c r="AH110" s="129"/>
      <c r="AI110" s="129"/>
      <c r="AJ110" s="129"/>
      <c r="AK110" s="129"/>
      <c r="AL110" s="129"/>
      <c r="AM110" s="129"/>
      <c r="AN110" s="129"/>
      <c r="AO110" s="129"/>
      <c r="AP110" s="129"/>
      <c r="AQ110" s="129"/>
      <c r="AR110" s="129"/>
      <c r="AS110" s="129"/>
      <c r="AT110" s="129"/>
      <c r="AU110" s="129"/>
      <c r="AV110" s="129"/>
      <c r="AW110" s="129"/>
      <c r="AX110" s="129"/>
      <c r="AY110" s="129"/>
      <c r="AZ110" s="129"/>
      <c r="BA110" s="129"/>
      <c r="BB110" s="129"/>
      <c r="BC110" s="129"/>
      <c r="BD110" s="129"/>
      <c r="BE110" s="129"/>
    </row>
    <row r="111" spans="8:8" s="1" ht="26.1" customFormat="1" customHeight="1">
      <c r="A111" s="124">
        <v>45540.0</v>
      </c>
      <c r="B111" s="89" t="s">
        <v>62</v>
      </c>
      <c r="C111" s="89" t="s">
        <v>2369</v>
      </c>
      <c r="D111" s="89" t="s">
        <v>1529</v>
      </c>
      <c r="E111" s="89" t="s">
        <v>1149</v>
      </c>
      <c r="F111" s="89" t="s">
        <v>3415</v>
      </c>
      <c r="G111" s="89" t="s">
        <v>2371</v>
      </c>
      <c r="H111" s="89" t="s">
        <v>1311</v>
      </c>
      <c r="I111" s="127" t="s">
        <v>1153</v>
      </c>
      <c r="J111" s="89"/>
      <c r="K111" s="161"/>
      <c r="L111" s="161"/>
      <c r="M111" s="161"/>
      <c r="N111" s="161"/>
      <c r="O111" s="161"/>
      <c r="P111" s="161"/>
      <c r="Q111" s="161"/>
      <c r="R111" s="161"/>
      <c r="S111" s="161"/>
      <c r="T111" s="162"/>
      <c r="U111" s="129"/>
      <c r="V111" s="129"/>
      <c r="W111" s="129"/>
      <c r="X111" s="129"/>
      <c r="Y111" s="129"/>
      <c r="Z111" s="129"/>
      <c r="AA111" s="129"/>
      <c r="AB111" s="129"/>
      <c r="AC111" s="129"/>
      <c r="AD111" s="129"/>
      <c r="AE111" s="129"/>
      <c r="AF111" s="129"/>
      <c r="AG111" s="129"/>
      <c r="AH111" s="129"/>
      <c r="AI111" s="129"/>
      <c r="AJ111" s="129"/>
      <c r="AK111" s="129"/>
      <c r="AL111" s="129"/>
      <c r="AM111" s="129"/>
      <c r="AN111" s="129"/>
      <c r="AO111" s="129"/>
      <c r="AP111" s="129"/>
      <c r="AQ111" s="129"/>
      <c r="AR111" s="129"/>
      <c r="AS111" s="129"/>
      <c r="AT111" s="129"/>
      <c r="AU111" s="129"/>
      <c r="AV111" s="129"/>
      <c r="AW111" s="129"/>
      <c r="AX111" s="129"/>
      <c r="AY111" s="129"/>
      <c r="AZ111" s="129"/>
      <c r="BA111" s="129"/>
      <c r="BB111" s="129"/>
      <c r="BC111" s="129"/>
      <c r="BD111" s="129"/>
      <c r="BE111" s="129"/>
    </row>
    <row r="112" spans="8:8" s="1" ht="26.1" customFormat="1" customHeight="1">
      <c r="A112" s="124">
        <v>45540.0</v>
      </c>
      <c r="B112" s="89" t="s">
        <v>3416</v>
      </c>
      <c r="C112" s="89" t="s">
        <v>2372</v>
      </c>
      <c r="D112" s="89"/>
      <c r="E112" s="89" t="s">
        <v>1149</v>
      </c>
      <c r="F112" s="89" t="s">
        <v>3417</v>
      </c>
      <c r="G112" s="147">
        <v>45627.0</v>
      </c>
      <c r="H112" s="89" t="s">
        <v>1311</v>
      </c>
      <c r="I112" s="127" t="s">
        <v>1153</v>
      </c>
      <c r="J112" s="89"/>
      <c r="K112" s="161"/>
      <c r="L112" s="161"/>
      <c r="M112" s="161"/>
      <c r="N112" s="161"/>
      <c r="O112" s="161"/>
      <c r="P112" s="161"/>
      <c r="Q112" s="161"/>
      <c r="R112" s="161"/>
      <c r="S112" s="161"/>
      <c r="T112" s="162"/>
      <c r="U112" s="129"/>
      <c r="V112" s="129"/>
      <c r="W112" s="129"/>
      <c r="X112" s="129"/>
      <c r="Y112" s="129"/>
      <c r="Z112" s="129"/>
      <c r="AA112" s="129"/>
      <c r="AB112" s="129"/>
      <c r="AC112" s="129"/>
      <c r="AD112" s="129"/>
      <c r="AE112" s="129"/>
      <c r="AF112" s="129"/>
      <c r="AG112" s="129"/>
      <c r="AH112" s="129"/>
      <c r="AI112" s="129"/>
      <c r="AJ112" s="129"/>
      <c r="AK112" s="129"/>
      <c r="AL112" s="129"/>
      <c r="AM112" s="129"/>
      <c r="AN112" s="129"/>
      <c r="AO112" s="129"/>
      <c r="AP112" s="129"/>
      <c r="AQ112" s="129"/>
      <c r="AR112" s="129"/>
      <c r="AS112" s="129"/>
      <c r="AT112" s="129"/>
      <c r="AU112" s="129"/>
      <c r="AV112" s="129"/>
      <c r="AW112" s="129"/>
      <c r="AX112" s="129"/>
      <c r="AY112" s="129"/>
      <c r="AZ112" s="129"/>
      <c r="BA112" s="129"/>
      <c r="BB112" s="129"/>
      <c r="BC112" s="129"/>
      <c r="BD112" s="129"/>
      <c r="BE112" s="129"/>
    </row>
    <row r="113" spans="8:8" s="1" ht="26.1" customFormat="1" customHeight="1">
      <c r="A113" s="124">
        <v>45540.0</v>
      </c>
      <c r="B113" s="89" t="s">
        <v>62</v>
      </c>
      <c r="C113" s="89" t="s">
        <v>2374</v>
      </c>
      <c r="D113" s="89"/>
      <c r="E113" s="89" t="s">
        <v>1149</v>
      </c>
      <c r="F113" s="89" t="s">
        <v>3418</v>
      </c>
      <c r="G113" s="124">
        <v>45641.0</v>
      </c>
      <c r="H113" s="89" t="s">
        <v>1311</v>
      </c>
      <c r="I113" s="127" t="s">
        <v>1153</v>
      </c>
      <c r="J113" s="89"/>
      <c r="K113" s="161"/>
      <c r="L113" s="161"/>
      <c r="M113" s="161"/>
      <c r="N113" s="161"/>
      <c r="O113" s="161"/>
      <c r="P113" s="161"/>
      <c r="Q113" s="161"/>
      <c r="R113" s="161"/>
      <c r="S113" s="161"/>
      <c r="T113" s="162"/>
      <c r="U113" s="129"/>
      <c r="V113" s="129"/>
      <c r="W113" s="129"/>
      <c r="X113" s="129"/>
      <c r="Y113" s="129"/>
      <c r="Z113" s="129"/>
      <c r="AA113" s="129"/>
      <c r="AB113" s="129"/>
      <c r="AC113" s="129"/>
      <c r="AD113" s="129"/>
      <c r="AE113" s="129"/>
      <c r="AF113" s="129"/>
      <c r="AG113" s="129"/>
      <c r="AH113" s="129"/>
      <c r="AI113" s="129"/>
      <c r="AJ113" s="129"/>
      <c r="AK113" s="129"/>
      <c r="AL113" s="129"/>
      <c r="AM113" s="129"/>
      <c r="AN113" s="129"/>
      <c r="AO113" s="129"/>
      <c r="AP113" s="129"/>
      <c r="AQ113" s="129"/>
      <c r="AR113" s="129"/>
      <c r="AS113" s="129"/>
      <c r="AT113" s="129"/>
      <c r="AU113" s="129"/>
      <c r="AV113" s="129"/>
      <c r="AW113" s="129"/>
      <c r="AX113" s="129"/>
      <c r="AY113" s="129"/>
      <c r="AZ113" s="129"/>
      <c r="BA113" s="129"/>
      <c r="BB113" s="129"/>
      <c r="BC113" s="129"/>
      <c r="BD113" s="129"/>
      <c r="BE113" s="129"/>
    </row>
    <row r="114" spans="8:8" s="1" ht="26.1" customFormat="1" customHeight="1">
      <c r="A114" s="124">
        <v>45540.0</v>
      </c>
      <c r="B114" s="89" t="s">
        <v>10</v>
      </c>
      <c r="C114" s="89" t="s">
        <v>1402</v>
      </c>
      <c r="D114" s="89" t="s">
        <v>1529</v>
      </c>
      <c r="E114" s="89" t="s">
        <v>1149</v>
      </c>
      <c r="F114" s="89" t="s">
        <v>901</v>
      </c>
      <c r="G114" s="146">
        <v>45574.0</v>
      </c>
      <c r="H114" s="89" t="s">
        <v>1401</v>
      </c>
      <c r="I114" s="127" t="s">
        <v>1153</v>
      </c>
      <c r="J114" s="89"/>
      <c r="K114" s="161"/>
      <c r="L114" s="161"/>
      <c r="M114" s="161"/>
      <c r="N114" s="161"/>
      <c r="O114" s="161"/>
      <c r="P114" s="161"/>
      <c r="Q114" s="161"/>
      <c r="R114" s="161"/>
      <c r="S114" s="161"/>
      <c r="T114" s="162"/>
      <c r="U114" s="129"/>
      <c r="V114" s="129"/>
      <c r="W114" s="129"/>
      <c r="X114" s="129"/>
      <c r="Y114" s="129"/>
      <c r="Z114" s="129"/>
      <c r="AA114" s="129"/>
      <c r="AB114" s="129"/>
      <c r="AC114" s="129"/>
      <c r="AD114" s="129"/>
      <c r="AE114" s="129"/>
      <c r="AF114" s="129"/>
      <c r="AG114" s="129"/>
      <c r="AH114" s="129"/>
      <c r="AI114" s="129"/>
      <c r="AJ114" s="129"/>
      <c r="AK114" s="129"/>
      <c r="AL114" s="129"/>
      <c r="AM114" s="129"/>
      <c r="AN114" s="129"/>
      <c r="AO114" s="129"/>
      <c r="AP114" s="129"/>
      <c r="AQ114" s="129"/>
      <c r="AR114" s="129"/>
      <c r="AS114" s="129"/>
      <c r="AT114" s="129"/>
      <c r="AU114" s="129"/>
      <c r="AV114" s="129"/>
      <c r="AW114" s="129"/>
      <c r="AX114" s="129"/>
      <c r="AY114" s="129"/>
      <c r="AZ114" s="129"/>
      <c r="BA114" s="129"/>
      <c r="BB114" s="129"/>
      <c r="BC114" s="129"/>
      <c r="BD114" s="129"/>
      <c r="BE114" s="129"/>
    </row>
    <row r="115" spans="8:8" s="1" ht="26.1" customFormat="1" customHeight="1">
      <c r="A115" s="124">
        <v>45540.0</v>
      </c>
      <c r="B115" s="89" t="s">
        <v>10</v>
      </c>
      <c r="C115" s="89" t="s">
        <v>1399</v>
      </c>
      <c r="D115" s="89" t="s">
        <v>1529</v>
      </c>
      <c r="E115" s="89" t="s">
        <v>1149</v>
      </c>
      <c r="F115" s="89" t="s">
        <v>3419</v>
      </c>
      <c r="G115" s="146">
        <v>45561.0</v>
      </c>
      <c r="H115" s="89" t="s">
        <v>1401</v>
      </c>
      <c r="I115" s="143" t="s">
        <v>1153</v>
      </c>
      <c r="J115" s="89"/>
      <c r="K115" s="161"/>
      <c r="L115" s="161"/>
      <c r="M115" s="161"/>
      <c r="N115" s="161"/>
      <c r="O115" s="161"/>
      <c r="P115" s="161"/>
      <c r="Q115" s="161"/>
      <c r="R115" s="161"/>
      <c r="S115" s="161"/>
      <c r="T115" s="162"/>
      <c r="U115" s="129"/>
      <c r="V115" s="129"/>
      <c r="W115" s="129"/>
      <c r="X115" s="129"/>
      <c r="Y115" s="129"/>
      <c r="Z115" s="129"/>
      <c r="AA115" s="129"/>
      <c r="AB115" s="129"/>
      <c r="AC115" s="129"/>
      <c r="AD115" s="129"/>
      <c r="AE115" s="129"/>
      <c r="AF115" s="129"/>
      <c r="AG115" s="129"/>
      <c r="AH115" s="129"/>
      <c r="AI115" s="129"/>
      <c r="AJ115" s="129"/>
      <c r="AK115" s="129"/>
      <c r="AL115" s="129"/>
      <c r="AM115" s="129"/>
      <c r="AN115" s="129"/>
      <c r="AO115" s="129"/>
      <c r="AP115" s="129"/>
      <c r="AQ115" s="129"/>
      <c r="AR115" s="129"/>
      <c r="AS115" s="129"/>
      <c r="AT115" s="129"/>
      <c r="AU115" s="129"/>
      <c r="AV115" s="129"/>
      <c r="AW115" s="129"/>
      <c r="AX115" s="129"/>
      <c r="AY115" s="129"/>
      <c r="AZ115" s="129"/>
      <c r="BA115" s="129"/>
      <c r="BB115" s="129"/>
      <c r="BC115" s="129"/>
      <c r="BD115" s="129"/>
      <c r="BE115" s="129"/>
    </row>
    <row r="116" spans="8:8" s="1" ht="26.1" customFormat="1" customHeight="1">
      <c r="A116" s="124">
        <v>45539.0</v>
      </c>
      <c r="B116" s="89" t="s">
        <v>1980</v>
      </c>
      <c r="C116" s="89" t="s">
        <v>1981</v>
      </c>
      <c r="D116" s="89"/>
      <c r="E116" s="89" t="s">
        <v>1149</v>
      </c>
      <c r="F116" s="89" t="s">
        <v>3420</v>
      </c>
      <c r="G116" s="89" t="s">
        <v>27</v>
      </c>
      <c r="H116" s="89" t="s">
        <v>1311</v>
      </c>
      <c r="I116" s="127" t="s">
        <v>1153</v>
      </c>
      <c r="J116" s="89"/>
      <c r="K116" s="161"/>
      <c r="L116" s="161"/>
      <c r="M116" s="161"/>
      <c r="N116" s="161"/>
      <c r="O116" s="161"/>
      <c r="P116" s="161"/>
      <c r="Q116" s="161"/>
      <c r="R116" s="161"/>
      <c r="S116" s="161"/>
      <c r="T116" s="162"/>
      <c r="U116" s="129"/>
      <c r="V116" s="129"/>
      <c r="W116" s="129"/>
      <c r="X116" s="129"/>
      <c r="Y116" s="129"/>
      <c r="Z116" s="129"/>
      <c r="AA116" s="129"/>
      <c r="AB116" s="129"/>
      <c r="AC116" s="129"/>
      <c r="AD116" s="129"/>
      <c r="AE116" s="129"/>
      <c r="AF116" s="129"/>
      <c r="AG116" s="129"/>
      <c r="AH116" s="129"/>
      <c r="AI116" s="129"/>
      <c r="AJ116" s="129"/>
      <c r="AK116" s="129"/>
      <c r="AL116" s="129"/>
      <c r="AM116" s="129"/>
      <c r="AN116" s="129"/>
      <c r="AO116" s="129"/>
      <c r="AP116" s="129"/>
      <c r="AQ116" s="129"/>
      <c r="AR116" s="129"/>
      <c r="AS116" s="129"/>
      <c r="AT116" s="129"/>
      <c r="AU116" s="129"/>
      <c r="AV116" s="129"/>
      <c r="AW116" s="129"/>
      <c r="AX116" s="129"/>
      <c r="AY116" s="129"/>
      <c r="AZ116" s="129"/>
      <c r="BA116" s="129"/>
      <c r="BB116" s="129"/>
      <c r="BC116" s="129"/>
      <c r="BD116" s="129"/>
      <c r="BE116" s="129"/>
    </row>
    <row r="117" spans="8:8" s="1" ht="26.1" customFormat="1" customHeight="1">
      <c r="A117" s="124">
        <v>45539.0</v>
      </c>
      <c r="B117" s="89" t="s">
        <v>17</v>
      </c>
      <c r="C117" s="89" t="s">
        <v>1411</v>
      </c>
      <c r="D117" s="89"/>
      <c r="E117" s="89" t="s">
        <v>1149</v>
      </c>
      <c r="F117" s="89" t="s">
        <v>3421</v>
      </c>
      <c r="G117" s="89" t="s">
        <v>1413</v>
      </c>
      <c r="H117" s="89" t="s">
        <v>1414</v>
      </c>
      <c r="I117" s="127" t="s">
        <v>1153</v>
      </c>
      <c r="J117" s="89" t="s">
        <v>3422</v>
      </c>
      <c r="K117" s="161"/>
      <c r="L117" s="161"/>
      <c r="M117" s="161"/>
      <c r="N117" s="161"/>
      <c r="O117" s="161"/>
      <c r="P117" s="161"/>
      <c r="Q117" s="161"/>
      <c r="R117" s="161"/>
      <c r="S117" s="161"/>
      <c r="T117" s="162"/>
      <c r="U117" s="129"/>
      <c r="V117" s="129"/>
      <c r="W117" s="129"/>
      <c r="X117" s="129"/>
      <c r="Y117" s="129"/>
      <c r="Z117" s="129"/>
      <c r="AA117" s="129"/>
      <c r="AB117" s="129"/>
      <c r="AC117" s="129"/>
      <c r="AD117" s="129"/>
      <c r="AE117" s="129"/>
      <c r="AF117" s="129"/>
      <c r="AG117" s="129"/>
      <c r="AH117" s="129"/>
      <c r="AI117" s="129"/>
      <c r="AJ117" s="129"/>
      <c r="AK117" s="129"/>
      <c r="AL117" s="129"/>
      <c r="AM117" s="129"/>
      <c r="AN117" s="129"/>
      <c r="AO117" s="129"/>
      <c r="AP117" s="129"/>
      <c r="AQ117" s="129"/>
      <c r="AR117" s="129"/>
      <c r="AS117" s="129"/>
      <c r="AT117" s="129"/>
      <c r="AU117" s="129"/>
      <c r="AV117" s="129"/>
      <c r="AW117" s="129"/>
      <c r="AX117" s="129"/>
      <c r="AY117" s="129"/>
      <c r="AZ117" s="129"/>
      <c r="BA117" s="129"/>
      <c r="BB117" s="129"/>
      <c r="BC117" s="129"/>
      <c r="BD117" s="129"/>
      <c r="BE117" s="129"/>
    </row>
    <row r="118" spans="8:8" s="1" ht="26.1" customFormat="1" customHeight="1">
      <c r="A118" s="124">
        <v>45539.0</v>
      </c>
      <c r="B118" s="89" t="s">
        <v>97</v>
      </c>
      <c r="C118" s="89" t="s">
        <v>1983</v>
      </c>
      <c r="D118" s="89"/>
      <c r="E118" s="89" t="s">
        <v>1149</v>
      </c>
      <c r="F118" s="89" t="s">
        <v>3423</v>
      </c>
      <c r="G118" s="89" t="s">
        <v>27</v>
      </c>
      <c r="H118" s="89" t="s">
        <v>1984</v>
      </c>
      <c r="I118" s="127" t="s">
        <v>1153</v>
      </c>
      <c r="J118" s="89"/>
      <c r="K118" s="161"/>
      <c r="L118" s="161"/>
      <c r="M118" s="161"/>
      <c r="N118" s="161"/>
      <c r="O118" s="161"/>
      <c r="P118" s="161"/>
      <c r="Q118" s="161"/>
      <c r="R118" s="161"/>
      <c r="S118" s="161"/>
      <c r="T118" s="162"/>
      <c r="U118" s="129"/>
      <c r="V118" s="129"/>
      <c r="W118" s="129"/>
      <c r="X118" s="129"/>
      <c r="Y118" s="129"/>
      <c r="Z118" s="129"/>
      <c r="AA118" s="129"/>
      <c r="AB118" s="129"/>
      <c r="AC118" s="129"/>
      <c r="AD118" s="129"/>
      <c r="AE118" s="129"/>
      <c r="AF118" s="129"/>
      <c r="AG118" s="129"/>
      <c r="AH118" s="129"/>
      <c r="AI118" s="129"/>
      <c r="AJ118" s="129"/>
      <c r="AK118" s="129"/>
      <c r="AL118" s="129"/>
      <c r="AM118" s="129"/>
      <c r="AN118" s="129"/>
      <c r="AO118" s="129"/>
      <c r="AP118" s="129"/>
      <c r="AQ118" s="129"/>
      <c r="AR118" s="129"/>
      <c r="AS118" s="129"/>
      <c r="AT118" s="129"/>
      <c r="AU118" s="129"/>
      <c r="AV118" s="129"/>
      <c r="AW118" s="129"/>
      <c r="AX118" s="129"/>
      <c r="AY118" s="129"/>
      <c r="AZ118" s="129"/>
      <c r="BA118" s="129"/>
      <c r="BB118" s="129"/>
      <c r="BC118" s="129"/>
      <c r="BD118" s="129"/>
      <c r="BE118" s="129"/>
    </row>
    <row r="119" spans="8:8" s="1" ht="26.1" customFormat="1" customHeight="1">
      <c r="A119" s="124">
        <v>45538.0</v>
      </c>
      <c r="B119" s="89" t="s">
        <v>28</v>
      </c>
      <c r="C119" s="89" t="s">
        <v>1972</v>
      </c>
      <c r="D119" s="89" t="s">
        <v>1375</v>
      </c>
      <c r="E119" s="89" t="s">
        <v>1149</v>
      </c>
      <c r="F119" s="89" t="s">
        <v>3424</v>
      </c>
      <c r="G119" s="124">
        <v>45576.0</v>
      </c>
      <c r="H119" s="89" t="s">
        <v>1311</v>
      </c>
      <c r="I119" s="143" t="s">
        <v>1153</v>
      </c>
      <c r="J119" s="89"/>
      <c r="K119" s="161"/>
      <c r="L119" s="161"/>
      <c r="M119" s="161"/>
      <c r="N119" s="161"/>
      <c r="O119" s="161"/>
      <c r="P119" s="161"/>
      <c r="Q119" s="161"/>
      <c r="R119" s="161"/>
      <c r="S119" s="161"/>
      <c r="T119" s="162"/>
      <c r="U119" s="129"/>
      <c r="V119" s="129"/>
      <c r="W119" s="129"/>
      <c r="X119" s="129"/>
      <c r="Y119" s="129"/>
      <c r="Z119" s="129"/>
      <c r="AA119" s="129"/>
      <c r="AB119" s="129"/>
      <c r="AC119" s="129"/>
      <c r="AD119" s="129"/>
      <c r="AE119" s="129"/>
      <c r="AF119" s="129"/>
      <c r="AG119" s="129"/>
      <c r="AH119" s="129"/>
      <c r="AI119" s="129"/>
      <c r="AJ119" s="129"/>
      <c r="AK119" s="129"/>
      <c r="AL119" s="129"/>
      <c r="AM119" s="129"/>
      <c r="AN119" s="129"/>
      <c r="AO119" s="129"/>
      <c r="AP119" s="129"/>
      <c r="AQ119" s="129"/>
      <c r="AR119" s="129"/>
      <c r="AS119" s="129"/>
      <c r="AT119" s="129"/>
      <c r="AU119" s="129"/>
      <c r="AV119" s="129"/>
      <c r="AW119" s="129"/>
      <c r="AX119" s="129"/>
      <c r="AY119" s="129"/>
      <c r="AZ119" s="129"/>
      <c r="BA119" s="129"/>
      <c r="BB119" s="129"/>
      <c r="BC119" s="129"/>
      <c r="BD119" s="129"/>
      <c r="BE119" s="129"/>
    </row>
    <row r="120" spans="8:8" s="1" ht="26.1" customFormat="1" customHeight="1">
      <c r="A120" s="124">
        <v>45538.0</v>
      </c>
      <c r="B120" s="89" t="s">
        <v>2896</v>
      </c>
      <c r="C120" s="89" t="s">
        <v>1416</v>
      </c>
      <c r="D120" s="89" t="s">
        <v>1529</v>
      </c>
      <c r="E120" s="89" t="s">
        <v>1149</v>
      </c>
      <c r="F120" s="89" t="s">
        <v>3425</v>
      </c>
      <c r="G120" s="124">
        <v>45585.0</v>
      </c>
      <c r="H120" s="89" t="s">
        <v>1418</v>
      </c>
      <c r="I120" s="127" t="s">
        <v>1153</v>
      </c>
      <c r="J120" s="89"/>
      <c r="K120" s="161"/>
      <c r="L120" s="161"/>
      <c r="M120" s="161"/>
      <c r="N120" s="161"/>
      <c r="O120" s="161"/>
      <c r="P120" s="161"/>
      <c r="Q120" s="161"/>
      <c r="R120" s="161"/>
      <c r="S120" s="161"/>
      <c r="T120" s="162"/>
      <c r="U120" s="129"/>
      <c r="V120" s="129"/>
      <c r="W120" s="129"/>
      <c r="X120" s="129"/>
      <c r="Y120" s="129"/>
      <c r="Z120" s="129"/>
      <c r="AA120" s="129"/>
      <c r="AB120" s="129"/>
      <c r="AC120" s="129"/>
      <c r="AD120" s="129"/>
      <c r="AE120" s="129"/>
      <c r="AF120" s="129"/>
      <c r="AG120" s="129"/>
      <c r="AH120" s="129"/>
      <c r="AI120" s="129"/>
      <c r="AJ120" s="129"/>
      <c r="AK120" s="129"/>
      <c r="AL120" s="129"/>
      <c r="AM120" s="129"/>
      <c r="AN120" s="129"/>
      <c r="AO120" s="129"/>
      <c r="AP120" s="129"/>
      <c r="AQ120" s="129"/>
      <c r="AR120" s="129"/>
      <c r="AS120" s="129"/>
      <c r="AT120" s="129"/>
      <c r="AU120" s="129"/>
      <c r="AV120" s="129"/>
      <c r="AW120" s="129"/>
      <c r="AX120" s="129"/>
      <c r="AY120" s="129"/>
      <c r="AZ120" s="129"/>
      <c r="BA120" s="129"/>
      <c r="BB120" s="129"/>
      <c r="BC120" s="129"/>
      <c r="BD120" s="129"/>
      <c r="BE120" s="129"/>
    </row>
    <row r="121" spans="8:8" s="1" ht="26.1" customFormat="1" customHeight="1">
      <c r="A121" s="124">
        <v>45538.0</v>
      </c>
      <c r="B121" s="89" t="s">
        <v>28</v>
      </c>
      <c r="C121" s="89" t="s">
        <v>1422</v>
      </c>
      <c r="D121" s="89"/>
      <c r="E121" s="89" t="s">
        <v>1149</v>
      </c>
      <c r="F121" s="89" t="s">
        <v>3426</v>
      </c>
      <c r="G121" s="89" t="s">
        <v>27</v>
      </c>
      <c r="H121" s="89" t="s">
        <v>1423</v>
      </c>
      <c r="I121" s="127" t="s">
        <v>1153</v>
      </c>
      <c r="J121" s="89"/>
      <c r="K121" s="161"/>
      <c r="L121" s="161"/>
      <c r="M121" s="161"/>
      <c r="N121" s="161"/>
      <c r="O121" s="161"/>
      <c r="P121" s="161"/>
      <c r="Q121" s="161"/>
      <c r="R121" s="161"/>
      <c r="S121" s="161"/>
      <c r="T121" s="162"/>
      <c r="U121" s="129"/>
      <c r="V121" s="129"/>
      <c r="W121" s="129"/>
      <c r="X121" s="129"/>
      <c r="Y121" s="129"/>
      <c r="Z121" s="129"/>
      <c r="AA121" s="129"/>
      <c r="AB121" s="129"/>
      <c r="AC121" s="129"/>
      <c r="AD121" s="129"/>
      <c r="AE121" s="129"/>
      <c r="AF121" s="129"/>
      <c r="AG121" s="129"/>
      <c r="AH121" s="129"/>
      <c r="AI121" s="129"/>
      <c r="AJ121" s="129"/>
      <c r="AK121" s="129"/>
      <c r="AL121" s="129"/>
      <c r="AM121" s="129"/>
      <c r="AN121" s="129"/>
      <c r="AO121" s="129"/>
      <c r="AP121" s="129"/>
      <c r="AQ121" s="129"/>
      <c r="AR121" s="129"/>
      <c r="AS121" s="129"/>
      <c r="AT121" s="129"/>
      <c r="AU121" s="129"/>
      <c r="AV121" s="129"/>
      <c r="AW121" s="129"/>
      <c r="AX121" s="129"/>
      <c r="AY121" s="129"/>
      <c r="AZ121" s="129"/>
      <c r="BA121" s="129"/>
      <c r="BB121" s="129"/>
      <c r="BC121" s="129"/>
      <c r="BD121" s="129"/>
      <c r="BE121" s="129"/>
    </row>
    <row r="122" spans="8:8" s="1" ht="26.1" customFormat="1" customHeight="1">
      <c r="A122" s="124">
        <v>45538.0</v>
      </c>
      <c r="B122" s="89" t="s">
        <v>70</v>
      </c>
      <c r="C122" s="89" t="s">
        <v>3427</v>
      </c>
      <c r="D122" s="89" t="s">
        <v>1375</v>
      </c>
      <c r="E122" s="89" t="s">
        <v>1149</v>
      </c>
      <c r="F122" s="89" t="s">
        <v>3428</v>
      </c>
      <c r="G122" s="89" t="s">
        <v>27</v>
      </c>
      <c r="H122" s="89" t="s">
        <v>294</v>
      </c>
      <c r="I122" s="127" t="s">
        <v>1153</v>
      </c>
      <c r="J122" s="89"/>
      <c r="K122" s="161"/>
      <c r="L122" s="161"/>
      <c r="M122" s="161"/>
      <c r="N122" s="161"/>
      <c r="O122" s="161"/>
      <c r="P122" s="161"/>
      <c r="Q122" s="161"/>
      <c r="R122" s="161"/>
      <c r="S122" s="161"/>
      <c r="T122" s="162"/>
      <c r="U122" s="129"/>
      <c r="V122" s="129"/>
      <c r="W122" s="129"/>
      <c r="X122" s="129"/>
      <c r="Y122" s="129"/>
      <c r="Z122" s="129"/>
      <c r="AA122" s="129"/>
      <c r="AB122" s="129"/>
      <c r="AC122" s="129"/>
      <c r="AD122" s="129"/>
      <c r="AE122" s="129"/>
      <c r="AF122" s="129"/>
      <c r="AG122" s="129"/>
      <c r="AH122" s="129"/>
      <c r="AI122" s="129"/>
      <c r="AJ122" s="129"/>
      <c r="AK122" s="129"/>
      <c r="AL122" s="129"/>
      <c r="AM122" s="129"/>
      <c r="AN122" s="129"/>
      <c r="AO122" s="129"/>
      <c r="AP122" s="129"/>
      <c r="AQ122" s="129"/>
      <c r="AR122" s="129"/>
      <c r="AS122" s="129"/>
      <c r="AT122" s="129"/>
      <c r="AU122" s="129"/>
      <c r="AV122" s="129"/>
      <c r="AW122" s="129"/>
      <c r="AX122" s="129"/>
      <c r="AY122" s="129"/>
      <c r="AZ122" s="129"/>
      <c r="BA122" s="129"/>
      <c r="BB122" s="129"/>
      <c r="BC122" s="129"/>
      <c r="BD122" s="129"/>
      <c r="BE122" s="129"/>
    </row>
    <row r="123" spans="8:8" s="1" ht="26.1" customFormat="1" customHeight="1">
      <c r="A123" s="124">
        <v>45538.0</v>
      </c>
      <c r="B123" s="89" t="s">
        <v>62</v>
      </c>
      <c r="C123" s="89" t="s">
        <v>3429</v>
      </c>
      <c r="D123" s="89" t="s">
        <v>1529</v>
      </c>
      <c r="E123" s="89" t="s">
        <v>1149</v>
      </c>
      <c r="F123" s="89" t="s">
        <v>3430</v>
      </c>
      <c r="G123" s="89" t="s">
        <v>27</v>
      </c>
      <c r="H123" s="89" t="s">
        <v>1311</v>
      </c>
      <c r="I123" s="127" t="s">
        <v>1153</v>
      </c>
      <c r="J123" s="89"/>
      <c r="K123" s="161"/>
      <c r="L123" s="161"/>
      <c r="M123" s="161"/>
      <c r="N123" s="161"/>
      <c r="O123" s="161"/>
      <c r="P123" s="161"/>
      <c r="Q123" s="161"/>
      <c r="R123" s="161"/>
      <c r="S123" s="161"/>
      <c r="T123" s="162"/>
      <c r="U123" s="129"/>
      <c r="V123" s="129"/>
      <c r="W123" s="129"/>
      <c r="X123" s="129"/>
      <c r="Y123" s="129"/>
      <c r="Z123" s="129"/>
      <c r="AA123" s="129"/>
      <c r="AB123" s="129"/>
      <c r="AC123" s="129"/>
      <c r="AD123" s="129"/>
      <c r="AE123" s="129"/>
      <c r="AF123" s="129"/>
      <c r="AG123" s="129"/>
      <c r="AH123" s="129"/>
      <c r="AI123" s="129"/>
      <c r="AJ123" s="129"/>
      <c r="AK123" s="129"/>
      <c r="AL123" s="129"/>
      <c r="AM123" s="129"/>
      <c r="AN123" s="129"/>
      <c r="AO123" s="129"/>
      <c r="AP123" s="129"/>
      <c r="AQ123" s="129"/>
      <c r="AR123" s="129"/>
      <c r="AS123" s="129"/>
      <c r="AT123" s="129"/>
      <c r="AU123" s="129"/>
      <c r="AV123" s="129"/>
      <c r="AW123" s="129"/>
      <c r="AX123" s="129"/>
      <c r="AY123" s="129"/>
      <c r="AZ123" s="129"/>
      <c r="BA123" s="129"/>
      <c r="BB123" s="129"/>
      <c r="BC123" s="129"/>
      <c r="BD123" s="129"/>
      <c r="BE123" s="129"/>
    </row>
    <row r="124" spans="8:8" s="1" ht="26.1" customFormat="1" customHeight="1">
      <c r="A124" s="124">
        <v>45538.0</v>
      </c>
      <c r="B124" s="89" t="s">
        <v>1433</v>
      </c>
      <c r="C124" s="89" t="s">
        <v>3431</v>
      </c>
      <c r="D124" s="89"/>
      <c r="E124" s="89" t="s">
        <v>1149</v>
      </c>
      <c r="F124" s="89" t="s">
        <v>3432</v>
      </c>
      <c r="G124" s="89" t="s">
        <v>3433</v>
      </c>
      <c r="H124" s="89" t="s">
        <v>3434</v>
      </c>
      <c r="I124" s="127" t="s">
        <v>1153</v>
      </c>
      <c r="J124" s="89"/>
      <c r="K124" s="161"/>
      <c r="L124" s="161"/>
      <c r="M124" s="161"/>
      <c r="N124" s="161"/>
      <c r="O124" s="161"/>
      <c r="P124" s="161"/>
      <c r="Q124" s="161"/>
      <c r="R124" s="161"/>
      <c r="S124" s="161"/>
      <c r="T124" s="162"/>
      <c r="U124" s="129"/>
      <c r="V124" s="129"/>
      <c r="W124" s="129"/>
      <c r="X124" s="129"/>
      <c r="Y124" s="129"/>
      <c r="Z124" s="129"/>
      <c r="AA124" s="129"/>
      <c r="AB124" s="129"/>
      <c r="AC124" s="129"/>
      <c r="AD124" s="129"/>
      <c r="AE124" s="129"/>
      <c r="AF124" s="129"/>
      <c r="AG124" s="129"/>
      <c r="AH124" s="129"/>
      <c r="AI124" s="129"/>
      <c r="AJ124" s="129"/>
      <c r="AK124" s="129"/>
      <c r="AL124" s="129"/>
      <c r="AM124" s="129"/>
      <c r="AN124" s="129"/>
      <c r="AO124" s="129"/>
      <c r="AP124" s="129"/>
      <c r="AQ124" s="129"/>
      <c r="AR124" s="129"/>
      <c r="AS124" s="129"/>
      <c r="AT124" s="129"/>
      <c r="AU124" s="129"/>
      <c r="AV124" s="129"/>
      <c r="AW124" s="129"/>
      <c r="AX124" s="129"/>
      <c r="AY124" s="129"/>
      <c r="AZ124" s="129"/>
      <c r="BA124" s="129"/>
      <c r="BB124" s="129"/>
      <c r="BC124" s="129"/>
      <c r="BD124" s="129"/>
      <c r="BE124" s="129"/>
    </row>
    <row r="125" spans="8:8" s="1" ht="26.1" customFormat="1" customHeight="1">
      <c r="A125" s="124">
        <v>45538.0</v>
      </c>
      <c r="B125" s="89" t="s">
        <v>2379</v>
      </c>
      <c r="C125" s="89" t="s">
        <v>1977</v>
      </c>
      <c r="D125" s="89"/>
      <c r="E125" s="89" t="s">
        <v>1149</v>
      </c>
      <c r="F125" s="89" t="s">
        <v>3435</v>
      </c>
      <c r="G125" s="89" t="s">
        <v>27</v>
      </c>
      <c r="H125" s="89" t="s">
        <v>1979</v>
      </c>
      <c r="I125" s="143" t="s">
        <v>1153</v>
      </c>
      <c r="J125" s="89"/>
      <c r="K125" s="161"/>
      <c r="L125" s="161"/>
      <c r="M125" s="161"/>
      <c r="N125" s="161"/>
      <c r="O125" s="161"/>
      <c r="P125" s="161"/>
      <c r="Q125" s="161"/>
      <c r="R125" s="161"/>
      <c r="S125" s="161"/>
      <c r="T125" s="162"/>
      <c r="U125" s="129"/>
      <c r="V125" s="129"/>
      <c r="W125" s="129"/>
      <c r="X125" s="129"/>
      <c r="Y125" s="129"/>
      <c r="Z125" s="129"/>
      <c r="AA125" s="129"/>
      <c r="AB125" s="129"/>
      <c r="AC125" s="129"/>
      <c r="AD125" s="129"/>
      <c r="AE125" s="129"/>
      <c r="AF125" s="129"/>
      <c r="AG125" s="129"/>
      <c r="AH125" s="129"/>
      <c r="AI125" s="129"/>
      <c r="AJ125" s="129"/>
      <c r="AK125" s="129"/>
      <c r="AL125" s="129"/>
      <c r="AM125" s="129"/>
      <c r="AN125" s="129"/>
      <c r="AO125" s="129"/>
      <c r="AP125" s="129"/>
      <c r="AQ125" s="129"/>
      <c r="AR125" s="129"/>
      <c r="AS125" s="129"/>
      <c r="AT125" s="129"/>
      <c r="AU125" s="129"/>
      <c r="AV125" s="129"/>
      <c r="AW125" s="129"/>
      <c r="AX125" s="129"/>
      <c r="AY125" s="129"/>
      <c r="AZ125" s="129"/>
      <c r="BA125" s="129"/>
      <c r="BB125" s="129"/>
      <c r="BC125" s="129"/>
      <c r="BD125" s="129"/>
      <c r="BE125" s="129"/>
    </row>
    <row r="126" spans="8:8" s="1" ht="26.1" customFormat="1" customHeight="1">
      <c r="A126" s="124">
        <v>45538.0</v>
      </c>
      <c r="B126" s="89" t="s">
        <v>2791</v>
      </c>
      <c r="C126" s="89" t="s">
        <v>754</v>
      </c>
      <c r="D126" s="89"/>
      <c r="E126" s="89" t="s">
        <v>1149</v>
      </c>
      <c r="F126" s="89" t="s">
        <v>3436</v>
      </c>
      <c r="G126" s="89" t="s">
        <v>27</v>
      </c>
      <c r="H126" s="89" t="s">
        <v>294</v>
      </c>
      <c r="I126" s="127" t="s">
        <v>1153</v>
      </c>
      <c r="J126" s="89"/>
      <c r="K126" s="161"/>
      <c r="L126" s="161"/>
      <c r="M126" s="161"/>
      <c r="N126" s="161"/>
      <c r="O126" s="161"/>
      <c r="P126" s="161"/>
      <c r="Q126" s="161"/>
      <c r="R126" s="161"/>
      <c r="S126" s="161"/>
      <c r="T126" s="162"/>
      <c r="U126" s="129"/>
      <c r="V126" s="129"/>
      <c r="W126" s="129"/>
      <c r="X126" s="129"/>
      <c r="Y126" s="129"/>
      <c r="Z126" s="129"/>
      <c r="AA126" s="129"/>
      <c r="AB126" s="129"/>
      <c r="AC126" s="129"/>
      <c r="AD126" s="129"/>
      <c r="AE126" s="129"/>
      <c r="AF126" s="129"/>
      <c r="AG126" s="129"/>
      <c r="AH126" s="129"/>
      <c r="AI126" s="129"/>
      <c r="AJ126" s="129"/>
      <c r="AK126" s="129"/>
      <c r="AL126" s="129"/>
      <c r="AM126" s="129"/>
      <c r="AN126" s="129"/>
      <c r="AO126" s="129"/>
      <c r="AP126" s="129"/>
      <c r="AQ126" s="129"/>
      <c r="AR126" s="129"/>
      <c r="AS126" s="129"/>
      <c r="AT126" s="129"/>
      <c r="AU126" s="129"/>
      <c r="AV126" s="129"/>
      <c r="AW126" s="129"/>
      <c r="AX126" s="129"/>
      <c r="AY126" s="129"/>
      <c r="AZ126" s="129"/>
      <c r="BA126" s="129"/>
      <c r="BB126" s="129"/>
      <c r="BC126" s="129"/>
      <c r="BD126" s="129"/>
      <c r="BE126" s="129"/>
    </row>
    <row r="127" spans="8:8" s="1" ht="26.1" customFormat="1" customHeight="1">
      <c r="A127" s="124">
        <v>45537.0</v>
      </c>
      <c r="B127" s="89" t="s">
        <v>1362</v>
      </c>
      <c r="C127" s="138" t="s">
        <v>1445</v>
      </c>
      <c r="D127" s="136"/>
      <c r="E127" s="89" t="s">
        <v>1149</v>
      </c>
      <c r="F127" s="125" t="s">
        <v>3437</v>
      </c>
      <c r="G127" s="146">
        <v>45563.0</v>
      </c>
      <c r="H127" s="144" t="s">
        <v>1447</v>
      </c>
      <c r="I127" s="127" t="s">
        <v>1153</v>
      </c>
      <c r="J127" s="125"/>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c r="AH127" s="129"/>
      <c r="AI127" s="129"/>
      <c r="AJ127" s="129"/>
      <c r="AK127" s="129"/>
      <c r="AL127" s="129"/>
      <c r="AM127" s="129"/>
      <c r="AN127" s="129"/>
      <c r="AO127" s="129"/>
      <c r="AP127" s="129"/>
      <c r="AQ127" s="129"/>
      <c r="AR127" s="129"/>
      <c r="AS127" s="129"/>
      <c r="AT127" s="129"/>
      <c r="AU127" s="129"/>
      <c r="AV127" s="129"/>
      <c r="AW127" s="129"/>
      <c r="AX127" s="129"/>
      <c r="AY127" s="129"/>
      <c r="AZ127" s="129"/>
      <c r="BA127" s="129"/>
      <c r="BB127" s="129"/>
      <c r="BC127" s="129"/>
      <c r="BD127" s="129"/>
      <c r="BE127" s="129"/>
    </row>
    <row r="128" spans="8:8" s="1" ht="26.1" customFormat="1" customHeight="1">
      <c r="A128" s="124">
        <v>45537.0</v>
      </c>
      <c r="B128" s="89" t="s">
        <v>40</v>
      </c>
      <c r="C128" s="89" t="s">
        <v>3438</v>
      </c>
      <c r="D128" s="89"/>
      <c r="E128" s="89" t="s">
        <v>1149</v>
      </c>
      <c r="F128" s="89" t="s">
        <v>3439</v>
      </c>
      <c r="G128" s="146">
        <v>45561.0</v>
      </c>
      <c r="H128" s="89" t="s">
        <v>294</v>
      </c>
      <c r="I128" s="127" t="s">
        <v>1153</v>
      </c>
      <c r="J128" s="89"/>
      <c r="K128" s="161"/>
      <c r="L128" s="161"/>
      <c r="M128" s="161"/>
      <c r="N128" s="161"/>
      <c r="O128" s="161"/>
      <c r="P128" s="161"/>
      <c r="Q128" s="161"/>
      <c r="R128" s="161"/>
      <c r="S128" s="161"/>
      <c r="T128" s="162"/>
      <c r="U128" s="129"/>
      <c r="V128" s="129"/>
      <c r="W128" s="129"/>
      <c r="X128" s="129"/>
      <c r="Y128" s="129"/>
      <c r="Z128" s="129"/>
      <c r="AA128" s="129"/>
      <c r="AB128" s="129"/>
      <c r="AC128" s="129"/>
      <c r="AD128" s="129"/>
      <c r="AE128" s="129"/>
      <c r="AF128" s="129"/>
      <c r="AG128" s="129"/>
      <c r="AH128" s="129"/>
      <c r="AI128" s="129"/>
      <c r="AJ128" s="129"/>
      <c r="AK128" s="129"/>
      <c r="AL128" s="129"/>
      <c r="AM128" s="129"/>
      <c r="AN128" s="129"/>
      <c r="AO128" s="129"/>
      <c r="AP128" s="129"/>
      <c r="AQ128" s="129"/>
      <c r="AR128" s="129"/>
      <c r="AS128" s="129"/>
      <c r="AT128" s="129"/>
      <c r="AU128" s="129"/>
      <c r="AV128" s="129"/>
      <c r="AW128" s="129"/>
      <c r="AX128" s="129"/>
      <c r="AY128" s="129"/>
      <c r="AZ128" s="129"/>
      <c r="BA128" s="129"/>
      <c r="BB128" s="129"/>
      <c r="BC128" s="129"/>
      <c r="BD128" s="129"/>
      <c r="BE128" s="129"/>
    </row>
    <row r="129" spans="8:8" s="1" ht="26.1" customFormat="1" customHeight="1">
      <c r="A129" s="124">
        <v>45537.0</v>
      </c>
      <c r="B129" s="89" t="s">
        <v>28</v>
      </c>
      <c r="C129" s="89" t="s">
        <v>3440</v>
      </c>
      <c r="D129" s="89" t="s">
        <v>1529</v>
      </c>
      <c r="E129" s="89" t="s">
        <v>1149</v>
      </c>
      <c r="F129" s="89" t="s">
        <v>3389</v>
      </c>
      <c r="G129" s="89" t="s">
        <v>27</v>
      </c>
      <c r="H129" s="129"/>
      <c r="I129" s="127" t="s">
        <v>1153</v>
      </c>
      <c r="J129" s="89"/>
      <c r="K129" s="161"/>
      <c r="L129" s="161"/>
      <c r="M129" s="161"/>
      <c r="N129" s="161"/>
      <c r="O129" s="161"/>
      <c r="P129" s="161"/>
      <c r="Q129" s="161"/>
      <c r="R129" s="161"/>
      <c r="S129" s="161"/>
      <c r="T129" s="162"/>
      <c r="U129" s="129"/>
      <c r="V129" s="129"/>
      <c r="W129" s="129"/>
      <c r="X129" s="129"/>
      <c r="Y129" s="129"/>
      <c r="Z129" s="129"/>
      <c r="AA129" s="129"/>
      <c r="AB129" s="129"/>
      <c r="AC129" s="129"/>
      <c r="AD129" s="129"/>
      <c r="AE129" s="129"/>
      <c r="AF129" s="129"/>
      <c r="AG129" s="129"/>
      <c r="AH129" s="129"/>
      <c r="AI129" s="129"/>
      <c r="AJ129" s="129"/>
      <c r="AK129" s="129"/>
      <c r="AL129" s="129"/>
      <c r="AM129" s="129"/>
      <c r="AN129" s="129"/>
      <c r="AO129" s="129"/>
      <c r="AP129" s="129"/>
      <c r="AQ129" s="129"/>
      <c r="AR129" s="129"/>
      <c r="AS129" s="129"/>
      <c r="AT129" s="129"/>
      <c r="AU129" s="129"/>
      <c r="AV129" s="129"/>
      <c r="AW129" s="129"/>
      <c r="AX129" s="129"/>
      <c r="AY129" s="129"/>
      <c r="AZ129" s="129"/>
      <c r="BA129" s="129"/>
      <c r="BB129" s="129"/>
      <c r="BC129" s="129"/>
      <c r="BD129" s="129"/>
      <c r="BE129" s="129"/>
    </row>
    <row r="130" spans="8:8" s="1" ht="26.1" customFormat="1" customHeight="1">
      <c r="A130" s="124">
        <v>45537.0</v>
      </c>
      <c r="B130" s="89" t="s">
        <v>28</v>
      </c>
      <c r="C130" s="89" t="s">
        <v>3441</v>
      </c>
      <c r="D130" s="89" t="s">
        <v>1529</v>
      </c>
      <c r="E130" s="89" t="s">
        <v>1149</v>
      </c>
      <c r="F130" s="89" t="s">
        <v>3442</v>
      </c>
      <c r="G130" s="89" t="s">
        <v>27</v>
      </c>
      <c r="H130" s="89" t="s">
        <v>1311</v>
      </c>
      <c r="I130" s="127" t="s">
        <v>1153</v>
      </c>
      <c r="J130" s="89"/>
      <c r="K130" s="161"/>
      <c r="L130" s="161"/>
      <c r="M130" s="161"/>
      <c r="N130" s="161"/>
      <c r="O130" s="161"/>
      <c r="P130" s="161"/>
      <c r="Q130" s="161"/>
      <c r="R130" s="161"/>
      <c r="S130" s="161"/>
      <c r="T130" s="162"/>
      <c r="U130" s="129"/>
      <c r="V130" s="129"/>
      <c r="W130" s="129"/>
      <c r="X130" s="129"/>
      <c r="Y130" s="129"/>
      <c r="Z130" s="129"/>
      <c r="AA130" s="129"/>
      <c r="AB130" s="129"/>
      <c r="AC130" s="129"/>
      <c r="AD130" s="129"/>
      <c r="AE130" s="129"/>
      <c r="AF130" s="129"/>
      <c r="AG130" s="129"/>
      <c r="AH130" s="129"/>
      <c r="AI130" s="129"/>
      <c r="AJ130" s="129"/>
      <c r="AK130" s="129"/>
      <c r="AL130" s="129"/>
      <c r="AM130" s="129"/>
      <c r="AN130" s="129"/>
      <c r="AO130" s="129"/>
      <c r="AP130" s="129"/>
      <c r="AQ130" s="129"/>
      <c r="AR130" s="129"/>
      <c r="AS130" s="129"/>
      <c r="AT130" s="129"/>
      <c r="AU130" s="129"/>
      <c r="AV130" s="129"/>
      <c r="AW130" s="129"/>
      <c r="AX130" s="129"/>
      <c r="AY130" s="129"/>
      <c r="AZ130" s="129"/>
      <c r="BA130" s="129"/>
      <c r="BB130" s="129"/>
      <c r="BC130" s="129"/>
      <c r="BD130" s="129"/>
      <c r="BE130" s="129"/>
    </row>
    <row r="131" spans="8:8" s="180" ht="26.1" customFormat="1" customHeight="1">
      <c r="A131" s="124">
        <v>45538.0</v>
      </c>
      <c r="B131" s="89" t="s">
        <v>3443</v>
      </c>
      <c r="C131" s="89" t="s">
        <v>3444</v>
      </c>
      <c r="D131" s="89" t="s">
        <v>1529</v>
      </c>
      <c r="E131" s="89" t="s">
        <v>1149</v>
      </c>
      <c r="F131" s="89" t="s">
        <v>3330</v>
      </c>
      <c r="G131" s="89" t="s">
        <v>27</v>
      </c>
      <c r="H131" s="89" t="s">
        <v>1311</v>
      </c>
      <c r="I131" s="127" t="s">
        <v>1153</v>
      </c>
      <c r="J131" s="89"/>
      <c r="K131" s="161"/>
      <c r="L131" s="161"/>
      <c r="M131" s="161"/>
      <c r="N131" s="161"/>
      <c r="O131" s="161"/>
      <c r="P131" s="161"/>
      <c r="Q131" s="161"/>
      <c r="R131" s="161"/>
      <c r="S131" s="161"/>
      <c r="T131" s="162"/>
      <c r="U131" s="129"/>
      <c r="V131" s="129"/>
      <c r="W131" s="129"/>
      <c r="X131" s="129"/>
      <c r="Y131" s="129"/>
      <c r="Z131" s="129"/>
      <c r="AA131" s="129"/>
      <c r="AB131" s="129"/>
      <c r="AC131" s="129"/>
      <c r="AD131" s="129"/>
      <c r="AE131" s="129"/>
      <c r="AF131" s="129"/>
      <c r="AG131" s="129"/>
      <c r="AH131" s="129"/>
      <c r="AI131" s="129"/>
      <c r="AJ131" s="129"/>
      <c r="AK131" s="129"/>
      <c r="AL131" s="129"/>
      <c r="AM131" s="129"/>
      <c r="AN131" s="129"/>
      <c r="AO131" s="129"/>
      <c r="AP131" s="129"/>
      <c r="AQ131" s="129"/>
      <c r="AR131" s="129"/>
      <c r="AS131" s="129"/>
      <c r="AT131" s="129"/>
      <c r="AU131" s="129"/>
      <c r="AV131" s="129"/>
      <c r="AW131" s="129"/>
      <c r="AX131" s="129"/>
      <c r="AY131" s="129"/>
      <c r="AZ131" s="129"/>
      <c r="BA131" s="129"/>
      <c r="BB131" s="129"/>
      <c r="BC131" s="129"/>
      <c r="BD131" s="129"/>
      <c r="BE131" s="129"/>
    </row>
    <row r="132" spans="8:8" s="180" ht="26.1" customFormat="1" customHeight="1">
      <c r="A132" s="124">
        <v>45538.0</v>
      </c>
      <c r="B132" s="89" t="s">
        <v>28</v>
      </c>
      <c r="C132" s="89" t="s">
        <v>2941</v>
      </c>
      <c r="D132" s="89"/>
      <c r="E132" s="89" t="s">
        <v>1149</v>
      </c>
      <c r="F132" s="89" t="s">
        <v>3445</v>
      </c>
      <c r="G132" s="89" t="s">
        <v>27</v>
      </c>
      <c r="H132" s="89" t="s">
        <v>3446</v>
      </c>
      <c r="I132" s="127" t="s">
        <v>1153</v>
      </c>
      <c r="J132" s="89" t="s">
        <v>3447</v>
      </c>
      <c r="K132" s="161"/>
      <c r="L132" s="161"/>
      <c r="M132" s="161"/>
      <c r="N132" s="161"/>
      <c r="O132" s="161"/>
      <c r="P132" s="161"/>
      <c r="Q132" s="161"/>
      <c r="R132" s="161"/>
      <c r="S132" s="161"/>
      <c r="T132" s="162"/>
      <c r="U132" s="129"/>
      <c r="V132" s="129"/>
      <c r="W132" s="129"/>
      <c r="X132" s="129"/>
      <c r="Y132" s="129"/>
      <c r="Z132" s="129"/>
      <c r="AA132" s="129"/>
      <c r="AB132" s="129"/>
      <c r="AC132" s="129"/>
      <c r="AD132" s="129"/>
      <c r="AE132" s="129"/>
      <c r="AF132" s="129"/>
      <c r="AG132" s="129"/>
      <c r="AH132" s="129"/>
      <c r="AI132" s="129"/>
      <c r="AJ132" s="129"/>
      <c r="AK132" s="129"/>
      <c r="AL132" s="129"/>
      <c r="AM132" s="129"/>
      <c r="AN132" s="129"/>
      <c r="AO132" s="129"/>
      <c r="AP132" s="129"/>
      <c r="AQ132" s="129"/>
      <c r="AR132" s="129"/>
      <c r="AS132" s="129"/>
      <c r="AT132" s="129"/>
      <c r="AU132" s="129"/>
      <c r="AV132" s="129"/>
      <c r="AW132" s="129"/>
      <c r="AX132" s="129"/>
      <c r="AY132" s="129"/>
      <c r="AZ132" s="129"/>
      <c r="BA132" s="129"/>
      <c r="BB132" s="129"/>
      <c r="BC132" s="129"/>
      <c r="BD132" s="129"/>
      <c r="BE132" s="129"/>
    </row>
    <row r="133" spans="8:8" s="180" ht="26.1" customFormat="1" customHeight="1">
      <c r="A133" s="124">
        <v>45538.0</v>
      </c>
      <c r="B133" s="89" t="s">
        <v>17</v>
      </c>
      <c r="C133" s="89" t="s">
        <v>955</v>
      </c>
      <c r="D133" s="89"/>
      <c r="E133" s="89" t="s">
        <v>1149</v>
      </c>
      <c r="F133" s="89" t="s">
        <v>3448</v>
      </c>
      <c r="G133" s="89" t="s">
        <v>27</v>
      </c>
      <c r="H133" s="89" t="s">
        <v>3449</v>
      </c>
      <c r="I133" s="127" t="s">
        <v>1153</v>
      </c>
      <c r="J133" s="89" t="s">
        <v>3447</v>
      </c>
      <c r="K133" s="161"/>
      <c r="L133" s="161"/>
      <c r="M133" s="161"/>
      <c r="N133" s="161"/>
      <c r="O133" s="161"/>
      <c r="P133" s="161"/>
      <c r="Q133" s="161"/>
      <c r="R133" s="161"/>
      <c r="S133" s="161"/>
      <c r="T133" s="162"/>
      <c r="U133" s="129"/>
      <c r="V133" s="129"/>
      <c r="W133" s="129"/>
      <c r="X133" s="129"/>
      <c r="Y133" s="129"/>
      <c r="Z133" s="129"/>
      <c r="AA133" s="129"/>
      <c r="AB133" s="129"/>
      <c r="AC133" s="129"/>
      <c r="AD133" s="129"/>
      <c r="AE133" s="129"/>
      <c r="AF133" s="129"/>
      <c r="AG133" s="129"/>
      <c r="AH133" s="129"/>
      <c r="AI133" s="129"/>
      <c r="AJ133" s="129"/>
      <c r="AK133" s="129"/>
      <c r="AL133" s="129"/>
      <c r="AM133" s="129"/>
      <c r="AN133" s="129"/>
      <c r="AO133" s="129"/>
      <c r="AP133" s="129"/>
      <c r="AQ133" s="129"/>
      <c r="AR133" s="129"/>
      <c r="AS133" s="129"/>
      <c r="AT133" s="129"/>
      <c r="AU133" s="129"/>
      <c r="AV133" s="129"/>
      <c r="AW133" s="129"/>
      <c r="AX133" s="129"/>
      <c r="AY133" s="129"/>
      <c r="AZ133" s="129"/>
      <c r="BA133" s="129"/>
      <c r="BB133" s="129"/>
      <c r="BC133" s="129"/>
      <c r="BD133" s="129"/>
      <c r="BE133" s="129"/>
    </row>
    <row r="134" spans="8:8" s="180" ht="26.1" customFormat="1" customHeight="1">
      <c r="A134" s="124">
        <v>45538.0</v>
      </c>
      <c r="B134" s="89" t="s">
        <v>62</v>
      </c>
      <c r="C134" s="89" t="s">
        <v>2629</v>
      </c>
      <c r="D134" s="89"/>
      <c r="E134" s="89" t="s">
        <v>1149</v>
      </c>
      <c r="F134" s="89" t="s">
        <v>3389</v>
      </c>
      <c r="G134" s="89" t="s">
        <v>27</v>
      </c>
      <c r="H134" s="89" t="s">
        <v>1890</v>
      </c>
      <c r="I134" s="127" t="s">
        <v>1153</v>
      </c>
      <c r="J134" s="89" t="s">
        <v>1966</v>
      </c>
      <c r="K134" s="161"/>
      <c r="L134" s="161"/>
      <c r="M134" s="161"/>
      <c r="N134" s="161"/>
      <c r="O134" s="161"/>
      <c r="P134" s="161"/>
      <c r="Q134" s="161"/>
      <c r="R134" s="161"/>
      <c r="S134" s="161"/>
      <c r="T134" s="162"/>
      <c r="U134" s="129"/>
      <c r="V134" s="129"/>
      <c r="W134" s="129"/>
      <c r="X134" s="129"/>
      <c r="Y134" s="129"/>
      <c r="Z134" s="129"/>
      <c r="AA134" s="129"/>
      <c r="AB134" s="129"/>
      <c r="AC134" s="129"/>
      <c r="AD134" s="129"/>
      <c r="AE134" s="129"/>
      <c r="AF134" s="129"/>
      <c r="AG134" s="129"/>
      <c r="AH134" s="129"/>
      <c r="AI134" s="129"/>
      <c r="AJ134" s="129"/>
      <c r="AK134" s="129"/>
      <c r="AL134" s="129"/>
      <c r="AM134" s="129"/>
      <c r="AN134" s="129"/>
      <c r="AO134" s="129"/>
      <c r="AP134" s="129"/>
      <c r="AQ134" s="129"/>
      <c r="AR134" s="129"/>
      <c r="AS134" s="129"/>
      <c r="AT134" s="129"/>
      <c r="AU134" s="129"/>
      <c r="AV134" s="129"/>
      <c r="AW134" s="129"/>
      <c r="AX134" s="129"/>
      <c r="AY134" s="129"/>
      <c r="AZ134" s="129"/>
      <c r="BA134" s="129"/>
      <c r="BB134" s="129"/>
      <c r="BC134" s="129"/>
      <c r="BD134" s="129"/>
      <c r="BE134" s="129"/>
    </row>
    <row r="135" spans="8:8" s="180" ht="26.1" customFormat="1" customHeight="1">
      <c r="A135" s="124">
        <v>45538.0</v>
      </c>
      <c r="B135" s="89" t="s">
        <v>62</v>
      </c>
      <c r="C135" s="89" t="s">
        <v>551</v>
      </c>
      <c r="D135" s="89"/>
      <c r="E135" s="89" t="s">
        <v>1149</v>
      </c>
      <c r="F135" s="89" t="s">
        <v>3450</v>
      </c>
      <c r="G135" s="89" t="s">
        <v>27</v>
      </c>
      <c r="H135" s="89" t="s">
        <v>1311</v>
      </c>
      <c r="I135" s="127" t="s">
        <v>1153</v>
      </c>
      <c r="J135" s="89"/>
      <c r="K135" s="161"/>
      <c r="L135" s="161"/>
      <c r="M135" s="161"/>
      <c r="N135" s="161"/>
      <c r="O135" s="161"/>
      <c r="P135" s="161"/>
      <c r="Q135" s="161"/>
      <c r="R135" s="161"/>
      <c r="S135" s="161"/>
      <c r="T135" s="162"/>
      <c r="U135" s="129"/>
      <c r="V135" s="129"/>
      <c r="W135" s="129"/>
      <c r="X135" s="129"/>
      <c r="Y135" s="129"/>
      <c r="Z135" s="129"/>
      <c r="AA135" s="129"/>
      <c r="AB135" s="129"/>
      <c r="AC135" s="129"/>
      <c r="AD135" s="129"/>
      <c r="AE135" s="129"/>
      <c r="AF135" s="129"/>
      <c r="AG135" s="129"/>
      <c r="AH135" s="129"/>
      <c r="AI135" s="129"/>
      <c r="AJ135" s="129"/>
      <c r="AK135" s="129"/>
      <c r="AL135" s="129"/>
      <c r="AM135" s="129"/>
      <c r="AN135" s="129"/>
      <c r="AO135" s="129"/>
      <c r="AP135" s="129"/>
      <c r="AQ135" s="129"/>
      <c r="AR135" s="129"/>
      <c r="AS135" s="129"/>
      <c r="AT135" s="129"/>
      <c r="AU135" s="129"/>
      <c r="AV135" s="129"/>
      <c r="AW135" s="129"/>
      <c r="AX135" s="129"/>
      <c r="AY135" s="129"/>
      <c r="AZ135" s="129"/>
      <c r="BA135" s="129"/>
      <c r="BB135" s="129"/>
      <c r="BC135" s="129"/>
      <c r="BD135" s="129"/>
      <c r="BE135" s="129"/>
    </row>
    <row r="136" spans="8:8" s="180" ht="26.1" customFormat="1" customHeight="1">
      <c r="A136" s="124">
        <v>45538.0</v>
      </c>
      <c r="B136" s="89" t="s">
        <v>40</v>
      </c>
      <c r="C136" s="89" t="s">
        <v>2808</v>
      </c>
      <c r="D136" s="89"/>
      <c r="E136" s="89" t="s">
        <v>1149</v>
      </c>
      <c r="F136" s="89" t="s">
        <v>3451</v>
      </c>
      <c r="G136" s="89" t="s">
        <v>27</v>
      </c>
      <c r="H136" s="89" t="s">
        <v>1498</v>
      </c>
      <c r="I136" s="127" t="s">
        <v>1153</v>
      </c>
      <c r="J136" s="89"/>
      <c r="K136" s="161"/>
      <c r="L136" s="161"/>
      <c r="M136" s="161"/>
      <c r="N136" s="161"/>
      <c r="O136" s="161"/>
      <c r="P136" s="161"/>
      <c r="Q136" s="161"/>
      <c r="R136" s="161"/>
      <c r="S136" s="161"/>
      <c r="T136" s="162"/>
      <c r="U136" s="129"/>
      <c r="V136" s="129"/>
      <c r="W136" s="129"/>
      <c r="X136" s="129"/>
      <c r="Y136" s="129"/>
      <c r="Z136" s="129"/>
      <c r="AA136" s="129"/>
      <c r="AB136" s="129"/>
      <c r="AC136" s="129"/>
      <c r="AD136" s="129"/>
      <c r="AE136" s="129"/>
      <c r="AF136" s="129"/>
      <c r="AG136" s="129"/>
      <c r="AH136" s="129"/>
      <c r="AI136" s="129"/>
      <c r="AJ136" s="129"/>
      <c r="AK136" s="129"/>
      <c r="AL136" s="129"/>
      <c r="AM136" s="129"/>
      <c r="AN136" s="129"/>
      <c r="AO136" s="129"/>
      <c r="AP136" s="129"/>
      <c r="AQ136" s="129"/>
      <c r="AR136" s="129"/>
      <c r="AS136" s="129"/>
      <c r="AT136" s="129"/>
      <c r="AU136" s="129"/>
      <c r="AV136" s="129"/>
      <c r="AW136" s="129"/>
      <c r="AX136" s="129"/>
      <c r="AY136" s="129"/>
      <c r="AZ136" s="129"/>
      <c r="BA136" s="129"/>
      <c r="BB136" s="129"/>
      <c r="BC136" s="129"/>
      <c r="BD136" s="129"/>
      <c r="BE136" s="129"/>
    </row>
    <row r="137" spans="8:8" s="180" ht="26.1" customFormat="1" customHeight="1">
      <c r="A137" s="124">
        <v>45538.0</v>
      </c>
      <c r="B137" s="89" t="s">
        <v>62</v>
      </c>
      <c r="C137" s="89" t="s">
        <v>3452</v>
      </c>
      <c r="D137" s="89"/>
      <c r="E137" s="89" t="s">
        <v>1149</v>
      </c>
      <c r="F137" s="89" t="s">
        <v>3453</v>
      </c>
      <c r="G137" s="124">
        <v>45579.0</v>
      </c>
      <c r="H137" s="89" t="s">
        <v>2637</v>
      </c>
      <c r="I137" s="127" t="s">
        <v>1153</v>
      </c>
      <c r="J137" s="89" t="s">
        <v>3454</v>
      </c>
      <c r="K137" s="161"/>
      <c r="L137" s="161"/>
      <c r="M137" s="161"/>
      <c r="N137" s="161"/>
      <c r="O137" s="161"/>
      <c r="P137" s="161"/>
      <c r="Q137" s="161"/>
      <c r="R137" s="161"/>
      <c r="S137" s="161"/>
      <c r="T137" s="162"/>
      <c r="U137" s="129"/>
      <c r="V137" s="129"/>
      <c r="W137" s="129"/>
      <c r="X137" s="129"/>
      <c r="Y137" s="129"/>
      <c r="Z137" s="129"/>
      <c r="AA137" s="129"/>
      <c r="AB137" s="129"/>
      <c r="AC137" s="129"/>
      <c r="AD137" s="129"/>
      <c r="AE137" s="129"/>
      <c r="AF137" s="129"/>
      <c r="AG137" s="129"/>
      <c r="AH137" s="129"/>
      <c r="AI137" s="129"/>
      <c r="AJ137" s="129"/>
      <c r="AK137" s="129"/>
      <c r="AL137" s="129"/>
      <c r="AM137" s="129"/>
      <c r="AN137" s="129"/>
      <c r="AO137" s="129"/>
      <c r="AP137" s="129"/>
      <c r="AQ137" s="129"/>
      <c r="AR137" s="129"/>
      <c r="AS137" s="129"/>
      <c r="AT137" s="129"/>
      <c r="AU137" s="129"/>
      <c r="AV137" s="129"/>
      <c r="AW137" s="129"/>
      <c r="AX137" s="129"/>
      <c r="AY137" s="129"/>
      <c r="AZ137" s="129"/>
      <c r="BA137" s="129"/>
      <c r="BB137" s="129"/>
      <c r="BC137" s="129"/>
      <c r="BD137" s="129"/>
      <c r="BE137" s="129"/>
    </row>
    <row r="138" spans="8:8" s="180" ht="26.1" customFormat="1" customHeight="1">
      <c r="A138" s="124">
        <v>45538.0</v>
      </c>
      <c r="B138" s="89" t="s">
        <v>62</v>
      </c>
      <c r="C138" s="89" t="s">
        <v>3455</v>
      </c>
      <c r="D138" s="89"/>
      <c r="E138" s="89" t="s">
        <v>1149</v>
      </c>
      <c r="F138" s="89" t="s">
        <v>3456</v>
      </c>
      <c r="G138" s="124">
        <v>45627.0</v>
      </c>
      <c r="H138" s="89" t="s">
        <v>1311</v>
      </c>
      <c r="I138" s="127" t="s">
        <v>1153</v>
      </c>
      <c r="J138" s="89"/>
      <c r="K138" s="161"/>
      <c r="L138" s="161"/>
      <c r="M138" s="161"/>
      <c r="N138" s="161"/>
      <c r="O138" s="161"/>
      <c r="P138" s="161"/>
      <c r="Q138" s="161"/>
      <c r="R138" s="161"/>
      <c r="S138" s="161"/>
      <c r="T138" s="162"/>
      <c r="U138" s="129"/>
      <c r="V138" s="129"/>
      <c r="W138" s="129"/>
      <c r="X138" s="129"/>
      <c r="Y138" s="129"/>
      <c r="Z138" s="129"/>
      <c r="AA138" s="129"/>
      <c r="AB138" s="129"/>
      <c r="AC138" s="129"/>
      <c r="AD138" s="129"/>
      <c r="AE138" s="129"/>
      <c r="AF138" s="129"/>
      <c r="AG138" s="129"/>
      <c r="AH138" s="129"/>
      <c r="AI138" s="129"/>
      <c r="AJ138" s="129"/>
      <c r="AK138" s="129"/>
      <c r="AL138" s="129"/>
      <c r="AM138" s="129"/>
      <c r="AN138" s="129"/>
      <c r="AO138" s="129"/>
      <c r="AP138" s="129"/>
      <c r="AQ138" s="129"/>
      <c r="AR138" s="129"/>
      <c r="AS138" s="129"/>
      <c r="AT138" s="129"/>
      <c r="AU138" s="129"/>
      <c r="AV138" s="129"/>
      <c r="AW138" s="129"/>
      <c r="AX138" s="129"/>
      <c r="AY138" s="129"/>
      <c r="AZ138" s="129"/>
      <c r="BA138" s="129"/>
      <c r="BB138" s="129"/>
      <c r="BC138" s="129"/>
      <c r="BD138" s="129"/>
      <c r="BE138" s="129"/>
    </row>
    <row r="139" spans="8:8" s="180" ht="26.1" customFormat="1" customHeight="1">
      <c r="A139" s="124">
        <v>45538.0</v>
      </c>
      <c r="B139" s="89" t="s">
        <v>62</v>
      </c>
      <c r="C139" s="89" t="s">
        <v>3457</v>
      </c>
      <c r="D139" s="89" t="s">
        <v>1529</v>
      </c>
      <c r="E139" s="89" t="s">
        <v>1149</v>
      </c>
      <c r="F139" s="89" t="s">
        <v>3458</v>
      </c>
      <c r="G139" s="89" t="s">
        <v>27</v>
      </c>
      <c r="H139" s="89" t="s">
        <v>1311</v>
      </c>
      <c r="I139" s="127" t="s">
        <v>1153</v>
      </c>
      <c r="J139" s="89"/>
      <c r="K139" s="161"/>
      <c r="L139" s="161"/>
      <c r="M139" s="161"/>
      <c r="N139" s="161"/>
      <c r="O139" s="161"/>
      <c r="P139" s="161"/>
      <c r="Q139" s="161"/>
      <c r="R139" s="161"/>
      <c r="S139" s="161"/>
      <c r="T139" s="162"/>
      <c r="U139" s="129"/>
      <c r="V139" s="129"/>
      <c r="W139" s="129"/>
      <c r="X139" s="129"/>
      <c r="Y139" s="129"/>
      <c r="Z139" s="129"/>
      <c r="AA139" s="129"/>
      <c r="AB139" s="129"/>
      <c r="AC139" s="129"/>
      <c r="AD139" s="129"/>
      <c r="AE139" s="129"/>
      <c r="AF139" s="129"/>
      <c r="AG139" s="129"/>
      <c r="AH139" s="129"/>
      <c r="AI139" s="129"/>
      <c r="AJ139" s="129"/>
      <c r="AK139" s="129"/>
      <c r="AL139" s="129"/>
      <c r="AM139" s="129"/>
      <c r="AN139" s="129"/>
      <c r="AO139" s="129"/>
      <c r="AP139" s="129"/>
      <c r="AQ139" s="129"/>
      <c r="AR139" s="129"/>
      <c r="AS139" s="129"/>
      <c r="AT139" s="129"/>
      <c r="AU139" s="129"/>
      <c r="AV139" s="129"/>
      <c r="AW139" s="129"/>
      <c r="AX139" s="129"/>
      <c r="AY139" s="129"/>
      <c r="AZ139" s="129"/>
      <c r="BA139" s="129"/>
      <c r="BB139" s="129"/>
      <c r="BC139" s="129"/>
      <c r="BD139" s="129"/>
      <c r="BE139" s="129"/>
    </row>
    <row r="140" spans="8:8" s="180" ht="26.1" customFormat="1" customHeight="1">
      <c r="A140" s="124">
        <v>45538.0</v>
      </c>
      <c r="B140" s="89" t="s">
        <v>28</v>
      </c>
      <c r="C140" s="89" t="s">
        <v>1428</v>
      </c>
      <c r="D140" s="89" t="s">
        <v>1529</v>
      </c>
      <c r="E140" s="89" t="s">
        <v>1149</v>
      </c>
      <c r="F140" s="89" t="s">
        <v>3459</v>
      </c>
      <c r="G140" s="89" t="s">
        <v>3460</v>
      </c>
      <c r="H140" s="144" t="s">
        <v>1430</v>
      </c>
      <c r="I140" s="127" t="s">
        <v>1153</v>
      </c>
      <c r="J140" s="89"/>
      <c r="K140" s="161"/>
      <c r="L140" s="161"/>
      <c r="M140" s="161"/>
      <c r="N140" s="161"/>
      <c r="O140" s="161"/>
      <c r="P140" s="161"/>
      <c r="Q140" s="161"/>
      <c r="R140" s="161"/>
      <c r="S140" s="161"/>
      <c r="T140" s="162"/>
      <c r="U140" s="129"/>
      <c r="V140" s="129"/>
      <c r="W140" s="129"/>
      <c r="X140" s="129"/>
      <c r="Y140" s="129"/>
      <c r="Z140" s="129"/>
      <c r="AA140" s="129"/>
      <c r="AB140" s="129"/>
      <c r="AC140" s="129"/>
      <c r="AD140" s="129"/>
      <c r="AE140" s="129"/>
      <c r="AF140" s="129"/>
      <c r="AG140" s="129"/>
      <c r="AH140" s="129"/>
      <c r="AI140" s="129"/>
      <c r="AJ140" s="129"/>
      <c r="AK140" s="129"/>
      <c r="AL140" s="129"/>
      <c r="AM140" s="129"/>
      <c r="AN140" s="129"/>
      <c r="AO140" s="129"/>
      <c r="AP140" s="129"/>
      <c r="AQ140" s="129"/>
      <c r="AR140" s="129"/>
      <c r="AS140" s="129"/>
      <c r="AT140" s="129"/>
      <c r="AU140" s="129"/>
      <c r="AV140" s="129"/>
      <c r="AW140" s="129"/>
      <c r="AX140" s="129"/>
      <c r="AY140" s="129"/>
      <c r="AZ140" s="129"/>
      <c r="BA140" s="129"/>
      <c r="BB140" s="129"/>
      <c r="BC140" s="129"/>
      <c r="BD140" s="129"/>
      <c r="BE140" s="129"/>
    </row>
    <row r="141" spans="8:8" s="180" ht="26.1" customFormat="1" customHeight="1">
      <c r="A141" s="124">
        <v>45538.0</v>
      </c>
      <c r="B141" s="89" t="s">
        <v>177</v>
      </c>
      <c r="C141" s="89" t="s">
        <v>3461</v>
      </c>
      <c r="D141" s="89"/>
      <c r="E141" s="89" t="s">
        <v>1149</v>
      </c>
      <c r="F141" s="89" t="s">
        <v>3462</v>
      </c>
      <c r="G141" s="146">
        <v>45565.0</v>
      </c>
      <c r="H141" s="89" t="s">
        <v>294</v>
      </c>
      <c r="I141" s="127" t="s">
        <v>1153</v>
      </c>
      <c r="J141" s="89"/>
      <c r="K141" s="161"/>
      <c r="L141" s="161"/>
      <c r="M141" s="161"/>
      <c r="N141" s="161"/>
      <c r="O141" s="161"/>
      <c r="P141" s="161"/>
      <c r="Q141" s="161"/>
      <c r="R141" s="161"/>
      <c r="S141" s="161"/>
      <c r="T141" s="162"/>
      <c r="U141" s="129"/>
      <c r="V141" s="129"/>
      <c r="W141" s="129"/>
      <c r="X141" s="129"/>
      <c r="Y141" s="129"/>
      <c r="Z141" s="129"/>
      <c r="AA141" s="129"/>
      <c r="AB141" s="129"/>
      <c r="AC141" s="129"/>
      <c r="AD141" s="129"/>
      <c r="AE141" s="129"/>
      <c r="AF141" s="129"/>
      <c r="AG141" s="129"/>
      <c r="AH141" s="129"/>
      <c r="AI141" s="129"/>
      <c r="AJ141" s="129"/>
      <c r="AK141" s="129"/>
      <c r="AL141" s="129"/>
      <c r="AM141" s="129"/>
      <c r="AN141" s="129"/>
      <c r="AO141" s="129"/>
      <c r="AP141" s="129"/>
      <c r="AQ141" s="129"/>
      <c r="AR141" s="129"/>
      <c r="AS141" s="129"/>
      <c r="AT141" s="129"/>
      <c r="AU141" s="129"/>
      <c r="AV141" s="129"/>
      <c r="AW141" s="129"/>
      <c r="AX141" s="129"/>
      <c r="AY141" s="129"/>
      <c r="AZ141" s="129"/>
      <c r="BA141" s="129"/>
      <c r="BB141" s="129"/>
      <c r="BC141" s="129"/>
      <c r="BD141" s="129"/>
      <c r="BE141" s="129"/>
    </row>
    <row r="142" spans="8:8" s="180" ht="26.1" customFormat="1" customHeight="1">
      <c r="A142" s="124">
        <v>45538.0</v>
      </c>
      <c r="B142" s="89" t="s">
        <v>62</v>
      </c>
      <c r="C142" s="89" t="s">
        <v>3463</v>
      </c>
      <c r="D142" s="89"/>
      <c r="E142" s="89" t="s">
        <v>1149</v>
      </c>
      <c r="F142" s="89" t="s">
        <v>3464</v>
      </c>
      <c r="G142" s="89" t="s">
        <v>27</v>
      </c>
      <c r="H142" s="89" t="s">
        <v>1311</v>
      </c>
      <c r="I142" s="127" t="s">
        <v>1153</v>
      </c>
      <c r="J142" s="89"/>
      <c r="K142" s="161"/>
      <c r="L142" s="161"/>
      <c r="M142" s="161"/>
      <c r="N142" s="161"/>
      <c r="O142" s="161"/>
      <c r="P142" s="161"/>
      <c r="Q142" s="161"/>
      <c r="R142" s="161"/>
      <c r="S142" s="161"/>
      <c r="T142" s="162"/>
      <c r="U142" s="129"/>
      <c r="V142" s="129"/>
      <c r="W142" s="129"/>
      <c r="X142" s="129"/>
      <c r="Y142" s="129"/>
      <c r="Z142" s="129"/>
      <c r="AA142" s="129"/>
      <c r="AB142" s="129"/>
      <c r="AC142" s="129"/>
      <c r="AD142" s="129"/>
      <c r="AE142" s="129"/>
      <c r="AF142" s="129"/>
      <c r="AG142" s="129"/>
      <c r="AH142" s="129"/>
      <c r="AI142" s="129"/>
      <c r="AJ142" s="129"/>
      <c r="AK142" s="129"/>
      <c r="AL142" s="129"/>
      <c r="AM142" s="129"/>
      <c r="AN142" s="129"/>
      <c r="AO142" s="129"/>
      <c r="AP142" s="129"/>
      <c r="AQ142" s="129"/>
      <c r="AR142" s="129"/>
      <c r="AS142" s="129"/>
      <c r="AT142" s="129"/>
      <c r="AU142" s="129"/>
      <c r="AV142" s="129"/>
      <c r="AW142" s="129"/>
      <c r="AX142" s="129"/>
      <c r="AY142" s="129"/>
      <c r="AZ142" s="129"/>
      <c r="BA142" s="129"/>
      <c r="BB142" s="129"/>
      <c r="BC142" s="129"/>
      <c r="BD142" s="129"/>
      <c r="BE142" s="129"/>
    </row>
    <row r="143" spans="8:8" s="180" ht="26.1" customFormat="1" customHeight="1">
      <c r="A143" s="124">
        <v>45538.0</v>
      </c>
      <c r="B143" s="89" t="s">
        <v>28</v>
      </c>
      <c r="C143" s="89" t="s">
        <v>3465</v>
      </c>
      <c r="D143" s="89"/>
      <c r="E143" s="89" t="s">
        <v>1149</v>
      </c>
      <c r="F143" s="89" t="s">
        <v>3466</v>
      </c>
      <c r="G143" s="89" t="s">
        <v>27</v>
      </c>
      <c r="H143" s="89" t="s">
        <v>1311</v>
      </c>
      <c r="I143" s="127" t="s">
        <v>1153</v>
      </c>
      <c r="J143" s="89"/>
      <c r="K143" s="161"/>
      <c r="L143" s="161"/>
      <c r="M143" s="161"/>
      <c r="N143" s="161"/>
      <c r="O143" s="161"/>
      <c r="P143" s="161"/>
      <c r="Q143" s="161"/>
      <c r="R143" s="161"/>
      <c r="S143" s="161"/>
      <c r="T143" s="162"/>
      <c r="U143" s="129"/>
      <c r="V143" s="129"/>
      <c r="W143" s="129"/>
      <c r="X143" s="129"/>
      <c r="Y143" s="129"/>
      <c r="Z143" s="129"/>
      <c r="AA143" s="129"/>
      <c r="AB143" s="129"/>
      <c r="AC143" s="129"/>
      <c r="AD143" s="129"/>
      <c r="AE143" s="129"/>
      <c r="AF143" s="129"/>
      <c r="AG143" s="129"/>
      <c r="AH143" s="129"/>
      <c r="AI143" s="129"/>
      <c r="AJ143" s="129"/>
      <c r="AK143" s="129"/>
      <c r="AL143" s="129"/>
      <c r="AM143" s="129"/>
      <c r="AN143" s="129"/>
      <c r="AO143" s="129"/>
      <c r="AP143" s="129"/>
      <c r="AQ143" s="129"/>
      <c r="AR143" s="129"/>
      <c r="AS143" s="129"/>
      <c r="AT143" s="129"/>
      <c r="AU143" s="129"/>
      <c r="AV143" s="129"/>
      <c r="AW143" s="129"/>
      <c r="AX143" s="129"/>
      <c r="AY143" s="129"/>
      <c r="AZ143" s="129"/>
      <c r="BA143" s="129"/>
      <c r="BB143" s="129"/>
      <c r="BC143" s="129"/>
      <c r="BD143" s="129"/>
      <c r="BE143" s="129"/>
    </row>
    <row r="144" spans="8:8" s="180" ht="26.1" customFormat="1" customHeight="1">
      <c r="A144" s="124">
        <v>45538.0</v>
      </c>
      <c r="B144" s="89" t="s">
        <v>28</v>
      </c>
      <c r="C144" s="89" t="s">
        <v>784</v>
      </c>
      <c r="D144" s="89"/>
      <c r="E144" s="89" t="s">
        <v>1149</v>
      </c>
      <c r="F144" s="89" t="s">
        <v>3467</v>
      </c>
      <c r="G144" s="89" t="s">
        <v>27</v>
      </c>
      <c r="H144" s="89" t="s">
        <v>3468</v>
      </c>
      <c r="I144" s="127" t="s">
        <v>1153</v>
      </c>
      <c r="J144" s="89"/>
      <c r="K144" s="161"/>
      <c r="L144" s="161"/>
      <c r="M144" s="161"/>
      <c r="N144" s="161"/>
      <c r="O144" s="161"/>
      <c r="P144" s="161"/>
      <c r="Q144" s="161"/>
      <c r="R144" s="161"/>
      <c r="S144" s="161"/>
      <c r="T144" s="162"/>
      <c r="U144" s="129"/>
      <c r="V144" s="129"/>
      <c r="W144" s="129"/>
      <c r="X144" s="129"/>
      <c r="Y144" s="129"/>
      <c r="Z144" s="129"/>
      <c r="AA144" s="129"/>
      <c r="AB144" s="129"/>
      <c r="AC144" s="129"/>
      <c r="AD144" s="129"/>
      <c r="AE144" s="129"/>
      <c r="AF144" s="129"/>
      <c r="AG144" s="129"/>
      <c r="AH144" s="129"/>
      <c r="AI144" s="129"/>
      <c r="AJ144" s="129"/>
      <c r="AK144" s="129"/>
      <c r="AL144" s="129"/>
      <c r="AM144" s="129"/>
      <c r="AN144" s="129"/>
      <c r="AO144" s="129"/>
      <c r="AP144" s="129"/>
      <c r="AQ144" s="129"/>
      <c r="AR144" s="129"/>
      <c r="AS144" s="129"/>
      <c r="AT144" s="129"/>
      <c r="AU144" s="129"/>
      <c r="AV144" s="129"/>
      <c r="AW144" s="129"/>
      <c r="AX144" s="129"/>
      <c r="AY144" s="129"/>
      <c r="AZ144" s="129"/>
      <c r="BA144" s="129"/>
      <c r="BB144" s="129"/>
      <c r="BC144" s="129"/>
      <c r="BD144" s="129"/>
      <c r="BE144" s="129"/>
    </row>
    <row r="145" spans="8:8" s="180" ht="26.1" customFormat="1" customHeight="1">
      <c r="A145" s="124">
        <v>45538.0</v>
      </c>
      <c r="B145" s="89" t="s">
        <v>70</v>
      </c>
      <c r="C145" s="89" t="s">
        <v>3469</v>
      </c>
      <c r="D145" s="89" t="s">
        <v>1375</v>
      </c>
      <c r="E145" s="89" t="s">
        <v>1149</v>
      </c>
      <c r="F145" s="89" t="s">
        <v>3470</v>
      </c>
      <c r="G145" s="124">
        <v>45596.0</v>
      </c>
      <c r="H145" s="89" t="s">
        <v>294</v>
      </c>
      <c r="I145" s="127" t="s">
        <v>1153</v>
      </c>
      <c r="J145" s="89" t="s">
        <v>1966</v>
      </c>
      <c r="K145" s="161"/>
      <c r="L145" s="161"/>
      <c r="M145" s="161"/>
      <c r="N145" s="161"/>
      <c r="O145" s="161"/>
      <c r="P145" s="161"/>
      <c r="Q145" s="161"/>
      <c r="R145" s="161"/>
      <c r="S145" s="161"/>
      <c r="T145" s="162"/>
      <c r="U145" s="129"/>
      <c r="V145" s="129"/>
      <c r="W145" s="129"/>
      <c r="X145" s="129"/>
      <c r="Y145" s="129"/>
      <c r="Z145" s="129"/>
      <c r="AA145" s="129"/>
      <c r="AB145" s="129"/>
      <c r="AC145" s="129"/>
      <c r="AD145" s="129"/>
      <c r="AE145" s="129"/>
      <c r="AF145" s="129"/>
      <c r="AG145" s="129"/>
      <c r="AH145" s="129"/>
      <c r="AI145" s="129"/>
      <c r="AJ145" s="129"/>
      <c r="AK145" s="129"/>
      <c r="AL145" s="129"/>
      <c r="AM145" s="129"/>
      <c r="AN145" s="129"/>
      <c r="AO145" s="129"/>
      <c r="AP145" s="129"/>
      <c r="AQ145" s="129"/>
      <c r="AR145" s="129"/>
      <c r="AS145" s="129"/>
      <c r="AT145" s="129"/>
      <c r="AU145" s="129"/>
      <c r="AV145" s="129"/>
      <c r="AW145" s="129"/>
      <c r="AX145" s="129"/>
      <c r="AY145" s="129"/>
      <c r="AZ145" s="129"/>
      <c r="BA145" s="129"/>
      <c r="BB145" s="129"/>
      <c r="BC145" s="129"/>
      <c r="BD145" s="129"/>
      <c r="BE145" s="129"/>
    </row>
    <row r="146" spans="8:8" s="180" ht="26.1" customFormat="1" customHeight="1">
      <c r="A146" s="124">
        <v>45538.0</v>
      </c>
      <c r="B146" s="89" t="s">
        <v>1154</v>
      </c>
      <c r="C146" s="89" t="s">
        <v>2007</v>
      </c>
      <c r="D146" s="89" t="s">
        <v>1529</v>
      </c>
      <c r="E146" s="89" t="s">
        <v>1149</v>
      </c>
      <c r="F146" s="89" t="s">
        <v>3471</v>
      </c>
      <c r="G146" s="89" t="s">
        <v>27</v>
      </c>
      <c r="H146" s="89" t="s">
        <v>1311</v>
      </c>
      <c r="I146" s="127" t="s">
        <v>1153</v>
      </c>
      <c r="J146" s="89"/>
      <c r="K146" s="161"/>
      <c r="L146" s="161"/>
      <c r="M146" s="161"/>
      <c r="N146" s="161"/>
      <c r="O146" s="161"/>
      <c r="P146" s="161"/>
      <c r="Q146" s="161"/>
      <c r="R146" s="161"/>
      <c r="S146" s="161"/>
      <c r="T146" s="162"/>
      <c r="U146" s="129"/>
      <c r="V146" s="129"/>
      <c r="W146" s="129"/>
      <c r="X146" s="129"/>
      <c r="Y146" s="129"/>
      <c r="Z146" s="129"/>
      <c r="AA146" s="129"/>
      <c r="AB146" s="129"/>
      <c r="AC146" s="129"/>
      <c r="AD146" s="129"/>
      <c r="AE146" s="129"/>
      <c r="AF146" s="129"/>
      <c r="AG146" s="129"/>
      <c r="AH146" s="129"/>
      <c r="AI146" s="129"/>
      <c r="AJ146" s="129"/>
      <c r="AK146" s="129"/>
      <c r="AL146" s="129"/>
      <c r="AM146" s="129"/>
      <c r="AN146" s="129"/>
      <c r="AO146" s="129"/>
      <c r="AP146" s="129"/>
      <c r="AQ146" s="129"/>
      <c r="AR146" s="129"/>
      <c r="AS146" s="129"/>
      <c r="AT146" s="129"/>
      <c r="AU146" s="129"/>
      <c r="AV146" s="129"/>
      <c r="AW146" s="129"/>
      <c r="AX146" s="129"/>
      <c r="AY146" s="129"/>
      <c r="AZ146" s="129"/>
      <c r="BA146" s="129"/>
      <c r="BB146" s="129"/>
      <c r="BC146" s="129"/>
      <c r="BD146" s="129"/>
      <c r="BE146" s="129"/>
    </row>
    <row r="147" spans="8:8" s="180" ht="26.1" customFormat="1" customHeight="1">
      <c r="A147" s="124">
        <v>45537.0</v>
      </c>
      <c r="B147" s="89" t="s">
        <v>28</v>
      </c>
      <c r="C147" s="89" t="s">
        <v>1466</v>
      </c>
      <c r="D147" s="89" t="s">
        <v>1529</v>
      </c>
      <c r="E147" s="89" t="s">
        <v>1149</v>
      </c>
      <c r="F147" s="89" t="s">
        <v>3472</v>
      </c>
      <c r="G147" s="89" t="s">
        <v>27</v>
      </c>
      <c r="H147" s="89" t="s">
        <v>3473</v>
      </c>
      <c r="I147" s="127" t="s">
        <v>1153</v>
      </c>
      <c r="J147" s="89"/>
      <c r="K147" s="161"/>
      <c r="L147" s="161"/>
      <c r="M147" s="161"/>
      <c r="N147" s="161"/>
      <c r="O147" s="161"/>
      <c r="P147" s="161"/>
      <c r="Q147" s="161"/>
      <c r="R147" s="161"/>
      <c r="S147" s="161"/>
      <c r="T147" s="162"/>
      <c r="U147" s="129"/>
      <c r="V147" s="129"/>
      <c r="W147" s="129"/>
      <c r="X147" s="129"/>
      <c r="Y147" s="129"/>
      <c r="Z147" s="129"/>
      <c r="AA147" s="129"/>
      <c r="AB147" s="129"/>
      <c r="AC147" s="129"/>
      <c r="AD147" s="129"/>
      <c r="AE147" s="129"/>
      <c r="AF147" s="129"/>
      <c r="AG147" s="129"/>
      <c r="AH147" s="129"/>
      <c r="AI147" s="129"/>
      <c r="AJ147" s="129"/>
      <c r="AK147" s="129"/>
      <c r="AL147" s="129"/>
      <c r="AM147" s="129"/>
      <c r="AN147" s="129"/>
      <c r="AO147" s="129"/>
      <c r="AP147" s="129"/>
      <c r="AQ147" s="129"/>
      <c r="AR147" s="129"/>
      <c r="AS147" s="129"/>
      <c r="AT147" s="129"/>
      <c r="AU147" s="129"/>
      <c r="AV147" s="129"/>
      <c r="AW147" s="129"/>
      <c r="AX147" s="129"/>
      <c r="AY147" s="129"/>
      <c r="AZ147" s="129"/>
      <c r="BA147" s="129"/>
      <c r="BB147" s="129"/>
      <c r="BC147" s="129"/>
      <c r="BD147" s="129"/>
      <c r="BE147" s="129"/>
    </row>
    <row r="148" spans="8:8" s="1" ht="26.1" customFormat="1" customHeight="1">
      <c r="A148" s="124">
        <v>45537.0</v>
      </c>
      <c r="B148" s="89" t="s">
        <v>177</v>
      </c>
      <c r="C148" s="89" t="s">
        <v>1463</v>
      </c>
      <c r="D148" s="89"/>
      <c r="E148" s="89" t="s">
        <v>1149</v>
      </c>
      <c r="F148" s="89" t="s">
        <v>3474</v>
      </c>
      <c r="G148" s="89" t="s">
        <v>27</v>
      </c>
      <c r="H148" s="144" t="s">
        <v>1465</v>
      </c>
      <c r="I148" s="143" t="s">
        <v>1153</v>
      </c>
      <c r="J148" s="89"/>
      <c r="K148" s="161"/>
      <c r="L148" s="161"/>
      <c r="M148" s="161"/>
      <c r="N148" s="161"/>
      <c r="O148" s="161"/>
      <c r="P148" s="161"/>
      <c r="Q148" s="161"/>
      <c r="R148" s="161"/>
      <c r="S148" s="161"/>
      <c r="T148" s="162"/>
      <c r="U148" s="129"/>
      <c r="V148" s="129"/>
      <c r="W148" s="129"/>
      <c r="X148" s="129"/>
      <c r="Y148" s="129"/>
      <c r="Z148" s="129"/>
      <c r="AA148" s="129"/>
      <c r="AB148" s="129"/>
      <c r="AC148" s="129"/>
      <c r="AD148" s="129"/>
      <c r="AE148" s="129"/>
      <c r="AF148" s="129"/>
      <c r="AG148" s="129"/>
      <c r="AH148" s="129"/>
      <c r="AI148" s="129"/>
      <c r="AJ148" s="129"/>
      <c r="AK148" s="129"/>
      <c r="AL148" s="129"/>
      <c r="AM148" s="129"/>
      <c r="AN148" s="129"/>
      <c r="AO148" s="129"/>
      <c r="AP148" s="129"/>
      <c r="AQ148" s="129"/>
      <c r="AR148" s="129"/>
      <c r="AS148" s="129"/>
      <c r="AT148" s="129"/>
      <c r="AU148" s="129"/>
      <c r="AV148" s="129"/>
      <c r="AW148" s="129"/>
      <c r="AX148" s="129"/>
      <c r="AY148" s="129"/>
      <c r="AZ148" s="129"/>
      <c r="BA148" s="129"/>
      <c r="BB148" s="129"/>
      <c r="BC148" s="129"/>
      <c r="BD148" s="129"/>
      <c r="BE148" s="129"/>
    </row>
    <row r="149" spans="8:8" s="1" ht="26.1" customFormat="1" customHeight="1">
      <c r="A149" s="124">
        <v>45537.0</v>
      </c>
      <c r="B149" s="89" t="s">
        <v>28</v>
      </c>
      <c r="C149" s="89" t="s">
        <v>3475</v>
      </c>
      <c r="D149" s="89" t="s">
        <v>1375</v>
      </c>
      <c r="E149" s="89" t="s">
        <v>1149</v>
      </c>
      <c r="F149" s="89" t="s">
        <v>3476</v>
      </c>
      <c r="G149" s="89" t="s">
        <v>27</v>
      </c>
      <c r="H149" s="89" t="s">
        <v>2038</v>
      </c>
      <c r="I149" s="127" t="s">
        <v>1153</v>
      </c>
      <c r="J149" s="89"/>
      <c r="K149" s="161"/>
      <c r="L149" s="161"/>
      <c r="M149" s="161"/>
      <c r="N149" s="161"/>
      <c r="O149" s="161"/>
      <c r="P149" s="161"/>
      <c r="Q149" s="161"/>
      <c r="R149" s="161"/>
      <c r="S149" s="161"/>
      <c r="T149" s="162"/>
      <c r="U149" s="129"/>
      <c r="V149" s="129"/>
      <c r="W149" s="129"/>
      <c r="X149" s="129"/>
      <c r="Y149" s="129"/>
      <c r="Z149" s="129"/>
      <c r="AA149" s="129"/>
      <c r="AB149" s="129"/>
      <c r="AC149" s="129"/>
      <c r="AD149" s="129"/>
      <c r="AE149" s="129"/>
      <c r="AF149" s="129"/>
      <c r="AG149" s="129"/>
      <c r="AH149" s="129"/>
      <c r="AI149" s="129"/>
      <c r="AJ149" s="129"/>
      <c r="AK149" s="129"/>
      <c r="AL149" s="129"/>
      <c r="AM149" s="129"/>
      <c r="AN149" s="129"/>
      <c r="AO149" s="129"/>
      <c r="AP149" s="129"/>
      <c r="AQ149" s="129"/>
      <c r="AR149" s="129"/>
      <c r="AS149" s="129"/>
      <c r="AT149" s="129"/>
      <c r="AU149" s="129"/>
      <c r="AV149" s="129"/>
      <c r="AW149" s="129"/>
      <c r="AX149" s="129"/>
      <c r="AY149" s="129"/>
      <c r="AZ149" s="129"/>
      <c r="BA149" s="129"/>
      <c r="BB149" s="129"/>
      <c r="BC149" s="129"/>
      <c r="BD149" s="129"/>
      <c r="BE149" s="129"/>
    </row>
    <row r="150" spans="8:8" s="1" ht="26.1" customFormat="1" customHeight="1">
      <c r="A150" s="124">
        <v>45537.0</v>
      </c>
      <c r="B150" s="89" t="s">
        <v>308</v>
      </c>
      <c r="C150" s="89" t="s">
        <v>2842</v>
      </c>
      <c r="D150" s="89"/>
      <c r="E150" s="89" t="s">
        <v>1149</v>
      </c>
      <c r="F150" s="89" t="s">
        <v>3477</v>
      </c>
      <c r="G150" s="89" t="s">
        <v>27</v>
      </c>
      <c r="H150" s="89" t="s">
        <v>1468</v>
      </c>
      <c r="I150" s="127" t="s">
        <v>1153</v>
      </c>
      <c r="J150" s="89"/>
      <c r="K150" s="161"/>
      <c r="L150" s="161"/>
      <c r="M150" s="161"/>
      <c r="N150" s="161"/>
      <c r="O150" s="161"/>
      <c r="P150" s="161"/>
      <c r="Q150" s="161"/>
      <c r="R150" s="161"/>
      <c r="S150" s="161"/>
      <c r="T150" s="162"/>
      <c r="U150" s="129"/>
      <c r="V150" s="129"/>
      <c r="W150" s="129"/>
      <c r="X150" s="129"/>
      <c r="Y150" s="129"/>
      <c r="Z150" s="129"/>
      <c r="AA150" s="129"/>
      <c r="AB150" s="129"/>
      <c r="AC150" s="129"/>
      <c r="AD150" s="129"/>
      <c r="AE150" s="129"/>
      <c r="AF150" s="129"/>
      <c r="AG150" s="129"/>
      <c r="AH150" s="129"/>
      <c r="AI150" s="129"/>
      <c r="AJ150" s="129"/>
      <c r="AK150" s="129"/>
      <c r="AL150" s="129"/>
      <c r="AM150" s="129"/>
      <c r="AN150" s="129"/>
      <c r="AO150" s="129"/>
      <c r="AP150" s="129"/>
      <c r="AQ150" s="129"/>
      <c r="AR150" s="129"/>
      <c r="AS150" s="129"/>
      <c r="AT150" s="129"/>
      <c r="AU150" s="129"/>
      <c r="AV150" s="129"/>
      <c r="AW150" s="129"/>
      <c r="AX150" s="129"/>
      <c r="AY150" s="129"/>
      <c r="AZ150" s="129"/>
      <c r="BA150" s="129"/>
      <c r="BB150" s="129"/>
      <c r="BC150" s="129"/>
      <c r="BD150" s="129"/>
      <c r="BE150" s="129"/>
    </row>
    <row r="151" spans="8:8" s="1" ht="26.1" customFormat="1" customHeight="1">
      <c r="A151" s="124">
        <v>45537.0</v>
      </c>
      <c r="B151" s="89" t="s">
        <v>177</v>
      </c>
      <c r="C151" s="89" t="s">
        <v>892</v>
      </c>
      <c r="D151" s="89"/>
      <c r="E151" s="89" t="s">
        <v>1149</v>
      </c>
      <c r="F151" s="89" t="s">
        <v>3478</v>
      </c>
      <c r="G151" s="146">
        <v>45574.0</v>
      </c>
      <c r="H151" s="89" t="s">
        <v>3479</v>
      </c>
      <c r="I151" s="127" t="s">
        <v>1153</v>
      </c>
      <c r="J151" s="89"/>
      <c r="K151" s="161"/>
      <c r="L151" s="161"/>
      <c r="M151" s="161"/>
      <c r="N151" s="161"/>
      <c r="O151" s="161"/>
      <c r="P151" s="161"/>
      <c r="Q151" s="161"/>
      <c r="R151" s="161"/>
      <c r="S151" s="161"/>
      <c r="T151" s="162"/>
      <c r="U151" s="129"/>
      <c r="V151" s="129"/>
      <c r="W151" s="129"/>
      <c r="X151" s="129"/>
      <c r="Y151" s="129"/>
      <c r="Z151" s="129"/>
      <c r="AA151" s="129"/>
      <c r="AB151" s="129"/>
      <c r="AC151" s="129"/>
      <c r="AD151" s="129"/>
      <c r="AE151" s="129"/>
      <c r="AF151" s="129"/>
      <c r="AG151" s="129"/>
      <c r="AH151" s="129"/>
      <c r="AI151" s="129"/>
      <c r="AJ151" s="129"/>
      <c r="AK151" s="129"/>
      <c r="AL151" s="129"/>
      <c r="AM151" s="129"/>
      <c r="AN151" s="129"/>
      <c r="AO151" s="129"/>
      <c r="AP151" s="129"/>
      <c r="AQ151" s="129"/>
      <c r="AR151" s="129"/>
      <c r="AS151" s="129"/>
      <c r="AT151" s="129"/>
      <c r="AU151" s="129"/>
      <c r="AV151" s="129"/>
      <c r="AW151" s="129"/>
      <c r="AX151" s="129"/>
      <c r="AY151" s="129"/>
      <c r="AZ151" s="129"/>
      <c r="BA151" s="129"/>
      <c r="BB151" s="129"/>
      <c r="BC151" s="129"/>
      <c r="BD151" s="129"/>
      <c r="BE151" s="129"/>
    </row>
    <row r="152" spans="8:8" s="1" ht="26.1" customFormat="1" customHeight="1">
      <c r="A152" s="124">
        <v>45537.0</v>
      </c>
      <c r="B152" s="89" t="s">
        <v>10</v>
      </c>
      <c r="C152" s="89" t="s">
        <v>2044</v>
      </c>
      <c r="D152" s="89" t="s">
        <v>1529</v>
      </c>
      <c r="E152" s="89" t="s">
        <v>1149</v>
      </c>
      <c r="F152" s="89" t="s">
        <v>3480</v>
      </c>
      <c r="G152" s="89" t="s">
        <v>27</v>
      </c>
      <c r="H152" s="89" t="s">
        <v>1624</v>
      </c>
      <c r="I152" s="127" t="s">
        <v>1153</v>
      </c>
      <c r="J152" s="89"/>
      <c r="K152" s="161"/>
      <c r="L152" s="161"/>
      <c r="M152" s="161"/>
      <c r="N152" s="161"/>
      <c r="O152" s="161"/>
      <c r="P152" s="161"/>
      <c r="Q152" s="161"/>
      <c r="R152" s="161"/>
      <c r="S152" s="161"/>
      <c r="T152" s="162"/>
      <c r="U152" s="129"/>
      <c r="V152" s="129"/>
      <c r="W152" s="129"/>
      <c r="X152" s="129"/>
      <c r="Y152" s="129"/>
      <c r="Z152" s="129"/>
      <c r="AA152" s="129"/>
      <c r="AB152" s="129"/>
      <c r="AC152" s="129"/>
      <c r="AD152" s="129"/>
      <c r="AE152" s="129"/>
      <c r="AF152" s="129"/>
      <c r="AG152" s="129"/>
      <c r="AH152" s="129"/>
      <c r="AI152" s="129"/>
      <c r="AJ152" s="129"/>
      <c r="AK152" s="129"/>
      <c r="AL152" s="129"/>
      <c r="AM152" s="129"/>
      <c r="AN152" s="129"/>
      <c r="AO152" s="129"/>
      <c r="AP152" s="129"/>
      <c r="AQ152" s="129"/>
      <c r="AR152" s="129"/>
      <c r="AS152" s="129"/>
      <c r="AT152" s="129"/>
      <c r="AU152" s="129"/>
      <c r="AV152" s="129"/>
      <c r="AW152" s="129"/>
      <c r="AX152" s="129"/>
      <c r="AY152" s="129"/>
      <c r="AZ152" s="129"/>
      <c r="BA152" s="129"/>
      <c r="BB152" s="129"/>
      <c r="BC152" s="129"/>
      <c r="BD152" s="129"/>
      <c r="BE152" s="129"/>
    </row>
    <row r="153" spans="8:8" s="1" ht="26.1" customFormat="1" customHeight="1">
      <c r="A153" s="124">
        <v>45537.0</v>
      </c>
      <c r="B153" s="89" t="s">
        <v>62</v>
      </c>
      <c r="C153" s="89" t="s">
        <v>760</v>
      </c>
      <c r="D153" s="89"/>
      <c r="E153" s="89" t="s">
        <v>1149</v>
      </c>
      <c r="F153" s="89" t="s">
        <v>3481</v>
      </c>
      <c r="G153" s="89" t="s">
        <v>27</v>
      </c>
      <c r="H153" s="89" t="s">
        <v>2825</v>
      </c>
      <c r="I153" s="127" t="s">
        <v>1153</v>
      </c>
      <c r="J153" s="89"/>
      <c r="K153" s="161"/>
      <c r="L153" s="161"/>
      <c r="M153" s="161"/>
      <c r="N153" s="161"/>
      <c r="O153" s="161"/>
      <c r="P153" s="161"/>
      <c r="Q153" s="161"/>
      <c r="R153" s="161"/>
      <c r="S153" s="161"/>
      <c r="T153" s="162"/>
      <c r="U153" s="129"/>
      <c r="V153" s="129"/>
      <c r="W153" s="129"/>
      <c r="X153" s="129"/>
      <c r="Y153" s="129"/>
      <c r="Z153" s="129"/>
      <c r="AA153" s="129"/>
      <c r="AB153" s="129"/>
      <c r="AC153" s="129"/>
      <c r="AD153" s="129"/>
      <c r="AE153" s="129"/>
      <c r="AF153" s="129"/>
      <c r="AG153" s="129"/>
      <c r="AH153" s="129"/>
      <c r="AI153" s="129"/>
      <c r="AJ153" s="129"/>
      <c r="AK153" s="129"/>
      <c r="AL153" s="129"/>
      <c r="AM153" s="129"/>
      <c r="AN153" s="129"/>
      <c r="AO153" s="129"/>
      <c r="AP153" s="129"/>
      <c r="AQ153" s="129"/>
      <c r="AR153" s="129"/>
      <c r="AS153" s="129"/>
      <c r="AT153" s="129"/>
      <c r="AU153" s="129"/>
      <c r="AV153" s="129"/>
      <c r="AW153" s="129"/>
      <c r="AX153" s="129"/>
      <c r="AY153" s="129"/>
      <c r="AZ153" s="129"/>
      <c r="BA153" s="129"/>
      <c r="BB153" s="129"/>
      <c r="BC153" s="129"/>
      <c r="BD153" s="129"/>
      <c r="BE153" s="129"/>
    </row>
    <row r="154" spans="8:8" s="1" ht="26.1" customFormat="1" customHeight="1">
      <c r="A154" s="124">
        <v>45537.0</v>
      </c>
      <c r="B154" s="89" t="s">
        <v>40</v>
      </c>
      <c r="C154" s="89" t="s">
        <v>128</v>
      </c>
      <c r="D154" s="89" t="s">
        <v>1529</v>
      </c>
      <c r="E154" s="89" t="s">
        <v>1149</v>
      </c>
      <c r="F154" s="89" t="s">
        <v>3482</v>
      </c>
      <c r="G154" s="89" t="s">
        <v>27</v>
      </c>
      <c r="H154" s="89" t="s">
        <v>3483</v>
      </c>
      <c r="I154" s="127" t="s">
        <v>1153</v>
      </c>
      <c r="J154" s="89"/>
      <c r="K154" s="161"/>
      <c r="L154" s="161"/>
      <c r="M154" s="161"/>
      <c r="N154" s="161"/>
      <c r="O154" s="161"/>
      <c r="P154" s="161"/>
      <c r="Q154" s="161"/>
      <c r="R154" s="161"/>
      <c r="S154" s="161"/>
      <c r="T154" s="162"/>
      <c r="U154" s="129"/>
      <c r="V154" s="129"/>
      <c r="W154" s="129"/>
      <c r="X154" s="129"/>
      <c r="Y154" s="129"/>
      <c r="Z154" s="129"/>
      <c r="AA154" s="129"/>
      <c r="AB154" s="129"/>
      <c r="AC154" s="129"/>
      <c r="AD154" s="129"/>
      <c r="AE154" s="129"/>
      <c r="AF154" s="129"/>
      <c r="AG154" s="129"/>
      <c r="AH154" s="129"/>
      <c r="AI154" s="129"/>
      <c r="AJ154" s="129"/>
      <c r="AK154" s="129"/>
      <c r="AL154" s="129"/>
      <c r="AM154" s="129"/>
      <c r="AN154" s="129"/>
      <c r="AO154" s="129"/>
      <c r="AP154" s="129"/>
      <c r="AQ154" s="129"/>
      <c r="AR154" s="129"/>
      <c r="AS154" s="129"/>
      <c r="AT154" s="129"/>
      <c r="AU154" s="129"/>
      <c r="AV154" s="129"/>
      <c r="AW154" s="129"/>
      <c r="AX154" s="129"/>
      <c r="AY154" s="129"/>
      <c r="AZ154" s="129"/>
      <c r="BA154" s="129"/>
      <c r="BB154" s="129"/>
      <c r="BC154" s="129"/>
      <c r="BD154" s="129"/>
      <c r="BE154" s="129"/>
    </row>
    <row r="155" spans="8:8" s="1" ht="26.1" customFormat="1" customHeight="1">
      <c r="A155" s="124">
        <v>45537.0</v>
      </c>
      <c r="B155" s="89" t="s">
        <v>62</v>
      </c>
      <c r="C155" s="89" t="s">
        <v>2394</v>
      </c>
      <c r="D155" s="89"/>
      <c r="E155" s="89" t="s">
        <v>1149</v>
      </c>
      <c r="F155" s="89" t="s">
        <v>3484</v>
      </c>
      <c r="G155" s="89" t="s">
        <v>27</v>
      </c>
      <c r="H155" s="89" t="s">
        <v>3485</v>
      </c>
      <c r="I155" s="127" t="s">
        <v>1153</v>
      </c>
      <c r="J155" s="89"/>
      <c r="K155" s="161"/>
      <c r="L155" s="161"/>
      <c r="M155" s="161"/>
      <c r="N155" s="161"/>
      <c r="O155" s="161"/>
      <c r="P155" s="161"/>
      <c r="Q155" s="161"/>
      <c r="R155" s="161"/>
      <c r="S155" s="161"/>
      <c r="T155" s="162"/>
      <c r="U155" s="129"/>
      <c r="V155" s="129"/>
      <c r="W155" s="129"/>
      <c r="X155" s="129"/>
      <c r="Y155" s="129"/>
      <c r="Z155" s="129"/>
      <c r="AA155" s="129"/>
      <c r="AB155" s="129"/>
      <c r="AC155" s="129"/>
      <c r="AD155" s="129"/>
      <c r="AE155" s="129"/>
      <c r="AF155" s="129"/>
      <c r="AG155" s="129"/>
      <c r="AH155" s="129"/>
      <c r="AI155" s="129"/>
      <c r="AJ155" s="129"/>
      <c r="AK155" s="129"/>
      <c r="AL155" s="129"/>
      <c r="AM155" s="129"/>
      <c r="AN155" s="129"/>
      <c r="AO155" s="129"/>
      <c r="AP155" s="129"/>
      <c r="AQ155" s="129"/>
      <c r="AR155" s="129"/>
      <c r="AS155" s="129"/>
      <c r="AT155" s="129"/>
      <c r="AU155" s="129"/>
      <c r="AV155" s="129"/>
      <c r="AW155" s="129"/>
      <c r="AX155" s="129"/>
      <c r="AY155" s="129"/>
      <c r="AZ155" s="129"/>
      <c r="BA155" s="129"/>
      <c r="BB155" s="129"/>
      <c r="BC155" s="129"/>
      <c r="BD155" s="129"/>
      <c r="BE155" s="129"/>
    </row>
    <row r="156" spans="8:8" s="1" ht="26.1" customFormat="1" customHeight="1">
      <c r="A156" s="124">
        <v>45537.0</v>
      </c>
      <c r="B156" s="89" t="s">
        <v>2014</v>
      </c>
      <c r="C156" s="89" t="s">
        <v>3486</v>
      </c>
      <c r="D156" s="89" t="s">
        <v>1529</v>
      </c>
      <c r="E156" s="89" t="s">
        <v>1149</v>
      </c>
      <c r="F156" s="89" t="s">
        <v>3487</v>
      </c>
      <c r="G156" s="89" t="s">
        <v>27</v>
      </c>
      <c r="H156" s="89" t="s">
        <v>1311</v>
      </c>
      <c r="I156" s="127" t="s">
        <v>1153</v>
      </c>
      <c r="J156" s="89"/>
      <c r="K156" s="161"/>
      <c r="L156" s="161"/>
      <c r="M156" s="161"/>
      <c r="N156" s="161"/>
      <c r="O156" s="161"/>
      <c r="P156" s="161"/>
      <c r="Q156" s="161"/>
      <c r="R156" s="161"/>
      <c r="S156" s="161"/>
      <c r="T156" s="162"/>
      <c r="U156" s="129"/>
      <c r="V156" s="129"/>
      <c r="W156" s="129"/>
      <c r="X156" s="129"/>
      <c r="Y156" s="129"/>
      <c r="Z156" s="129"/>
      <c r="AA156" s="129"/>
      <c r="AB156" s="129"/>
      <c r="AC156" s="129"/>
      <c r="AD156" s="129"/>
      <c r="AE156" s="129"/>
      <c r="AF156" s="129"/>
      <c r="AG156" s="129"/>
      <c r="AH156" s="129"/>
      <c r="AI156" s="129"/>
      <c r="AJ156" s="129"/>
      <c r="AK156" s="129"/>
      <c r="AL156" s="129"/>
      <c r="AM156" s="129"/>
      <c r="AN156" s="129"/>
      <c r="AO156" s="129"/>
      <c r="AP156" s="129"/>
      <c r="AQ156" s="129"/>
      <c r="AR156" s="129"/>
      <c r="AS156" s="129"/>
      <c r="AT156" s="129"/>
      <c r="AU156" s="129"/>
      <c r="AV156" s="129"/>
      <c r="AW156" s="129"/>
      <c r="AX156" s="129"/>
      <c r="AY156" s="129"/>
      <c r="AZ156" s="129"/>
      <c r="BA156" s="129"/>
      <c r="BB156" s="129"/>
      <c r="BC156" s="129"/>
      <c r="BD156" s="129"/>
      <c r="BE156" s="129"/>
    </row>
    <row r="157" spans="8:8" s="1" ht="26.1" customFormat="1" customHeight="1">
      <c r="A157" s="124">
        <v>45534.0</v>
      </c>
      <c r="B157" s="89" t="s">
        <v>2829</v>
      </c>
      <c r="C157" s="89" t="s">
        <v>283</v>
      </c>
      <c r="D157" s="89"/>
      <c r="E157" s="89" t="s">
        <v>1149</v>
      </c>
      <c r="F157" s="89" t="s">
        <v>3488</v>
      </c>
      <c r="G157" s="124">
        <v>45626.0</v>
      </c>
      <c r="H157" s="144" t="s">
        <v>1459</v>
      </c>
      <c r="I157" s="127" t="s">
        <v>1153</v>
      </c>
      <c r="J157" s="89"/>
      <c r="K157" s="161"/>
      <c r="L157" s="161"/>
      <c r="M157" s="161"/>
      <c r="N157" s="161"/>
      <c r="O157" s="161"/>
      <c r="P157" s="161"/>
      <c r="Q157" s="161"/>
      <c r="R157" s="161"/>
      <c r="S157" s="161"/>
      <c r="T157" s="162"/>
      <c r="U157" s="129"/>
      <c r="V157" s="129"/>
      <c r="W157" s="129"/>
      <c r="X157" s="129"/>
      <c r="Y157" s="129"/>
      <c r="Z157" s="129"/>
      <c r="AA157" s="129"/>
      <c r="AB157" s="129"/>
      <c r="AC157" s="129"/>
      <c r="AD157" s="129"/>
      <c r="AE157" s="129"/>
      <c r="AF157" s="129"/>
      <c r="AG157" s="129"/>
      <c r="AH157" s="129"/>
      <c r="AI157" s="129"/>
      <c r="AJ157" s="129"/>
      <c r="AK157" s="129"/>
      <c r="AL157" s="129"/>
      <c r="AM157" s="129"/>
      <c r="AN157" s="129"/>
      <c r="AO157" s="129"/>
      <c r="AP157" s="129"/>
      <c r="AQ157" s="129"/>
      <c r="AR157" s="129"/>
      <c r="AS157" s="129"/>
      <c r="AT157" s="129"/>
      <c r="AU157" s="129"/>
      <c r="AV157" s="129"/>
      <c r="AW157" s="129"/>
      <c r="AX157" s="129"/>
      <c r="AY157" s="129"/>
      <c r="AZ157" s="129"/>
      <c r="BA157" s="129"/>
      <c r="BB157" s="129"/>
      <c r="BC157" s="129"/>
      <c r="BD157" s="129"/>
      <c r="BE157" s="129"/>
    </row>
    <row r="158" spans="8:8" s="1" ht="26.1" customFormat="1" customHeight="1">
      <c r="A158" s="124">
        <v>45534.0</v>
      </c>
      <c r="B158" s="89" t="s">
        <v>10</v>
      </c>
      <c r="C158" s="89" t="s">
        <v>1450</v>
      </c>
      <c r="D158" s="89" t="s">
        <v>1529</v>
      </c>
      <c r="E158" s="89" t="s">
        <v>1149</v>
      </c>
      <c r="F158" s="89" t="s">
        <v>3489</v>
      </c>
      <c r="G158" s="146">
        <v>45563.0</v>
      </c>
      <c r="H158" s="89" t="s">
        <v>3490</v>
      </c>
      <c r="I158" s="127" t="s">
        <v>1153</v>
      </c>
      <c r="J158" s="89"/>
      <c r="K158" s="161"/>
      <c r="L158" s="161"/>
      <c r="M158" s="161"/>
      <c r="N158" s="161"/>
      <c r="O158" s="161"/>
      <c r="P158" s="161"/>
      <c r="Q158" s="161"/>
      <c r="R158" s="161"/>
      <c r="S158" s="161"/>
      <c r="T158" s="162"/>
      <c r="U158" s="129"/>
      <c r="V158" s="129"/>
      <c r="W158" s="129"/>
      <c r="X158" s="129"/>
      <c r="Y158" s="129"/>
      <c r="Z158" s="129"/>
      <c r="AA158" s="129"/>
      <c r="AB158" s="129"/>
      <c r="AC158" s="129"/>
      <c r="AD158" s="129"/>
      <c r="AE158" s="129"/>
      <c r="AF158" s="129"/>
      <c r="AG158" s="129"/>
      <c r="AH158" s="129"/>
      <c r="AI158" s="129"/>
      <c r="AJ158" s="129"/>
      <c r="AK158" s="129"/>
      <c r="AL158" s="129"/>
      <c r="AM158" s="129"/>
      <c r="AN158" s="129"/>
      <c r="AO158" s="129"/>
      <c r="AP158" s="129"/>
      <c r="AQ158" s="129"/>
      <c r="AR158" s="129"/>
      <c r="AS158" s="129"/>
      <c r="AT158" s="129"/>
      <c r="AU158" s="129"/>
      <c r="AV158" s="129"/>
      <c r="AW158" s="129"/>
      <c r="AX158" s="129"/>
      <c r="AY158" s="129"/>
      <c r="AZ158" s="129"/>
      <c r="BA158" s="129"/>
      <c r="BB158" s="129"/>
      <c r="BC158" s="129"/>
      <c r="BD158" s="129"/>
      <c r="BE158" s="129"/>
    </row>
    <row r="159" spans="8:8" s="1" ht="26.1" customFormat="1" customHeight="1">
      <c r="A159" s="124">
        <v>45534.0</v>
      </c>
      <c r="B159" s="89" t="s">
        <v>28</v>
      </c>
      <c r="C159" s="89" t="s">
        <v>3491</v>
      </c>
      <c r="D159" s="89" t="s">
        <v>1375</v>
      </c>
      <c r="E159" s="89" t="s">
        <v>1149</v>
      </c>
      <c r="F159" s="89" t="s">
        <v>3492</v>
      </c>
      <c r="G159" s="124">
        <v>45627.0</v>
      </c>
      <c r="H159" s="89" t="s">
        <v>1593</v>
      </c>
      <c r="I159" s="127" t="s">
        <v>1153</v>
      </c>
      <c r="J159" s="89"/>
      <c r="K159" s="161"/>
      <c r="L159" s="161"/>
      <c r="M159" s="161"/>
      <c r="N159" s="161"/>
      <c r="O159" s="161"/>
      <c r="P159" s="161"/>
      <c r="Q159" s="161"/>
      <c r="R159" s="161"/>
      <c r="S159" s="161"/>
      <c r="T159" s="162"/>
      <c r="U159" s="129"/>
      <c r="V159" s="129"/>
      <c r="W159" s="129"/>
      <c r="X159" s="129"/>
      <c r="Y159" s="129"/>
      <c r="Z159" s="129"/>
      <c r="AA159" s="129"/>
      <c r="AB159" s="129"/>
      <c r="AC159" s="129"/>
      <c r="AD159" s="129"/>
      <c r="AE159" s="129"/>
      <c r="AF159" s="129"/>
      <c r="AG159" s="129"/>
      <c r="AH159" s="129"/>
      <c r="AI159" s="129"/>
      <c r="AJ159" s="129"/>
      <c r="AK159" s="129"/>
      <c r="AL159" s="129"/>
      <c r="AM159" s="129"/>
      <c r="AN159" s="129"/>
      <c r="AO159" s="129"/>
      <c r="AP159" s="129"/>
      <c r="AQ159" s="129"/>
      <c r="AR159" s="129"/>
      <c r="AS159" s="129"/>
      <c r="AT159" s="129"/>
      <c r="AU159" s="129"/>
      <c r="AV159" s="129"/>
      <c r="AW159" s="129"/>
      <c r="AX159" s="129"/>
      <c r="AY159" s="129"/>
      <c r="AZ159" s="129"/>
      <c r="BA159" s="129"/>
      <c r="BB159" s="129"/>
      <c r="BC159" s="129"/>
      <c r="BD159" s="129"/>
      <c r="BE159" s="129"/>
    </row>
    <row r="160" spans="8:8" s="1" ht="26.1" customFormat="1" customHeight="1">
      <c r="A160" s="124">
        <v>45534.0</v>
      </c>
      <c r="B160" s="89" t="s">
        <v>1358</v>
      </c>
      <c r="C160" s="89" t="s">
        <v>2832</v>
      </c>
      <c r="D160" s="89"/>
      <c r="E160" s="89" t="s">
        <v>1149</v>
      </c>
      <c r="F160" s="89" t="s">
        <v>3493</v>
      </c>
      <c r="G160" s="89" t="s">
        <v>27</v>
      </c>
      <c r="H160" s="89" t="s">
        <v>2833</v>
      </c>
      <c r="I160" s="127" t="s">
        <v>1153</v>
      </c>
      <c r="J160" s="89" t="s">
        <v>2834</v>
      </c>
      <c r="K160" s="161"/>
      <c r="L160" s="161"/>
      <c r="M160" s="161"/>
      <c r="N160" s="161"/>
      <c r="O160" s="161"/>
      <c r="P160" s="161"/>
      <c r="Q160" s="161"/>
      <c r="R160" s="161"/>
      <c r="S160" s="161"/>
      <c r="T160" s="162"/>
      <c r="U160" s="129"/>
      <c r="V160" s="129"/>
      <c r="W160" s="129"/>
      <c r="X160" s="129"/>
      <c r="Y160" s="129"/>
      <c r="Z160" s="129"/>
      <c r="AA160" s="129"/>
      <c r="AB160" s="129"/>
      <c r="AC160" s="129"/>
      <c r="AD160" s="129"/>
      <c r="AE160" s="129"/>
      <c r="AF160" s="129"/>
      <c r="AG160" s="129"/>
      <c r="AH160" s="129"/>
      <c r="AI160" s="129"/>
      <c r="AJ160" s="129"/>
      <c r="AK160" s="129"/>
      <c r="AL160" s="129"/>
      <c r="AM160" s="129"/>
      <c r="AN160" s="129"/>
      <c r="AO160" s="129"/>
      <c r="AP160" s="129"/>
      <c r="AQ160" s="129"/>
      <c r="AR160" s="129"/>
      <c r="AS160" s="129"/>
      <c r="AT160" s="129"/>
      <c r="AU160" s="129"/>
      <c r="AV160" s="129"/>
      <c r="AW160" s="129"/>
      <c r="AX160" s="129"/>
      <c r="AY160" s="129"/>
      <c r="AZ160" s="129"/>
      <c r="BA160" s="129"/>
      <c r="BB160" s="129"/>
      <c r="BC160" s="129"/>
      <c r="BD160" s="129"/>
      <c r="BE160" s="129"/>
    </row>
    <row r="161" spans="8:8" s="1" ht="26.1" customFormat="1" customHeight="1">
      <c r="A161" s="124">
        <v>45534.0</v>
      </c>
      <c r="B161" s="89" t="s">
        <v>62</v>
      </c>
      <c r="C161" s="89" t="s">
        <v>1476</v>
      </c>
      <c r="D161" s="89" t="s">
        <v>1529</v>
      </c>
      <c r="E161" s="89" t="s">
        <v>1149</v>
      </c>
      <c r="F161" s="89" t="s">
        <v>3494</v>
      </c>
      <c r="G161" s="89" t="s">
        <v>27</v>
      </c>
      <c r="H161" s="144" t="s">
        <v>1478</v>
      </c>
      <c r="I161" s="127" t="s">
        <v>1153</v>
      </c>
      <c r="J161" s="89"/>
      <c r="K161" s="161"/>
      <c r="L161" s="161"/>
      <c r="M161" s="161"/>
      <c r="N161" s="161"/>
      <c r="O161" s="161"/>
      <c r="P161" s="161"/>
      <c r="Q161" s="161"/>
      <c r="R161" s="161"/>
      <c r="S161" s="161"/>
      <c r="T161" s="162"/>
      <c r="U161" s="129"/>
      <c r="V161" s="129"/>
      <c r="W161" s="129"/>
      <c r="X161" s="129"/>
      <c r="Y161" s="129"/>
      <c r="Z161" s="129"/>
      <c r="AA161" s="129"/>
      <c r="AB161" s="129"/>
      <c r="AC161" s="129"/>
      <c r="AD161" s="129"/>
      <c r="AE161" s="129"/>
      <c r="AF161" s="129"/>
      <c r="AG161" s="129"/>
      <c r="AH161" s="129"/>
      <c r="AI161" s="129"/>
      <c r="AJ161" s="129"/>
      <c r="AK161" s="129"/>
      <c r="AL161" s="129"/>
      <c r="AM161" s="129"/>
      <c r="AN161" s="129"/>
      <c r="AO161" s="129"/>
      <c r="AP161" s="129"/>
      <c r="AQ161" s="129"/>
      <c r="AR161" s="129"/>
      <c r="AS161" s="129"/>
      <c r="AT161" s="129"/>
      <c r="AU161" s="129"/>
      <c r="AV161" s="129"/>
      <c r="AW161" s="129"/>
      <c r="AX161" s="129"/>
      <c r="AY161" s="129"/>
      <c r="AZ161" s="129"/>
      <c r="BA161" s="129"/>
      <c r="BB161" s="129"/>
      <c r="BC161" s="129"/>
      <c r="BD161" s="129"/>
      <c r="BE161" s="129"/>
    </row>
    <row r="162" spans="8:8" s="1" ht="26.1" customFormat="1" customHeight="1">
      <c r="A162" s="124">
        <v>45534.0</v>
      </c>
      <c r="B162" s="89" t="s">
        <v>10</v>
      </c>
      <c r="C162" s="89" t="s">
        <v>476</v>
      </c>
      <c r="D162" s="89"/>
      <c r="E162" s="89" t="s">
        <v>1149</v>
      </c>
      <c r="F162" s="89" t="s">
        <v>3495</v>
      </c>
      <c r="G162" s="146">
        <v>45572.0</v>
      </c>
      <c r="H162" s="144" t="s">
        <v>1474</v>
      </c>
      <c r="I162" s="127" t="s">
        <v>1153</v>
      </c>
      <c r="J162" s="89"/>
      <c r="K162" s="161"/>
      <c r="L162" s="161"/>
      <c r="M162" s="161"/>
      <c r="N162" s="161"/>
      <c r="O162" s="161"/>
      <c r="P162" s="161"/>
      <c r="Q162" s="161"/>
      <c r="R162" s="161"/>
      <c r="S162" s="161"/>
      <c r="T162" s="162"/>
      <c r="U162" s="129"/>
      <c r="V162" s="129"/>
      <c r="W162" s="129"/>
      <c r="X162" s="129"/>
      <c r="Y162" s="129"/>
      <c r="Z162" s="129"/>
      <c r="AA162" s="129"/>
      <c r="AB162" s="129"/>
      <c r="AC162" s="129"/>
      <c r="AD162" s="129"/>
      <c r="AE162" s="129"/>
      <c r="AF162" s="129"/>
      <c r="AG162" s="129"/>
      <c r="AH162" s="129"/>
      <c r="AI162" s="129"/>
      <c r="AJ162" s="129"/>
      <c r="AK162" s="129"/>
      <c r="AL162" s="129"/>
      <c r="AM162" s="129"/>
      <c r="AN162" s="129"/>
      <c r="AO162" s="129"/>
      <c r="AP162" s="129"/>
      <c r="AQ162" s="129"/>
      <c r="AR162" s="129"/>
      <c r="AS162" s="129"/>
      <c r="AT162" s="129"/>
      <c r="AU162" s="129"/>
      <c r="AV162" s="129"/>
      <c r="AW162" s="129"/>
      <c r="AX162" s="129"/>
      <c r="AY162" s="129"/>
      <c r="AZ162" s="129"/>
      <c r="BA162" s="129"/>
      <c r="BB162" s="129"/>
      <c r="BC162" s="129"/>
      <c r="BD162" s="129"/>
      <c r="BE162" s="129"/>
    </row>
    <row r="163" spans="8:8" s="1" ht="26.1" customFormat="1" customHeight="1">
      <c r="A163" s="124">
        <v>45534.0</v>
      </c>
      <c r="B163" s="89" t="s">
        <v>28</v>
      </c>
      <c r="C163" s="89" t="s">
        <v>2405</v>
      </c>
      <c r="D163" s="89"/>
      <c r="E163" s="89" t="s">
        <v>1149</v>
      </c>
      <c r="F163" s="89" t="s">
        <v>3496</v>
      </c>
      <c r="G163" s="124">
        <v>45626.0</v>
      </c>
      <c r="H163" s="89" t="s">
        <v>294</v>
      </c>
      <c r="I163" s="127" t="s">
        <v>1153</v>
      </c>
      <c r="J163" s="89"/>
      <c r="K163" s="161"/>
      <c r="L163" s="161"/>
      <c r="M163" s="161"/>
      <c r="N163" s="161"/>
      <c r="O163" s="161"/>
      <c r="P163" s="161"/>
      <c r="Q163" s="161"/>
      <c r="R163" s="161"/>
      <c r="S163" s="161"/>
      <c r="T163" s="162"/>
      <c r="U163" s="129"/>
      <c r="V163" s="129"/>
      <c r="W163" s="129"/>
      <c r="X163" s="129"/>
      <c r="Y163" s="129"/>
      <c r="Z163" s="129"/>
      <c r="AA163" s="129"/>
      <c r="AB163" s="129"/>
      <c r="AC163" s="129"/>
      <c r="AD163" s="129"/>
      <c r="AE163" s="129"/>
      <c r="AF163" s="129"/>
      <c r="AG163" s="129"/>
      <c r="AH163" s="129"/>
      <c r="AI163" s="129"/>
      <c r="AJ163" s="129"/>
      <c r="AK163" s="129"/>
      <c r="AL163" s="129"/>
      <c r="AM163" s="129"/>
      <c r="AN163" s="129"/>
      <c r="AO163" s="129"/>
      <c r="AP163" s="129"/>
      <c r="AQ163" s="129"/>
      <c r="AR163" s="129"/>
      <c r="AS163" s="129"/>
      <c r="AT163" s="129"/>
      <c r="AU163" s="129"/>
      <c r="AV163" s="129"/>
      <c r="AW163" s="129"/>
      <c r="AX163" s="129"/>
      <c r="AY163" s="129"/>
      <c r="AZ163" s="129"/>
      <c r="BA163" s="129"/>
      <c r="BB163" s="129"/>
      <c r="BC163" s="129"/>
      <c r="BD163" s="129"/>
      <c r="BE163" s="129"/>
    </row>
    <row r="164" spans="8:8" s="180" ht="26.1" customFormat="1" customHeight="1">
      <c r="A164" s="124">
        <v>45532.0</v>
      </c>
      <c r="B164" s="89" t="s">
        <v>3497</v>
      </c>
      <c r="C164" s="89" t="s">
        <v>2025</v>
      </c>
      <c r="D164" s="89"/>
      <c r="E164" s="89" t="s">
        <v>1149</v>
      </c>
      <c r="F164" s="89" t="s">
        <v>3498</v>
      </c>
      <c r="G164" s="89" t="s">
        <v>27</v>
      </c>
      <c r="H164" s="125" t="s">
        <v>2839</v>
      </c>
      <c r="I164" s="127" t="s">
        <v>1153</v>
      </c>
      <c r="J164" s="89"/>
      <c r="K164" s="161"/>
      <c r="L164" s="161"/>
      <c r="M164" s="161"/>
      <c r="N164" s="161"/>
      <c r="O164" s="161"/>
      <c r="P164" s="161"/>
      <c r="Q164" s="161"/>
      <c r="R164" s="161"/>
      <c r="S164" s="161"/>
      <c r="T164" s="162"/>
      <c r="U164" s="129"/>
      <c r="V164" s="129"/>
      <c r="W164" s="129"/>
      <c r="X164" s="129"/>
      <c r="Y164" s="129"/>
      <c r="Z164" s="129"/>
      <c r="AA164" s="129"/>
      <c r="AB164" s="129"/>
      <c r="AC164" s="129"/>
      <c r="AD164" s="129"/>
      <c r="AE164" s="129"/>
      <c r="AF164" s="129"/>
      <c r="AG164" s="129"/>
      <c r="AH164" s="129"/>
      <c r="AI164" s="129"/>
      <c r="AJ164" s="129"/>
      <c r="AK164" s="129"/>
      <c r="AL164" s="129"/>
      <c r="AM164" s="129"/>
      <c r="AN164" s="129"/>
      <c r="AO164" s="129"/>
      <c r="AP164" s="129"/>
      <c r="AQ164" s="129"/>
      <c r="AR164" s="129"/>
      <c r="AS164" s="129"/>
      <c r="AT164" s="129"/>
      <c r="AU164" s="129"/>
      <c r="AV164" s="129"/>
      <c r="AW164" s="129"/>
      <c r="AX164" s="129"/>
      <c r="AY164" s="129"/>
      <c r="AZ164" s="129"/>
      <c r="BA164" s="129"/>
      <c r="BB164" s="129"/>
      <c r="BC164" s="129"/>
      <c r="BD164" s="129"/>
      <c r="BE164" s="129"/>
    </row>
    <row r="165" spans="8:8" s="1" ht="26.1" customFormat="1" customHeight="1">
      <c r="A165" s="124">
        <v>45532.0</v>
      </c>
      <c r="B165" s="89" t="s">
        <v>28</v>
      </c>
      <c r="C165" s="89" t="s">
        <v>2454</v>
      </c>
      <c r="D165" s="89" t="s">
        <v>1375</v>
      </c>
      <c r="E165" s="89" t="s">
        <v>1149</v>
      </c>
      <c r="F165" s="89" t="s">
        <v>3418</v>
      </c>
      <c r="G165" s="89" t="s">
        <v>27</v>
      </c>
      <c r="H165" s="89" t="s">
        <v>1311</v>
      </c>
      <c r="I165" s="143" t="s">
        <v>1153</v>
      </c>
      <c r="J165" s="89"/>
      <c r="K165" s="161"/>
      <c r="L165" s="161"/>
      <c r="M165" s="161"/>
      <c r="N165" s="161"/>
      <c r="O165" s="161"/>
      <c r="P165" s="161"/>
      <c r="Q165" s="161"/>
      <c r="R165" s="161"/>
      <c r="S165" s="161"/>
      <c r="T165" s="162"/>
      <c r="U165" s="129"/>
      <c r="V165" s="129"/>
      <c r="W165" s="129"/>
      <c r="X165" s="129"/>
      <c r="Y165" s="129"/>
      <c r="Z165" s="129"/>
      <c r="AA165" s="129"/>
      <c r="AB165" s="129"/>
      <c r="AC165" s="129"/>
      <c r="AD165" s="129"/>
      <c r="AE165" s="129"/>
      <c r="AF165" s="129"/>
      <c r="AG165" s="129"/>
      <c r="AH165" s="129"/>
      <c r="AI165" s="129"/>
      <c r="AJ165" s="129"/>
      <c r="AK165" s="129"/>
      <c r="AL165" s="129"/>
      <c r="AM165" s="129"/>
      <c r="AN165" s="129"/>
      <c r="AO165" s="129"/>
      <c r="AP165" s="129"/>
      <c r="AQ165" s="129"/>
      <c r="AR165" s="129"/>
      <c r="AS165" s="129"/>
      <c r="AT165" s="129"/>
      <c r="AU165" s="129"/>
      <c r="AV165" s="129"/>
      <c r="AW165" s="129"/>
      <c r="AX165" s="129"/>
      <c r="AY165" s="129"/>
      <c r="AZ165" s="129"/>
      <c r="BA165" s="129"/>
      <c r="BB165" s="129"/>
      <c r="BC165" s="129"/>
      <c r="BD165" s="129"/>
      <c r="BE165" s="129"/>
    </row>
    <row r="166" spans="8:8" s="180" ht="26.1" customFormat="1" customHeight="1">
      <c r="A166" s="124">
        <v>45532.0</v>
      </c>
      <c r="B166" s="89" t="s">
        <v>70</v>
      </c>
      <c r="C166" s="89" t="s">
        <v>304</v>
      </c>
      <c r="D166" s="89"/>
      <c r="E166" s="89" t="s">
        <v>1149</v>
      </c>
      <c r="F166" s="89" t="s">
        <v>3499</v>
      </c>
      <c r="G166" s="89" t="s">
        <v>27</v>
      </c>
      <c r="H166" s="89" t="s">
        <v>2833</v>
      </c>
      <c r="I166" s="127" t="s">
        <v>1153</v>
      </c>
      <c r="J166" s="89"/>
      <c r="K166" s="161"/>
      <c r="L166" s="161"/>
      <c r="M166" s="161"/>
      <c r="N166" s="161"/>
      <c r="O166" s="161"/>
      <c r="P166" s="161"/>
      <c r="Q166" s="161"/>
      <c r="R166" s="161"/>
      <c r="S166" s="161"/>
      <c r="T166" s="162"/>
      <c r="U166" s="129"/>
      <c r="V166" s="129"/>
      <c r="W166" s="129"/>
      <c r="X166" s="129"/>
      <c r="Y166" s="129"/>
      <c r="Z166" s="129"/>
      <c r="AA166" s="129"/>
      <c r="AB166" s="129"/>
      <c r="AC166" s="129"/>
      <c r="AD166" s="129"/>
      <c r="AE166" s="129"/>
      <c r="AF166" s="129"/>
      <c r="AG166" s="129"/>
      <c r="AH166" s="129"/>
      <c r="AI166" s="129"/>
      <c r="AJ166" s="129"/>
      <c r="AK166" s="129"/>
      <c r="AL166" s="129"/>
      <c r="AM166" s="129"/>
      <c r="AN166" s="129"/>
      <c r="AO166" s="129"/>
      <c r="AP166" s="129"/>
      <c r="AQ166" s="129"/>
      <c r="AR166" s="129"/>
      <c r="AS166" s="129"/>
      <c r="AT166" s="129"/>
      <c r="AU166" s="129"/>
      <c r="AV166" s="129"/>
      <c r="AW166" s="129"/>
      <c r="AX166" s="129"/>
      <c r="AY166" s="129"/>
      <c r="AZ166" s="129"/>
      <c r="BA166" s="129"/>
      <c r="BB166" s="129"/>
      <c r="BC166" s="129"/>
      <c r="BD166" s="129"/>
      <c r="BE166" s="129"/>
    </row>
    <row r="167" spans="8:8" s="180" ht="26.1" customFormat="1" customHeight="1">
      <c r="A167" s="124">
        <v>45532.0</v>
      </c>
      <c r="B167" s="89" t="s">
        <v>28</v>
      </c>
      <c r="C167" s="89" t="s">
        <v>2426</v>
      </c>
      <c r="D167" s="89"/>
      <c r="E167" s="89" t="s">
        <v>1149</v>
      </c>
      <c r="F167" s="89" t="s">
        <v>3500</v>
      </c>
      <c r="G167" s="124">
        <v>45596.0</v>
      </c>
      <c r="H167" s="89" t="s">
        <v>2833</v>
      </c>
      <c r="I167" s="127" t="s">
        <v>1153</v>
      </c>
      <c r="J167" s="89"/>
      <c r="K167" s="161"/>
      <c r="L167" s="161"/>
      <c r="M167" s="161"/>
      <c r="N167" s="161"/>
      <c r="O167" s="161"/>
      <c r="P167" s="161"/>
      <c r="Q167" s="161"/>
      <c r="R167" s="161"/>
      <c r="S167" s="161"/>
      <c r="T167" s="162"/>
      <c r="U167" s="129"/>
      <c r="V167" s="129"/>
      <c r="W167" s="129"/>
      <c r="X167" s="129"/>
      <c r="Y167" s="129"/>
      <c r="Z167" s="129"/>
      <c r="AA167" s="129"/>
      <c r="AB167" s="129"/>
      <c r="AC167" s="129"/>
      <c r="AD167" s="129"/>
      <c r="AE167" s="129"/>
      <c r="AF167" s="129"/>
      <c r="AG167" s="129"/>
      <c r="AH167" s="129"/>
      <c r="AI167" s="129"/>
      <c r="AJ167" s="129"/>
      <c r="AK167" s="129"/>
      <c r="AL167" s="129"/>
      <c r="AM167" s="129"/>
      <c r="AN167" s="129"/>
      <c r="AO167" s="129"/>
      <c r="AP167" s="129"/>
      <c r="AQ167" s="129"/>
      <c r="AR167" s="129"/>
      <c r="AS167" s="129"/>
      <c r="AT167" s="129"/>
      <c r="AU167" s="129"/>
      <c r="AV167" s="129"/>
      <c r="AW167" s="129"/>
      <c r="AX167" s="129"/>
      <c r="AY167" s="129"/>
      <c r="AZ167" s="129"/>
      <c r="BA167" s="129"/>
      <c r="BB167" s="129"/>
      <c r="BC167" s="129"/>
      <c r="BD167" s="129"/>
      <c r="BE167" s="129"/>
    </row>
    <row r="168" spans="8:8" s="180" ht="26.1" customFormat="1" customHeight="1">
      <c r="A168" s="124">
        <v>45532.0</v>
      </c>
      <c r="B168" s="89" t="s">
        <v>62</v>
      </c>
      <c r="C168" s="89" t="s">
        <v>2864</v>
      </c>
      <c r="D168" s="89" t="s">
        <v>1375</v>
      </c>
      <c r="E168" s="89" t="s">
        <v>1149</v>
      </c>
      <c r="F168" s="89" t="s">
        <v>3501</v>
      </c>
      <c r="G168" s="89" t="s">
        <v>27</v>
      </c>
      <c r="H168" s="89" t="s">
        <v>1311</v>
      </c>
      <c r="I168" s="127" t="s">
        <v>1153</v>
      </c>
      <c r="J168" s="89"/>
      <c r="K168" s="161"/>
      <c r="L168" s="161"/>
      <c r="M168" s="161"/>
      <c r="N168" s="161"/>
      <c r="O168" s="161"/>
      <c r="P168" s="161"/>
      <c r="Q168" s="161"/>
      <c r="R168" s="161"/>
      <c r="S168" s="161"/>
      <c r="T168" s="162"/>
      <c r="U168" s="129"/>
      <c r="V168" s="129"/>
      <c r="W168" s="129"/>
      <c r="X168" s="129"/>
      <c r="Y168" s="129"/>
      <c r="Z168" s="129"/>
      <c r="AA168" s="129"/>
      <c r="AB168" s="129"/>
      <c r="AC168" s="129"/>
      <c r="AD168" s="129"/>
      <c r="AE168" s="129"/>
      <c r="AF168" s="129"/>
      <c r="AG168" s="129"/>
      <c r="AH168" s="129"/>
      <c r="AI168" s="129"/>
      <c r="AJ168" s="129"/>
      <c r="AK168" s="129"/>
      <c r="AL168" s="129"/>
      <c r="AM168" s="129"/>
      <c r="AN168" s="129"/>
      <c r="AO168" s="129"/>
      <c r="AP168" s="129"/>
      <c r="AQ168" s="129"/>
      <c r="AR168" s="129"/>
      <c r="AS168" s="129"/>
      <c r="AT168" s="129"/>
      <c r="AU168" s="129"/>
      <c r="AV168" s="129"/>
      <c r="AW168" s="129"/>
      <c r="AX168" s="129"/>
      <c r="AY168" s="129"/>
      <c r="AZ168" s="129"/>
      <c r="BA168" s="129"/>
      <c r="BB168" s="129"/>
      <c r="BC168" s="129"/>
      <c r="BD168" s="129"/>
      <c r="BE168" s="129"/>
    </row>
    <row r="169" spans="8:8" s="1" ht="26.1" customFormat="1" customHeight="1">
      <c r="A169" s="124">
        <v>45532.0</v>
      </c>
      <c r="B169" s="89" t="s">
        <v>70</v>
      </c>
      <c r="C169" s="89" t="s">
        <v>261</v>
      </c>
      <c r="D169" s="89"/>
      <c r="E169" s="89" t="s">
        <v>1149</v>
      </c>
      <c r="F169" s="89" t="s">
        <v>3502</v>
      </c>
      <c r="G169" s="89" t="s">
        <v>27</v>
      </c>
      <c r="H169" s="89" t="s">
        <v>2059</v>
      </c>
      <c r="I169" s="127" t="s">
        <v>1153</v>
      </c>
      <c r="J169" s="89"/>
      <c r="K169" s="161"/>
      <c r="L169" s="161"/>
      <c r="M169" s="161"/>
      <c r="N169" s="161"/>
      <c r="O169" s="161"/>
      <c r="P169" s="161"/>
      <c r="Q169" s="161"/>
      <c r="R169" s="161"/>
      <c r="S169" s="161"/>
      <c r="T169" s="162"/>
      <c r="U169" s="129"/>
      <c r="V169" s="129"/>
      <c r="W169" s="129"/>
      <c r="X169" s="129"/>
      <c r="Y169" s="129"/>
      <c r="Z169" s="129"/>
      <c r="AA169" s="129"/>
      <c r="AB169" s="129"/>
      <c r="AC169" s="129"/>
      <c r="AD169" s="129"/>
      <c r="AE169" s="129"/>
      <c r="AF169" s="129"/>
      <c r="AG169" s="129"/>
      <c r="AH169" s="129"/>
      <c r="AI169" s="129"/>
      <c r="AJ169" s="129"/>
      <c r="AK169" s="129"/>
      <c r="AL169" s="129"/>
      <c r="AM169" s="129"/>
      <c r="AN169" s="129"/>
      <c r="AO169" s="129"/>
      <c r="AP169" s="129"/>
      <c r="AQ169" s="129"/>
      <c r="AR169" s="129"/>
      <c r="AS169" s="129"/>
      <c r="AT169" s="129"/>
      <c r="AU169" s="129"/>
      <c r="AV169" s="129"/>
      <c r="AW169" s="129"/>
      <c r="AX169" s="129"/>
      <c r="AY169" s="129"/>
      <c r="AZ169" s="129"/>
      <c r="BA169" s="129"/>
      <c r="BB169" s="129"/>
      <c r="BC169" s="129"/>
      <c r="BD169" s="129"/>
      <c r="BE169" s="129"/>
    </row>
    <row r="170" spans="8:8" s="1" ht="26.1" customFormat="1" customHeight="1">
      <c r="A170" s="124">
        <v>45532.0</v>
      </c>
      <c r="B170" s="89" t="s">
        <v>2455</v>
      </c>
      <c r="C170" s="89" t="s">
        <v>1434</v>
      </c>
      <c r="D170" s="89"/>
      <c r="E170" s="89" t="s">
        <v>1149</v>
      </c>
      <c r="F170" s="89" t="s">
        <v>3503</v>
      </c>
      <c r="G170" s="124">
        <v>45580.0</v>
      </c>
      <c r="H170" s="89" t="s">
        <v>3504</v>
      </c>
      <c r="I170" s="127" t="s">
        <v>1153</v>
      </c>
      <c r="J170" s="89"/>
      <c r="K170" s="161"/>
      <c r="L170" s="161"/>
      <c r="M170" s="161"/>
      <c r="N170" s="161"/>
      <c r="O170" s="161"/>
      <c r="P170" s="161"/>
      <c r="Q170" s="161"/>
      <c r="R170" s="161"/>
      <c r="S170" s="161"/>
      <c r="T170" s="162"/>
      <c r="U170" s="129"/>
      <c r="V170" s="129"/>
      <c r="W170" s="129"/>
      <c r="X170" s="129"/>
      <c r="Y170" s="129"/>
      <c r="Z170" s="129"/>
      <c r="AA170" s="129"/>
      <c r="AB170" s="129"/>
      <c r="AC170" s="129"/>
      <c r="AD170" s="129"/>
      <c r="AE170" s="129"/>
      <c r="AF170" s="129"/>
      <c r="AG170" s="129"/>
      <c r="AH170" s="129"/>
      <c r="AI170" s="129"/>
      <c r="AJ170" s="129"/>
      <c r="AK170" s="129"/>
      <c r="AL170" s="129"/>
      <c r="AM170" s="129"/>
      <c r="AN170" s="129"/>
      <c r="AO170" s="129"/>
      <c r="AP170" s="129"/>
      <c r="AQ170" s="129"/>
      <c r="AR170" s="129"/>
      <c r="AS170" s="129"/>
      <c r="AT170" s="129"/>
      <c r="AU170" s="129"/>
      <c r="AV170" s="129"/>
      <c r="AW170" s="129"/>
      <c r="AX170" s="129"/>
      <c r="AY170" s="129"/>
      <c r="AZ170" s="129"/>
      <c r="BA170" s="129"/>
      <c r="BB170" s="129"/>
      <c r="BC170" s="129"/>
      <c r="BD170" s="129"/>
      <c r="BE170" s="129"/>
    </row>
    <row r="171" spans="8:8" s="1" ht="26.1" customFormat="1" customHeight="1">
      <c r="A171" s="124">
        <v>45532.0</v>
      </c>
      <c r="B171" s="89" t="s">
        <v>1339</v>
      </c>
      <c r="C171" s="89" t="s">
        <v>3505</v>
      </c>
      <c r="D171" s="89"/>
      <c r="E171" s="89" t="s">
        <v>1149</v>
      </c>
      <c r="F171" s="89" t="s">
        <v>3506</v>
      </c>
      <c r="G171" s="89" t="s">
        <v>27</v>
      </c>
      <c r="H171" s="89" t="s">
        <v>1311</v>
      </c>
      <c r="I171" s="127" t="s">
        <v>1153</v>
      </c>
      <c r="J171" s="89"/>
      <c r="K171" s="161"/>
      <c r="L171" s="161"/>
      <c r="M171" s="161"/>
      <c r="N171" s="161"/>
      <c r="O171" s="161"/>
      <c r="P171" s="161"/>
      <c r="Q171" s="161"/>
      <c r="R171" s="161"/>
      <c r="S171" s="161"/>
      <c r="T171" s="162"/>
      <c r="U171" s="129"/>
      <c r="V171" s="129"/>
      <c r="W171" s="129"/>
      <c r="X171" s="129"/>
      <c r="Y171" s="129"/>
      <c r="Z171" s="129"/>
      <c r="AA171" s="129"/>
      <c r="AB171" s="129"/>
      <c r="AC171" s="129"/>
      <c r="AD171" s="129"/>
      <c r="AE171" s="129"/>
      <c r="AF171" s="129"/>
      <c r="AG171" s="129"/>
      <c r="AH171" s="129"/>
      <c r="AI171" s="129"/>
      <c r="AJ171" s="129"/>
      <c r="AK171" s="129"/>
      <c r="AL171" s="129"/>
      <c r="AM171" s="129"/>
      <c r="AN171" s="129"/>
      <c r="AO171" s="129"/>
      <c r="AP171" s="129"/>
      <c r="AQ171" s="129"/>
      <c r="AR171" s="129"/>
      <c r="AS171" s="129"/>
      <c r="AT171" s="129"/>
      <c r="AU171" s="129"/>
      <c r="AV171" s="129"/>
      <c r="AW171" s="129"/>
      <c r="AX171" s="129"/>
      <c r="AY171" s="129"/>
      <c r="AZ171" s="129"/>
      <c r="BA171" s="129"/>
      <c r="BB171" s="129"/>
      <c r="BC171" s="129"/>
      <c r="BD171" s="129"/>
      <c r="BE171" s="129"/>
    </row>
    <row r="172" spans="8:8" s="1" ht="26.1" customFormat="1" customHeight="1">
      <c r="A172" s="124">
        <v>45532.0</v>
      </c>
      <c r="B172" s="89" t="s">
        <v>177</v>
      </c>
      <c r="C172" s="89" t="s">
        <v>2860</v>
      </c>
      <c r="D172" s="89"/>
      <c r="E172" s="89" t="s">
        <v>1149</v>
      </c>
      <c r="F172" s="89" t="s">
        <v>3507</v>
      </c>
      <c r="G172" s="89" t="s">
        <v>27</v>
      </c>
      <c r="H172" s="89" t="s">
        <v>1311</v>
      </c>
      <c r="I172" s="127" t="s">
        <v>1153</v>
      </c>
      <c r="J172" s="89"/>
      <c r="K172" s="161"/>
      <c r="L172" s="161"/>
      <c r="M172" s="161"/>
      <c r="N172" s="161"/>
      <c r="O172" s="161"/>
      <c r="P172" s="161"/>
      <c r="Q172" s="161"/>
      <c r="R172" s="161"/>
      <c r="S172" s="161"/>
      <c r="T172" s="162"/>
      <c r="U172" s="129"/>
      <c r="V172" s="129"/>
      <c r="W172" s="129"/>
      <c r="X172" s="129"/>
      <c r="Y172" s="129"/>
      <c r="Z172" s="129"/>
      <c r="AA172" s="129"/>
      <c r="AB172" s="129"/>
      <c r="AC172" s="129"/>
      <c r="AD172" s="129"/>
      <c r="AE172" s="129"/>
      <c r="AF172" s="129"/>
      <c r="AG172" s="129"/>
      <c r="AH172" s="129"/>
      <c r="AI172" s="129"/>
      <c r="AJ172" s="129"/>
      <c r="AK172" s="129"/>
      <c r="AL172" s="129"/>
      <c r="AM172" s="129"/>
      <c r="AN172" s="129"/>
      <c r="AO172" s="129"/>
      <c r="AP172" s="129"/>
      <c r="AQ172" s="129"/>
      <c r="AR172" s="129"/>
      <c r="AS172" s="129"/>
      <c r="AT172" s="129"/>
      <c r="AU172" s="129"/>
      <c r="AV172" s="129"/>
      <c r="AW172" s="129"/>
      <c r="AX172" s="129"/>
      <c r="AY172" s="129"/>
      <c r="AZ172" s="129"/>
      <c r="BA172" s="129"/>
      <c r="BB172" s="129"/>
      <c r="BC172" s="129"/>
      <c r="BD172" s="129"/>
      <c r="BE172" s="129"/>
    </row>
    <row r="173" spans="8:8" s="1" ht="26.1" customFormat="1" customHeight="1">
      <c r="A173" s="124">
        <v>45532.0</v>
      </c>
      <c r="B173" s="89" t="s">
        <v>3166</v>
      </c>
      <c r="C173" s="89" t="s">
        <v>242</v>
      </c>
      <c r="D173" s="89"/>
      <c r="E173" s="89" t="s">
        <v>1149</v>
      </c>
      <c r="F173" s="89" t="s">
        <v>3508</v>
      </c>
      <c r="G173" s="89" t="s">
        <v>27</v>
      </c>
      <c r="H173" s="89" t="s">
        <v>2833</v>
      </c>
      <c r="I173" s="127" t="s">
        <v>1153</v>
      </c>
      <c r="J173" s="89"/>
      <c r="K173" s="161"/>
      <c r="L173" s="161"/>
      <c r="M173" s="161"/>
      <c r="N173" s="161"/>
      <c r="O173" s="161"/>
      <c r="P173" s="161"/>
      <c r="Q173" s="161"/>
      <c r="R173" s="161"/>
      <c r="S173" s="161"/>
      <c r="T173" s="162"/>
      <c r="U173" s="129"/>
      <c r="V173" s="129"/>
      <c r="W173" s="129"/>
      <c r="X173" s="129"/>
      <c r="Y173" s="129"/>
      <c r="Z173" s="129"/>
      <c r="AA173" s="129"/>
      <c r="AB173" s="129"/>
      <c r="AC173" s="129"/>
      <c r="AD173" s="129"/>
      <c r="AE173" s="129"/>
      <c r="AF173" s="129"/>
      <c r="AG173" s="129"/>
      <c r="AH173" s="129"/>
      <c r="AI173" s="129"/>
      <c r="AJ173" s="129"/>
      <c r="AK173" s="129"/>
      <c r="AL173" s="129"/>
      <c r="AM173" s="129"/>
      <c r="AN173" s="129"/>
      <c r="AO173" s="129"/>
      <c r="AP173" s="129"/>
      <c r="AQ173" s="129"/>
      <c r="AR173" s="129"/>
      <c r="AS173" s="129"/>
      <c r="AT173" s="129"/>
      <c r="AU173" s="129"/>
      <c r="AV173" s="129"/>
      <c r="AW173" s="129"/>
      <c r="AX173" s="129"/>
      <c r="AY173" s="129"/>
      <c r="AZ173" s="129"/>
      <c r="BA173" s="129"/>
      <c r="BB173" s="129"/>
      <c r="BC173" s="129"/>
      <c r="BD173" s="129"/>
      <c r="BE173" s="129"/>
    </row>
    <row r="174" spans="8:8" s="1" ht="26.1" customFormat="1" customHeight="1">
      <c r="A174" s="124">
        <v>45532.0</v>
      </c>
      <c r="B174" s="89" t="s">
        <v>40</v>
      </c>
      <c r="C174" s="89" t="s">
        <v>2030</v>
      </c>
      <c r="D174" s="89"/>
      <c r="E174" s="89" t="s">
        <v>1149</v>
      </c>
      <c r="F174" s="89" t="s">
        <v>3509</v>
      </c>
      <c r="G174" s="124">
        <v>45614.0</v>
      </c>
      <c r="H174" s="89" t="s">
        <v>1311</v>
      </c>
      <c r="I174" s="127" t="s">
        <v>1153</v>
      </c>
      <c r="J174" s="89"/>
      <c r="K174" s="161"/>
      <c r="L174" s="161"/>
      <c r="M174" s="161"/>
      <c r="N174" s="161"/>
      <c r="O174" s="161"/>
      <c r="P174" s="161"/>
      <c r="Q174" s="161"/>
      <c r="R174" s="161"/>
      <c r="S174" s="161"/>
      <c r="T174" s="162"/>
      <c r="U174" s="129"/>
      <c r="V174" s="129"/>
      <c r="W174" s="129"/>
      <c r="X174" s="129"/>
      <c r="Y174" s="129"/>
      <c r="Z174" s="129"/>
      <c r="AA174" s="129"/>
      <c r="AB174" s="129"/>
      <c r="AC174" s="129"/>
      <c r="AD174" s="129"/>
      <c r="AE174" s="129"/>
      <c r="AF174" s="129"/>
      <c r="AG174" s="129"/>
      <c r="AH174" s="129"/>
      <c r="AI174" s="129"/>
      <c r="AJ174" s="129"/>
      <c r="AK174" s="129"/>
      <c r="AL174" s="129"/>
      <c r="AM174" s="129"/>
      <c r="AN174" s="129"/>
      <c r="AO174" s="129"/>
      <c r="AP174" s="129"/>
      <c r="AQ174" s="129"/>
      <c r="AR174" s="129"/>
      <c r="AS174" s="129"/>
      <c r="AT174" s="129"/>
      <c r="AU174" s="129"/>
      <c r="AV174" s="129"/>
      <c r="AW174" s="129"/>
      <c r="AX174" s="129"/>
      <c r="AY174" s="129"/>
      <c r="AZ174" s="129"/>
      <c r="BA174" s="129"/>
      <c r="BB174" s="129"/>
      <c r="BC174" s="129"/>
      <c r="BD174" s="129"/>
      <c r="BE174" s="129"/>
    </row>
    <row r="175" spans="8:8" s="1" ht="26.1" customFormat="1" customHeight="1">
      <c r="A175" s="124">
        <v>45532.0</v>
      </c>
      <c r="B175" s="89" t="s">
        <v>177</v>
      </c>
      <c r="C175" s="89" t="s">
        <v>570</v>
      </c>
      <c r="D175" s="89"/>
      <c r="E175" s="89" t="s">
        <v>1149</v>
      </c>
      <c r="F175" s="89" t="s">
        <v>3402</v>
      </c>
      <c r="G175" s="89" t="s">
        <v>27</v>
      </c>
      <c r="H175" s="89" t="s">
        <v>2148</v>
      </c>
      <c r="I175" s="127" t="s">
        <v>1153</v>
      </c>
      <c r="J175" s="89"/>
      <c r="K175" s="161"/>
      <c r="L175" s="161"/>
      <c r="M175" s="161"/>
      <c r="N175" s="161"/>
      <c r="O175" s="161"/>
      <c r="P175" s="161"/>
      <c r="Q175" s="161"/>
      <c r="R175" s="161"/>
      <c r="S175" s="161"/>
      <c r="T175" s="162"/>
      <c r="U175" s="129"/>
      <c r="V175" s="129"/>
      <c r="W175" s="129"/>
      <c r="X175" s="129"/>
      <c r="Y175" s="129"/>
      <c r="Z175" s="129"/>
      <c r="AA175" s="129"/>
      <c r="AB175" s="129"/>
      <c r="AC175" s="129"/>
      <c r="AD175" s="129"/>
      <c r="AE175" s="129"/>
      <c r="AF175" s="129"/>
      <c r="AG175" s="129"/>
      <c r="AH175" s="129"/>
      <c r="AI175" s="129"/>
      <c r="AJ175" s="129"/>
      <c r="AK175" s="129"/>
      <c r="AL175" s="129"/>
      <c r="AM175" s="129"/>
      <c r="AN175" s="129"/>
      <c r="AO175" s="129"/>
      <c r="AP175" s="129"/>
      <c r="AQ175" s="129"/>
      <c r="AR175" s="129"/>
      <c r="AS175" s="129"/>
      <c r="AT175" s="129"/>
      <c r="AU175" s="129"/>
      <c r="AV175" s="129"/>
      <c r="AW175" s="129"/>
      <c r="AX175" s="129"/>
      <c r="AY175" s="129"/>
      <c r="AZ175" s="129"/>
      <c r="BA175" s="129"/>
      <c r="BB175" s="129"/>
      <c r="BC175" s="129"/>
      <c r="BD175" s="129"/>
      <c r="BE175" s="129"/>
    </row>
    <row r="176" spans="8:8" s="1" ht="26.1" customFormat="1" customHeight="1">
      <c r="A176" s="124">
        <v>45532.0</v>
      </c>
      <c r="B176" s="89" t="s">
        <v>62</v>
      </c>
      <c r="C176" s="89" t="s">
        <v>2864</v>
      </c>
      <c r="D176" s="89" t="s">
        <v>1375</v>
      </c>
      <c r="E176" s="89" t="s">
        <v>1149</v>
      </c>
      <c r="F176" s="89" t="s">
        <v>3510</v>
      </c>
      <c r="G176" s="89" t="s">
        <v>27</v>
      </c>
      <c r="H176" s="89" t="s">
        <v>1311</v>
      </c>
      <c r="I176" s="127" t="s">
        <v>1153</v>
      </c>
      <c r="J176" s="89"/>
      <c r="K176" s="161"/>
      <c r="L176" s="161"/>
      <c r="M176" s="161"/>
      <c r="N176" s="161"/>
      <c r="O176" s="161"/>
      <c r="P176" s="161"/>
      <c r="Q176" s="161"/>
      <c r="R176" s="161"/>
      <c r="S176" s="161"/>
      <c r="T176" s="162"/>
      <c r="U176" s="129"/>
      <c r="V176" s="129"/>
      <c r="W176" s="129"/>
      <c r="X176" s="129"/>
      <c r="Y176" s="129"/>
      <c r="Z176" s="129"/>
      <c r="AA176" s="129"/>
      <c r="AB176" s="129"/>
      <c r="AC176" s="129"/>
      <c r="AD176" s="129"/>
      <c r="AE176" s="129"/>
      <c r="AF176" s="129"/>
      <c r="AG176" s="129"/>
      <c r="AH176" s="129"/>
      <c r="AI176" s="129"/>
      <c r="AJ176" s="129"/>
      <c r="AK176" s="129"/>
      <c r="AL176" s="129"/>
      <c r="AM176" s="129"/>
      <c r="AN176" s="129"/>
      <c r="AO176" s="129"/>
      <c r="AP176" s="129"/>
      <c r="AQ176" s="129"/>
      <c r="AR176" s="129"/>
      <c r="AS176" s="129"/>
      <c r="AT176" s="129"/>
      <c r="AU176" s="129"/>
      <c r="AV176" s="129"/>
      <c r="AW176" s="129"/>
      <c r="AX176" s="129"/>
      <c r="AY176" s="129"/>
      <c r="AZ176" s="129"/>
      <c r="BA176" s="129"/>
      <c r="BB176" s="129"/>
      <c r="BC176" s="129"/>
      <c r="BD176" s="129"/>
      <c r="BE176" s="129"/>
    </row>
    <row r="177" spans="8:8" s="180" ht="26.1" customFormat="1" customHeight="1">
      <c r="A177" s="124">
        <v>45531.0</v>
      </c>
      <c r="B177" s="89" t="s">
        <v>28</v>
      </c>
      <c r="C177" s="89" t="s">
        <v>2103</v>
      </c>
      <c r="D177" s="89"/>
      <c r="E177" s="89" t="s">
        <v>1149</v>
      </c>
      <c r="F177" s="89" t="s">
        <v>3511</v>
      </c>
      <c r="G177" s="124">
        <v>45641.0</v>
      </c>
      <c r="H177" s="89" t="s">
        <v>2105</v>
      </c>
      <c r="I177" s="127" t="s">
        <v>1153</v>
      </c>
      <c r="J177" s="89"/>
      <c r="K177" s="161"/>
      <c r="L177" s="161"/>
      <c r="M177" s="161"/>
      <c r="N177" s="161"/>
      <c r="O177" s="161"/>
      <c r="P177" s="161"/>
      <c r="Q177" s="161"/>
      <c r="R177" s="161"/>
      <c r="S177" s="161"/>
      <c r="T177" s="162"/>
      <c r="U177" s="129"/>
      <c r="V177" s="129"/>
      <c r="W177" s="129"/>
      <c r="X177" s="129"/>
      <c r="Y177" s="129"/>
      <c r="Z177" s="129"/>
      <c r="AA177" s="129"/>
      <c r="AB177" s="129"/>
      <c r="AC177" s="129"/>
      <c r="AD177" s="129"/>
      <c r="AE177" s="129"/>
      <c r="AF177" s="129"/>
      <c r="AG177" s="129"/>
      <c r="AH177" s="129"/>
      <c r="AI177" s="129"/>
      <c r="AJ177" s="129"/>
      <c r="AK177" s="129"/>
      <c r="AL177" s="129"/>
      <c r="AM177" s="129"/>
      <c r="AN177" s="129"/>
      <c r="AO177" s="129"/>
      <c r="AP177" s="129"/>
      <c r="AQ177" s="129"/>
      <c r="AR177" s="129"/>
      <c r="AS177" s="129"/>
      <c r="AT177" s="129"/>
      <c r="AU177" s="129"/>
      <c r="AV177" s="129"/>
      <c r="AW177" s="129"/>
      <c r="AX177" s="129"/>
      <c r="AY177" s="129"/>
      <c r="AZ177" s="129"/>
      <c r="BA177" s="129"/>
      <c r="BB177" s="129"/>
      <c r="BC177" s="129"/>
      <c r="BD177" s="129"/>
      <c r="BE177" s="129"/>
    </row>
    <row r="178" spans="8:8" s="180" ht="26.1" customFormat="1" customHeight="1">
      <c r="A178" s="124">
        <v>45531.0</v>
      </c>
      <c r="B178" s="89" t="s">
        <v>2868</v>
      </c>
      <c r="C178" s="89" t="s">
        <v>2869</v>
      </c>
      <c r="D178" s="89"/>
      <c r="E178" s="89" t="s">
        <v>1149</v>
      </c>
      <c r="F178" s="89" t="s">
        <v>3512</v>
      </c>
      <c r="G178" s="89" t="s">
        <v>27</v>
      </c>
      <c r="H178" s="89" t="s">
        <v>294</v>
      </c>
      <c r="I178" s="127" t="s">
        <v>1153</v>
      </c>
      <c r="J178" s="89"/>
      <c r="K178" s="161"/>
      <c r="L178" s="161"/>
      <c r="M178" s="161"/>
      <c r="N178" s="161"/>
      <c r="O178" s="161"/>
      <c r="P178" s="161"/>
      <c r="Q178" s="161"/>
      <c r="R178" s="161"/>
      <c r="S178" s="161"/>
      <c r="T178" s="162"/>
      <c r="U178" s="129"/>
      <c r="V178" s="129"/>
      <c r="W178" s="129"/>
      <c r="X178" s="129"/>
      <c r="Y178" s="129"/>
      <c r="Z178" s="129"/>
      <c r="AA178" s="129"/>
      <c r="AB178" s="129"/>
      <c r="AC178" s="129"/>
      <c r="AD178" s="129"/>
      <c r="AE178" s="129"/>
      <c r="AF178" s="129"/>
      <c r="AG178" s="129"/>
      <c r="AH178" s="129"/>
      <c r="AI178" s="129"/>
      <c r="AJ178" s="129"/>
      <c r="AK178" s="129"/>
      <c r="AL178" s="129"/>
      <c r="AM178" s="129"/>
      <c r="AN178" s="129"/>
      <c r="AO178" s="129"/>
      <c r="AP178" s="129"/>
      <c r="AQ178" s="129"/>
      <c r="AR178" s="129"/>
      <c r="AS178" s="129"/>
      <c r="AT178" s="129"/>
      <c r="AU178" s="129"/>
      <c r="AV178" s="129"/>
      <c r="AW178" s="129"/>
      <c r="AX178" s="129"/>
      <c r="AY178" s="129"/>
      <c r="AZ178" s="129"/>
      <c r="BA178" s="129"/>
      <c r="BB178" s="129"/>
      <c r="BC178" s="129"/>
      <c r="BD178" s="129"/>
      <c r="BE178" s="129"/>
    </row>
    <row r="179" spans="8:8" s="180" ht="26.1" customFormat="1" customHeight="1">
      <c r="A179" s="124">
        <v>45531.0</v>
      </c>
      <c r="B179" s="89" t="s">
        <v>177</v>
      </c>
      <c r="C179" s="89" t="s">
        <v>2097</v>
      </c>
      <c r="D179" s="89"/>
      <c r="E179" s="89" t="s">
        <v>1149</v>
      </c>
      <c r="F179" s="89" t="s">
        <v>3402</v>
      </c>
      <c r="G179" s="89" t="s">
        <v>27</v>
      </c>
      <c r="H179" s="89"/>
      <c r="I179" s="127" t="s">
        <v>1153</v>
      </c>
      <c r="J179" s="89"/>
      <c r="K179" s="161"/>
      <c r="L179" s="161"/>
      <c r="M179" s="161"/>
      <c r="N179" s="161"/>
      <c r="O179" s="161"/>
      <c r="P179" s="161"/>
      <c r="Q179" s="161"/>
      <c r="R179" s="161"/>
      <c r="S179" s="161"/>
      <c r="T179" s="162"/>
      <c r="U179" s="129"/>
      <c r="V179" s="129"/>
      <c r="W179" s="129"/>
      <c r="X179" s="129"/>
      <c r="Y179" s="129"/>
      <c r="Z179" s="129"/>
      <c r="AA179" s="129"/>
      <c r="AB179" s="129"/>
      <c r="AC179" s="129"/>
      <c r="AD179" s="129"/>
      <c r="AE179" s="129"/>
      <c r="AF179" s="129"/>
      <c r="AG179" s="129"/>
      <c r="AH179" s="129"/>
      <c r="AI179" s="129"/>
      <c r="AJ179" s="129"/>
      <c r="AK179" s="129"/>
      <c r="AL179" s="129"/>
      <c r="AM179" s="129"/>
      <c r="AN179" s="129"/>
      <c r="AO179" s="129"/>
      <c r="AP179" s="129"/>
      <c r="AQ179" s="129"/>
      <c r="AR179" s="129"/>
      <c r="AS179" s="129"/>
      <c r="AT179" s="129"/>
      <c r="AU179" s="129"/>
      <c r="AV179" s="129"/>
      <c r="AW179" s="129"/>
      <c r="AX179" s="129"/>
      <c r="AY179" s="129"/>
      <c r="AZ179" s="129"/>
      <c r="BA179" s="129"/>
      <c r="BB179" s="129"/>
      <c r="BC179" s="129"/>
      <c r="BD179" s="129"/>
      <c r="BE179" s="129"/>
    </row>
    <row r="180" spans="8:8" s="180" ht="26.1" customFormat="1" customHeight="1">
      <c r="A180" s="124">
        <v>45531.0</v>
      </c>
      <c r="B180" s="89" t="s">
        <v>3513</v>
      </c>
      <c r="C180" s="89" t="s">
        <v>892</v>
      </c>
      <c r="D180" s="89"/>
      <c r="E180" s="89" t="s">
        <v>1149</v>
      </c>
      <c r="F180" s="89" t="s">
        <v>3514</v>
      </c>
      <c r="G180" s="146">
        <v>45574.0</v>
      </c>
      <c r="H180" s="89" t="s">
        <v>3515</v>
      </c>
      <c r="I180" s="127" t="s">
        <v>1153</v>
      </c>
      <c r="J180" s="89"/>
      <c r="K180" s="161"/>
      <c r="L180" s="161"/>
      <c r="M180" s="161"/>
      <c r="N180" s="161"/>
      <c r="O180" s="161"/>
      <c r="P180" s="161"/>
      <c r="Q180" s="161"/>
      <c r="R180" s="161"/>
      <c r="S180" s="161"/>
      <c r="T180" s="162"/>
      <c r="U180" s="129"/>
      <c r="V180" s="129"/>
      <c r="W180" s="129"/>
      <c r="X180" s="129"/>
      <c r="Y180" s="129"/>
      <c r="Z180" s="129"/>
      <c r="AA180" s="129"/>
      <c r="AB180" s="129"/>
      <c r="AC180" s="129"/>
      <c r="AD180" s="129"/>
      <c r="AE180" s="129"/>
      <c r="AF180" s="129"/>
      <c r="AG180" s="129"/>
      <c r="AH180" s="129"/>
      <c r="AI180" s="129"/>
      <c r="AJ180" s="129"/>
      <c r="AK180" s="129"/>
      <c r="AL180" s="129"/>
      <c r="AM180" s="129"/>
      <c r="AN180" s="129"/>
      <c r="AO180" s="129"/>
      <c r="AP180" s="129"/>
      <c r="AQ180" s="129"/>
      <c r="AR180" s="129"/>
      <c r="AS180" s="129"/>
      <c r="AT180" s="129"/>
      <c r="AU180" s="129"/>
      <c r="AV180" s="129"/>
      <c r="AW180" s="129"/>
      <c r="AX180" s="129"/>
      <c r="AY180" s="129"/>
      <c r="AZ180" s="129"/>
      <c r="BA180" s="129"/>
      <c r="BB180" s="129"/>
      <c r="BC180" s="129"/>
      <c r="BD180" s="129"/>
      <c r="BE180" s="129"/>
    </row>
    <row r="181" spans="8:8" s="180" ht="26.1" customFormat="1" customHeight="1">
      <c r="A181" s="124">
        <v>45531.0</v>
      </c>
      <c r="B181" s="89" t="s">
        <v>512</v>
      </c>
      <c r="C181" s="89" t="s">
        <v>225</v>
      </c>
      <c r="D181" s="89"/>
      <c r="E181" s="89" t="s">
        <v>1149</v>
      </c>
      <c r="F181" s="89" t="s">
        <v>3516</v>
      </c>
      <c r="G181" s="124">
        <v>45657.0</v>
      </c>
      <c r="H181" s="89" t="s">
        <v>1229</v>
      </c>
      <c r="I181" s="127" t="s">
        <v>1153</v>
      </c>
      <c r="J181" s="89"/>
      <c r="K181" s="161"/>
      <c r="L181" s="161"/>
      <c r="M181" s="161"/>
      <c r="N181" s="161"/>
      <c r="O181" s="161"/>
      <c r="P181" s="161"/>
      <c r="Q181" s="161"/>
      <c r="R181" s="161"/>
      <c r="S181" s="161"/>
      <c r="T181" s="162"/>
      <c r="U181" s="129"/>
      <c r="V181" s="129"/>
      <c r="W181" s="129"/>
      <c r="X181" s="129"/>
      <c r="Y181" s="129"/>
      <c r="Z181" s="129"/>
      <c r="AA181" s="129"/>
      <c r="AB181" s="129"/>
      <c r="AC181" s="129"/>
      <c r="AD181" s="129"/>
      <c r="AE181" s="129"/>
      <c r="AF181" s="129"/>
      <c r="AG181" s="129"/>
      <c r="AH181" s="129"/>
      <c r="AI181" s="129"/>
      <c r="AJ181" s="129"/>
      <c r="AK181" s="129"/>
      <c r="AL181" s="129"/>
      <c r="AM181" s="129"/>
      <c r="AN181" s="129"/>
      <c r="AO181" s="129"/>
      <c r="AP181" s="129"/>
      <c r="AQ181" s="129"/>
      <c r="AR181" s="129"/>
      <c r="AS181" s="129"/>
      <c r="AT181" s="129"/>
      <c r="AU181" s="129"/>
      <c r="AV181" s="129"/>
      <c r="AW181" s="129"/>
      <c r="AX181" s="129"/>
      <c r="AY181" s="129"/>
      <c r="AZ181" s="129"/>
      <c r="BA181" s="129"/>
      <c r="BB181" s="129"/>
      <c r="BC181" s="129"/>
      <c r="BD181" s="129"/>
      <c r="BE181" s="129"/>
    </row>
    <row r="182" spans="8:8" s="180" ht="26.1" customFormat="1" customHeight="1">
      <c r="A182" s="124">
        <v>45531.0</v>
      </c>
      <c r="B182" s="89" t="s">
        <v>40</v>
      </c>
      <c r="C182" s="89" t="s">
        <v>3517</v>
      </c>
      <c r="D182" s="89"/>
      <c r="E182" s="89" t="s">
        <v>1149</v>
      </c>
      <c r="F182" s="89" t="s">
        <v>3518</v>
      </c>
      <c r="G182" s="124">
        <v>45777.0</v>
      </c>
      <c r="H182" s="89" t="s">
        <v>376</v>
      </c>
      <c r="I182" s="127" t="s">
        <v>1153</v>
      </c>
      <c r="J182" s="89"/>
      <c r="K182" s="161"/>
      <c r="L182" s="161"/>
      <c r="M182" s="161"/>
      <c r="N182" s="161"/>
      <c r="O182" s="161"/>
      <c r="P182" s="161"/>
      <c r="Q182" s="161"/>
      <c r="R182" s="161"/>
      <c r="S182" s="161"/>
      <c r="T182" s="162"/>
      <c r="U182" s="129"/>
      <c r="V182" s="129"/>
      <c r="W182" s="129"/>
      <c r="X182" s="129"/>
      <c r="Y182" s="129"/>
      <c r="Z182" s="129"/>
      <c r="AA182" s="129"/>
      <c r="AB182" s="129"/>
      <c r="AC182" s="129"/>
      <c r="AD182" s="129"/>
      <c r="AE182" s="129"/>
      <c r="AF182" s="129"/>
      <c r="AG182" s="129"/>
      <c r="AH182" s="129"/>
      <c r="AI182" s="129"/>
      <c r="AJ182" s="129"/>
      <c r="AK182" s="129"/>
      <c r="AL182" s="129"/>
      <c r="AM182" s="129"/>
      <c r="AN182" s="129"/>
      <c r="AO182" s="129"/>
      <c r="AP182" s="129"/>
      <c r="AQ182" s="129"/>
      <c r="AR182" s="129"/>
      <c r="AS182" s="129"/>
      <c r="AT182" s="129"/>
      <c r="AU182" s="129"/>
      <c r="AV182" s="129"/>
      <c r="AW182" s="129"/>
      <c r="AX182" s="129"/>
      <c r="AY182" s="129"/>
      <c r="AZ182" s="129"/>
      <c r="BA182" s="129"/>
      <c r="BB182" s="129"/>
      <c r="BC182" s="129"/>
      <c r="BD182" s="129"/>
      <c r="BE182" s="129"/>
    </row>
    <row r="183" spans="8:8" s="180" ht="26.1" customFormat="1" customHeight="1">
      <c r="A183" s="124">
        <v>45531.0</v>
      </c>
      <c r="B183" s="89" t="s">
        <v>3519</v>
      </c>
      <c r="C183" s="89" t="s">
        <v>902</v>
      </c>
      <c r="D183" s="89"/>
      <c r="E183" s="89" t="s">
        <v>1149</v>
      </c>
      <c r="F183" s="89" t="s">
        <v>3402</v>
      </c>
      <c r="G183" s="89" t="s">
        <v>27</v>
      </c>
      <c r="H183" s="89" t="s">
        <v>3520</v>
      </c>
      <c r="I183" s="143" t="s">
        <v>1153</v>
      </c>
      <c r="J183" s="89"/>
      <c r="K183" s="161"/>
      <c r="L183" s="161"/>
      <c r="M183" s="161"/>
      <c r="N183" s="161"/>
      <c r="O183" s="161"/>
      <c r="P183" s="161"/>
      <c r="Q183" s="161"/>
      <c r="R183" s="161"/>
      <c r="S183" s="161"/>
      <c r="T183" s="162"/>
      <c r="U183" s="129"/>
      <c r="V183" s="129"/>
      <c r="W183" s="129"/>
      <c r="X183" s="129"/>
      <c r="Y183" s="129"/>
      <c r="Z183" s="129"/>
      <c r="AA183" s="129"/>
      <c r="AB183" s="129"/>
      <c r="AC183" s="129"/>
      <c r="AD183" s="129"/>
      <c r="AE183" s="129"/>
      <c r="AF183" s="129"/>
      <c r="AG183" s="129"/>
      <c r="AH183" s="129"/>
      <c r="AI183" s="129"/>
      <c r="AJ183" s="129"/>
      <c r="AK183" s="129"/>
      <c r="AL183" s="129"/>
      <c r="AM183" s="129"/>
      <c r="AN183" s="129"/>
      <c r="AO183" s="129"/>
      <c r="AP183" s="129"/>
      <c r="AQ183" s="129"/>
      <c r="AR183" s="129"/>
      <c r="AS183" s="129"/>
      <c r="AT183" s="129"/>
      <c r="AU183" s="129"/>
      <c r="AV183" s="129"/>
      <c r="AW183" s="129"/>
      <c r="AX183" s="129"/>
      <c r="AY183" s="129"/>
      <c r="AZ183" s="129"/>
      <c r="BA183" s="129"/>
      <c r="BB183" s="129"/>
      <c r="BC183" s="129"/>
      <c r="BD183" s="129"/>
      <c r="BE183" s="129"/>
    </row>
    <row r="184" spans="8:8" s="180" ht="26.1" customFormat="1" customHeight="1">
      <c r="A184" s="124">
        <v>45531.0</v>
      </c>
      <c r="B184" s="89" t="s">
        <v>70</v>
      </c>
      <c r="C184" s="89" t="s">
        <v>2166</v>
      </c>
      <c r="D184" s="89"/>
      <c r="E184" s="89" t="s">
        <v>1149</v>
      </c>
      <c r="F184" s="89" t="s">
        <v>3521</v>
      </c>
      <c r="G184" s="89" t="s">
        <v>27</v>
      </c>
      <c r="H184" s="89"/>
      <c r="I184" s="127" t="s">
        <v>1153</v>
      </c>
      <c r="J184" s="89"/>
      <c r="K184" s="161"/>
      <c r="L184" s="161"/>
      <c r="M184" s="161"/>
      <c r="N184" s="161"/>
      <c r="O184" s="161"/>
      <c r="P184" s="161"/>
      <c r="Q184" s="161"/>
      <c r="R184" s="161"/>
      <c r="S184" s="161"/>
      <c r="T184" s="162"/>
      <c r="U184" s="129"/>
      <c r="V184" s="129"/>
      <c r="W184" s="129"/>
      <c r="X184" s="129"/>
      <c r="Y184" s="129"/>
      <c r="Z184" s="129"/>
      <c r="AA184" s="129"/>
      <c r="AB184" s="129"/>
      <c r="AC184" s="129"/>
      <c r="AD184" s="129"/>
      <c r="AE184" s="129"/>
      <c r="AF184" s="129"/>
      <c r="AG184" s="129"/>
      <c r="AH184" s="129"/>
      <c r="AI184" s="129"/>
      <c r="AJ184" s="129"/>
      <c r="AK184" s="129"/>
      <c r="AL184" s="129"/>
      <c r="AM184" s="129"/>
      <c r="AN184" s="129"/>
      <c r="AO184" s="129"/>
      <c r="AP184" s="129"/>
      <c r="AQ184" s="129"/>
      <c r="AR184" s="129"/>
      <c r="AS184" s="129"/>
      <c r="AT184" s="129"/>
      <c r="AU184" s="129"/>
      <c r="AV184" s="129"/>
      <c r="AW184" s="129"/>
      <c r="AX184" s="129"/>
      <c r="AY184" s="129"/>
      <c r="AZ184" s="129"/>
      <c r="BA184" s="129"/>
      <c r="BB184" s="129"/>
      <c r="BC184" s="129"/>
      <c r="BD184" s="129"/>
      <c r="BE184" s="129"/>
    </row>
    <row r="185" spans="8:8" s="180" ht="26.1" customFormat="1" customHeight="1">
      <c r="A185" s="124">
        <v>45531.0</v>
      </c>
      <c r="B185" s="89" t="s">
        <v>28</v>
      </c>
      <c r="C185" s="89" t="s">
        <v>941</v>
      </c>
      <c r="D185" s="89"/>
      <c r="E185" s="89" t="s">
        <v>1149</v>
      </c>
      <c r="F185" s="89" t="s">
        <v>3522</v>
      </c>
      <c r="G185" s="124">
        <v>45626.0</v>
      </c>
      <c r="H185" s="89" t="s">
        <v>294</v>
      </c>
      <c r="I185" s="127" t="s">
        <v>1153</v>
      </c>
      <c r="J185" s="89"/>
      <c r="K185" s="161"/>
      <c r="L185" s="161"/>
      <c r="M185" s="161"/>
      <c r="N185" s="161"/>
      <c r="O185" s="161"/>
      <c r="P185" s="161"/>
      <c r="Q185" s="161"/>
      <c r="R185" s="161"/>
      <c r="S185" s="161"/>
      <c r="T185" s="162"/>
      <c r="U185" s="129"/>
      <c r="V185" s="129"/>
      <c r="W185" s="129"/>
      <c r="X185" s="129"/>
      <c r="Y185" s="129"/>
      <c r="Z185" s="129"/>
      <c r="AA185" s="129"/>
      <c r="AB185" s="129"/>
      <c r="AC185" s="129"/>
      <c r="AD185" s="129"/>
      <c r="AE185" s="129"/>
      <c r="AF185" s="129"/>
      <c r="AG185" s="129"/>
      <c r="AH185" s="129"/>
      <c r="AI185" s="129"/>
      <c r="AJ185" s="129"/>
      <c r="AK185" s="129"/>
      <c r="AL185" s="129"/>
      <c r="AM185" s="129"/>
      <c r="AN185" s="129"/>
      <c r="AO185" s="129"/>
      <c r="AP185" s="129"/>
      <c r="AQ185" s="129"/>
      <c r="AR185" s="129"/>
      <c r="AS185" s="129"/>
      <c r="AT185" s="129"/>
      <c r="AU185" s="129"/>
      <c r="AV185" s="129"/>
      <c r="AW185" s="129"/>
      <c r="AX185" s="129"/>
      <c r="AY185" s="129"/>
      <c r="AZ185" s="129"/>
      <c r="BA185" s="129"/>
      <c r="BB185" s="129"/>
      <c r="BC185" s="129"/>
      <c r="BD185" s="129"/>
      <c r="BE185" s="129"/>
    </row>
    <row r="186" spans="8:8" s="180" ht="26.1" customFormat="1" customHeight="1">
      <c r="A186" s="124">
        <v>45531.0</v>
      </c>
      <c r="B186" s="89" t="s">
        <v>177</v>
      </c>
      <c r="C186" s="89" t="s">
        <v>1484</v>
      </c>
      <c r="D186" s="89"/>
      <c r="E186" s="89" t="s">
        <v>1149</v>
      </c>
      <c r="F186" s="89" t="s">
        <v>3523</v>
      </c>
      <c r="G186" s="134" t="s">
        <v>1486</v>
      </c>
      <c r="H186" s="144" t="s">
        <v>1487</v>
      </c>
      <c r="I186" s="127" t="s">
        <v>1153</v>
      </c>
      <c r="J186" s="89"/>
      <c r="K186" s="161"/>
      <c r="L186" s="161"/>
      <c r="M186" s="161"/>
      <c r="N186" s="161"/>
      <c r="O186" s="161"/>
      <c r="P186" s="161"/>
      <c r="Q186" s="161"/>
      <c r="R186" s="161"/>
      <c r="S186" s="161"/>
      <c r="T186" s="162"/>
      <c r="U186" s="129"/>
      <c r="V186" s="129"/>
      <c r="W186" s="129"/>
      <c r="X186" s="129"/>
      <c r="Y186" s="129"/>
      <c r="Z186" s="129"/>
      <c r="AA186" s="129"/>
      <c r="AB186" s="129"/>
      <c r="AC186" s="129"/>
      <c r="AD186" s="129"/>
      <c r="AE186" s="129"/>
      <c r="AF186" s="129"/>
      <c r="AG186" s="129"/>
      <c r="AH186" s="129"/>
      <c r="AI186" s="129"/>
      <c r="AJ186" s="129"/>
      <c r="AK186" s="129"/>
      <c r="AL186" s="129"/>
      <c r="AM186" s="129"/>
      <c r="AN186" s="129"/>
      <c r="AO186" s="129"/>
      <c r="AP186" s="129"/>
      <c r="AQ186" s="129"/>
      <c r="AR186" s="129"/>
      <c r="AS186" s="129"/>
      <c r="AT186" s="129"/>
      <c r="AU186" s="129"/>
      <c r="AV186" s="129"/>
      <c r="AW186" s="129"/>
      <c r="AX186" s="129"/>
      <c r="AY186" s="129"/>
      <c r="AZ186" s="129"/>
      <c r="BA186" s="129"/>
      <c r="BB186" s="129"/>
      <c r="BC186" s="129"/>
      <c r="BD186" s="129"/>
      <c r="BE186" s="129"/>
    </row>
    <row r="187" spans="8:8" s="180" ht="26.1" customFormat="1" customHeight="1">
      <c r="A187" s="124">
        <v>45531.0</v>
      </c>
      <c r="B187" s="89" t="s">
        <v>28</v>
      </c>
      <c r="C187" s="89" t="s">
        <v>951</v>
      </c>
      <c r="D187" s="89"/>
      <c r="E187" s="89" t="s">
        <v>1149</v>
      </c>
      <c r="F187" s="89" t="s">
        <v>3524</v>
      </c>
      <c r="G187" s="89" t="s">
        <v>27</v>
      </c>
      <c r="H187" s="89" t="s">
        <v>1962</v>
      </c>
      <c r="I187" s="127" t="s">
        <v>1153</v>
      </c>
      <c r="J187" s="89"/>
      <c r="K187" s="161"/>
      <c r="L187" s="161"/>
      <c r="M187" s="161"/>
      <c r="N187" s="161"/>
      <c r="O187" s="161"/>
      <c r="P187" s="161"/>
      <c r="Q187" s="161"/>
      <c r="R187" s="161"/>
      <c r="S187" s="161"/>
      <c r="T187" s="162"/>
      <c r="U187" s="129"/>
      <c r="V187" s="129"/>
      <c r="W187" s="129"/>
      <c r="X187" s="129"/>
      <c r="Y187" s="129"/>
      <c r="Z187" s="129"/>
      <c r="AA187" s="129"/>
      <c r="AB187" s="129"/>
      <c r="AC187" s="129"/>
      <c r="AD187" s="129"/>
      <c r="AE187" s="129"/>
      <c r="AF187" s="129"/>
      <c r="AG187" s="129"/>
      <c r="AH187" s="129"/>
      <c r="AI187" s="129"/>
      <c r="AJ187" s="129"/>
      <c r="AK187" s="129"/>
      <c r="AL187" s="129"/>
      <c r="AM187" s="129"/>
      <c r="AN187" s="129"/>
      <c r="AO187" s="129"/>
      <c r="AP187" s="129"/>
      <c r="AQ187" s="129"/>
      <c r="AR187" s="129"/>
      <c r="AS187" s="129"/>
      <c r="AT187" s="129"/>
      <c r="AU187" s="129"/>
      <c r="AV187" s="129"/>
      <c r="AW187" s="129"/>
      <c r="AX187" s="129"/>
      <c r="AY187" s="129"/>
      <c r="AZ187" s="129"/>
      <c r="BA187" s="129"/>
      <c r="BB187" s="129"/>
      <c r="BC187" s="129"/>
      <c r="BD187" s="129"/>
      <c r="BE187" s="129"/>
    </row>
    <row r="188" spans="8:8" s="180" ht="26.1" customFormat="1" customHeight="1">
      <c r="A188" s="124">
        <v>45531.0</v>
      </c>
      <c r="B188" s="89" t="s">
        <v>40</v>
      </c>
      <c r="C188" s="89" t="s">
        <v>2878</v>
      </c>
      <c r="D188" s="89"/>
      <c r="E188" s="89" t="s">
        <v>1149</v>
      </c>
      <c r="F188" s="89" t="s">
        <v>3525</v>
      </c>
      <c r="G188" s="89" t="s">
        <v>27</v>
      </c>
      <c r="H188" s="89" t="s">
        <v>294</v>
      </c>
      <c r="I188" s="127" t="s">
        <v>1153</v>
      </c>
      <c r="J188" s="89"/>
      <c r="K188" s="161"/>
      <c r="L188" s="161"/>
      <c r="M188" s="161"/>
      <c r="N188" s="161"/>
      <c r="O188" s="161"/>
      <c r="P188" s="161"/>
      <c r="Q188" s="161"/>
      <c r="R188" s="161"/>
      <c r="S188" s="161"/>
      <c r="T188" s="162"/>
      <c r="U188" s="129"/>
      <c r="V188" s="129"/>
      <c r="W188" s="129"/>
      <c r="X188" s="129"/>
      <c r="Y188" s="129"/>
      <c r="Z188" s="129"/>
      <c r="AA188" s="129"/>
      <c r="AB188" s="129"/>
      <c r="AC188" s="129"/>
      <c r="AD188" s="129"/>
      <c r="AE188" s="129"/>
      <c r="AF188" s="129"/>
      <c r="AG188" s="129"/>
      <c r="AH188" s="129"/>
      <c r="AI188" s="129"/>
      <c r="AJ188" s="129"/>
      <c r="AK188" s="129"/>
      <c r="AL188" s="129"/>
      <c r="AM188" s="129"/>
      <c r="AN188" s="129"/>
      <c r="AO188" s="129"/>
      <c r="AP188" s="129"/>
      <c r="AQ188" s="129"/>
      <c r="AR188" s="129"/>
      <c r="AS188" s="129"/>
      <c r="AT188" s="129"/>
      <c r="AU188" s="129"/>
      <c r="AV188" s="129"/>
      <c r="AW188" s="129"/>
      <c r="AX188" s="129"/>
      <c r="AY188" s="129"/>
      <c r="AZ188" s="129"/>
      <c r="BA188" s="129"/>
      <c r="BB188" s="129"/>
      <c r="BC188" s="129"/>
      <c r="BD188" s="129"/>
      <c r="BE188" s="129"/>
    </row>
    <row r="189" spans="8:8" s="180" ht="26.1" customFormat="1" customHeight="1">
      <c r="A189" s="124">
        <v>45531.0</v>
      </c>
      <c r="B189" s="89" t="s">
        <v>3526</v>
      </c>
      <c r="C189" s="89" t="s">
        <v>633</v>
      </c>
      <c r="D189" s="89" t="s">
        <v>1375</v>
      </c>
      <c r="E189" s="89" t="s">
        <v>1149</v>
      </c>
      <c r="F189" s="89" t="s">
        <v>3527</v>
      </c>
      <c r="G189" s="89" t="s">
        <v>27</v>
      </c>
      <c r="H189" s="89" t="s">
        <v>2080</v>
      </c>
      <c r="I189" s="127" t="s">
        <v>1153</v>
      </c>
      <c r="J189" s="89"/>
      <c r="K189" s="161"/>
      <c r="L189" s="161"/>
      <c r="M189" s="161"/>
      <c r="N189" s="161"/>
      <c r="O189" s="161"/>
      <c r="P189" s="161"/>
      <c r="Q189" s="161"/>
      <c r="R189" s="161"/>
      <c r="S189" s="161"/>
      <c r="T189" s="162"/>
      <c r="U189" s="129"/>
      <c r="V189" s="129"/>
      <c r="W189" s="129"/>
      <c r="X189" s="129"/>
      <c r="Y189" s="129"/>
      <c r="Z189" s="129"/>
      <c r="AA189" s="129"/>
      <c r="AB189" s="129"/>
      <c r="AC189" s="129"/>
      <c r="AD189" s="129"/>
      <c r="AE189" s="129"/>
      <c r="AF189" s="129"/>
      <c r="AG189" s="129"/>
      <c r="AH189" s="129"/>
      <c r="AI189" s="129"/>
      <c r="AJ189" s="129"/>
      <c r="AK189" s="129"/>
      <c r="AL189" s="129"/>
      <c r="AM189" s="129"/>
      <c r="AN189" s="129"/>
      <c r="AO189" s="129"/>
      <c r="AP189" s="129"/>
      <c r="AQ189" s="129"/>
      <c r="AR189" s="129"/>
      <c r="AS189" s="129"/>
      <c r="AT189" s="129"/>
      <c r="AU189" s="129"/>
      <c r="AV189" s="129"/>
      <c r="AW189" s="129"/>
      <c r="AX189" s="129"/>
      <c r="AY189" s="129"/>
      <c r="AZ189" s="129"/>
      <c r="BA189" s="129"/>
      <c r="BB189" s="129"/>
      <c r="BC189" s="129"/>
      <c r="BD189" s="129"/>
      <c r="BE189" s="129"/>
    </row>
    <row r="190" spans="8:8" s="180" ht="26.1" customFormat="1" customHeight="1">
      <c r="A190" s="124">
        <v>45530.0</v>
      </c>
      <c r="B190" s="89" t="s">
        <v>28</v>
      </c>
      <c r="C190" s="89" t="s">
        <v>2072</v>
      </c>
      <c r="D190" s="89" t="s">
        <v>1375</v>
      </c>
      <c r="E190" s="89" t="s">
        <v>1149</v>
      </c>
      <c r="F190" s="89" t="s">
        <v>3528</v>
      </c>
      <c r="G190" s="89" t="s">
        <v>27</v>
      </c>
      <c r="H190" s="89" t="s">
        <v>2074</v>
      </c>
      <c r="I190" s="127" t="s">
        <v>1153</v>
      </c>
      <c r="J190" s="89"/>
      <c r="K190" s="161"/>
      <c r="L190" s="161"/>
      <c r="M190" s="161"/>
      <c r="N190" s="161"/>
      <c r="O190" s="161"/>
      <c r="P190" s="161"/>
      <c r="Q190" s="161"/>
      <c r="R190" s="161"/>
      <c r="S190" s="161"/>
      <c r="T190" s="162"/>
      <c r="U190" s="129"/>
      <c r="V190" s="129"/>
      <c r="W190" s="129"/>
      <c r="X190" s="129"/>
      <c r="Y190" s="129"/>
      <c r="Z190" s="129"/>
      <c r="AA190" s="129"/>
      <c r="AB190" s="129"/>
      <c r="AC190" s="129"/>
      <c r="AD190" s="129"/>
      <c r="AE190" s="129"/>
      <c r="AF190" s="129"/>
      <c r="AG190" s="129"/>
      <c r="AH190" s="129"/>
      <c r="AI190" s="129"/>
      <c r="AJ190" s="129"/>
      <c r="AK190" s="129"/>
      <c r="AL190" s="129"/>
      <c r="AM190" s="129"/>
      <c r="AN190" s="129"/>
      <c r="AO190" s="129"/>
      <c r="AP190" s="129"/>
      <c r="AQ190" s="129"/>
      <c r="AR190" s="129"/>
      <c r="AS190" s="129"/>
      <c r="AT190" s="129"/>
      <c r="AU190" s="129"/>
      <c r="AV190" s="129"/>
      <c r="AW190" s="129"/>
      <c r="AX190" s="129"/>
      <c r="AY190" s="129"/>
      <c r="AZ190" s="129"/>
      <c r="BA190" s="129"/>
      <c r="BB190" s="129"/>
      <c r="BC190" s="129"/>
      <c r="BD190" s="129"/>
      <c r="BE190" s="129"/>
    </row>
    <row r="191" spans="8:8" s="180" ht="26.1" customFormat="1" customHeight="1">
      <c r="A191" s="124">
        <v>45530.0</v>
      </c>
      <c r="B191" s="89" t="s">
        <v>177</v>
      </c>
      <c r="C191" s="89" t="s">
        <v>2091</v>
      </c>
      <c r="D191" s="89" t="s">
        <v>1375</v>
      </c>
      <c r="E191" s="89" t="s">
        <v>1149</v>
      </c>
      <c r="F191" s="89" t="s">
        <v>3529</v>
      </c>
      <c r="G191" s="89" t="s">
        <v>27</v>
      </c>
      <c r="H191" s="89" t="s">
        <v>2093</v>
      </c>
      <c r="I191" s="127" t="s">
        <v>1153</v>
      </c>
      <c r="J191" s="89" t="s">
        <v>2094</v>
      </c>
      <c r="K191" s="161"/>
      <c r="L191" s="161"/>
      <c r="M191" s="161"/>
      <c r="N191" s="161"/>
      <c r="O191" s="161"/>
      <c r="P191" s="161"/>
      <c r="Q191" s="161"/>
      <c r="R191" s="161"/>
      <c r="S191" s="161"/>
      <c r="T191" s="162"/>
      <c r="U191" s="129"/>
      <c r="V191" s="129"/>
      <c r="W191" s="129"/>
      <c r="X191" s="129"/>
      <c r="Y191" s="129"/>
      <c r="Z191" s="129"/>
      <c r="AA191" s="129"/>
      <c r="AB191" s="129"/>
      <c r="AC191" s="129"/>
      <c r="AD191" s="129"/>
      <c r="AE191" s="129"/>
      <c r="AF191" s="129"/>
      <c r="AG191" s="129"/>
      <c r="AH191" s="129"/>
      <c r="AI191" s="129"/>
      <c r="AJ191" s="129"/>
      <c r="AK191" s="129"/>
      <c r="AL191" s="129"/>
      <c r="AM191" s="129"/>
      <c r="AN191" s="129"/>
      <c r="AO191" s="129"/>
      <c r="AP191" s="129"/>
      <c r="AQ191" s="129"/>
      <c r="AR191" s="129"/>
      <c r="AS191" s="129"/>
      <c r="AT191" s="129"/>
      <c r="AU191" s="129"/>
      <c r="AV191" s="129"/>
      <c r="AW191" s="129"/>
      <c r="AX191" s="129"/>
      <c r="AY191" s="129"/>
      <c r="AZ191" s="129"/>
      <c r="BA191" s="129"/>
      <c r="BB191" s="129"/>
      <c r="BC191" s="129"/>
      <c r="BD191" s="129"/>
      <c r="BE191" s="129"/>
    </row>
    <row r="192" spans="8:8" s="180" ht="26.1" customFormat="1" customHeight="1">
      <c r="A192" s="124">
        <v>45530.0</v>
      </c>
      <c r="B192" s="89" t="s">
        <v>308</v>
      </c>
      <c r="C192" s="89" t="s">
        <v>2108</v>
      </c>
      <c r="D192" s="89" t="s">
        <v>1375</v>
      </c>
      <c r="E192" s="89" t="s">
        <v>1149</v>
      </c>
      <c r="F192" s="89" t="s">
        <v>3530</v>
      </c>
      <c r="G192" s="146">
        <v>45561.0</v>
      </c>
      <c r="H192" s="89" t="s">
        <v>2004</v>
      </c>
      <c r="I192" s="127" t="s">
        <v>1153</v>
      </c>
      <c r="J192" s="89"/>
      <c r="K192" s="161"/>
      <c r="L192" s="161"/>
      <c r="M192" s="161"/>
      <c r="N192" s="161"/>
      <c r="O192" s="161"/>
      <c r="P192" s="161"/>
      <c r="Q192" s="161"/>
      <c r="R192" s="161"/>
      <c r="S192" s="161"/>
      <c r="T192" s="162"/>
      <c r="U192" s="129"/>
      <c r="V192" s="129"/>
      <c r="W192" s="129"/>
      <c r="X192" s="129"/>
      <c r="Y192" s="129"/>
      <c r="Z192" s="129"/>
      <c r="AA192" s="129"/>
      <c r="AB192" s="129"/>
      <c r="AC192" s="129"/>
      <c r="AD192" s="129"/>
      <c r="AE192" s="129"/>
      <c r="AF192" s="129"/>
      <c r="AG192" s="129"/>
      <c r="AH192" s="129"/>
      <c r="AI192" s="129"/>
      <c r="AJ192" s="129"/>
      <c r="AK192" s="129"/>
      <c r="AL192" s="129"/>
      <c r="AM192" s="129"/>
      <c r="AN192" s="129"/>
      <c r="AO192" s="129"/>
      <c r="AP192" s="129"/>
      <c r="AQ192" s="129"/>
      <c r="AR192" s="129"/>
      <c r="AS192" s="129"/>
      <c r="AT192" s="129"/>
      <c r="AU192" s="129"/>
      <c r="AV192" s="129"/>
      <c r="AW192" s="129"/>
      <c r="AX192" s="129"/>
      <c r="AY192" s="129"/>
      <c r="AZ192" s="129"/>
      <c r="BA192" s="129"/>
      <c r="BB192" s="129"/>
      <c r="BC192" s="129"/>
      <c r="BD192" s="129"/>
      <c r="BE192" s="129"/>
    </row>
    <row r="193" spans="8:8" s="180" ht="26.1" customFormat="1" customHeight="1">
      <c r="A193" s="124">
        <v>45530.0</v>
      </c>
      <c r="B193" s="89" t="s">
        <v>10</v>
      </c>
      <c r="C193" s="89" t="s">
        <v>2463</v>
      </c>
      <c r="D193" s="89"/>
      <c r="E193" s="89" t="s">
        <v>1149</v>
      </c>
      <c r="F193" s="89" t="s">
        <v>1525</v>
      </c>
      <c r="G193" s="89" t="s">
        <v>27</v>
      </c>
      <c r="H193" s="89" t="s">
        <v>1526</v>
      </c>
      <c r="I193" s="127" t="s">
        <v>1153</v>
      </c>
      <c r="J193" s="89"/>
      <c r="K193" s="161"/>
      <c r="L193" s="161"/>
      <c r="M193" s="161"/>
      <c r="N193" s="161"/>
      <c r="O193" s="161"/>
      <c r="P193" s="161"/>
      <c r="Q193" s="161"/>
      <c r="R193" s="161"/>
      <c r="S193" s="161"/>
      <c r="T193" s="162"/>
      <c r="U193" s="129"/>
      <c r="V193" s="129"/>
      <c r="W193" s="129"/>
      <c r="X193" s="129"/>
      <c r="Y193" s="129"/>
      <c r="Z193" s="129"/>
      <c r="AA193" s="129"/>
      <c r="AB193" s="129"/>
      <c r="AC193" s="129"/>
      <c r="AD193" s="129"/>
      <c r="AE193" s="129"/>
      <c r="AF193" s="129"/>
      <c r="AG193" s="129"/>
      <c r="AH193" s="129"/>
      <c r="AI193" s="129"/>
      <c r="AJ193" s="129"/>
      <c r="AK193" s="129"/>
      <c r="AL193" s="129"/>
      <c r="AM193" s="129"/>
      <c r="AN193" s="129"/>
      <c r="AO193" s="129"/>
      <c r="AP193" s="129"/>
      <c r="AQ193" s="129"/>
      <c r="AR193" s="129"/>
      <c r="AS193" s="129"/>
      <c r="AT193" s="129"/>
      <c r="AU193" s="129"/>
      <c r="AV193" s="129"/>
      <c r="AW193" s="129"/>
      <c r="AX193" s="129"/>
      <c r="AY193" s="129"/>
      <c r="AZ193" s="129"/>
      <c r="BA193" s="129"/>
      <c r="BB193" s="129"/>
      <c r="BC193" s="129"/>
      <c r="BD193" s="129"/>
      <c r="BE193" s="129"/>
    </row>
    <row r="194" spans="8:8" s="180" ht="26.1" customFormat="1" customHeight="1">
      <c r="A194" s="124">
        <v>45530.0</v>
      </c>
      <c r="B194" s="89" t="s">
        <v>3531</v>
      </c>
      <c r="C194" s="89" t="s">
        <v>3532</v>
      </c>
      <c r="D194" s="89"/>
      <c r="E194" s="89" t="s">
        <v>1149</v>
      </c>
      <c r="F194" s="89" t="s">
        <v>3402</v>
      </c>
      <c r="G194" s="89" t="s">
        <v>27</v>
      </c>
      <c r="H194" s="89" t="s">
        <v>1890</v>
      </c>
      <c r="I194" s="127" t="s">
        <v>1153</v>
      </c>
      <c r="J194" s="89"/>
      <c r="K194" s="161"/>
      <c r="L194" s="161"/>
      <c r="M194" s="161"/>
      <c r="N194" s="161"/>
      <c r="O194" s="161"/>
      <c r="P194" s="161"/>
      <c r="Q194" s="161"/>
      <c r="R194" s="161"/>
      <c r="S194" s="161"/>
      <c r="T194" s="162"/>
      <c r="U194" s="129"/>
      <c r="V194" s="129"/>
      <c r="W194" s="129"/>
      <c r="X194" s="129"/>
      <c r="Y194" s="129"/>
      <c r="Z194" s="129"/>
      <c r="AA194" s="129"/>
      <c r="AB194" s="129"/>
      <c r="AC194" s="129"/>
      <c r="AD194" s="129"/>
      <c r="AE194" s="129"/>
      <c r="AF194" s="129"/>
      <c r="AG194" s="129"/>
      <c r="AH194" s="129"/>
      <c r="AI194" s="129"/>
      <c r="AJ194" s="129"/>
      <c r="AK194" s="129"/>
      <c r="AL194" s="129"/>
      <c r="AM194" s="129"/>
      <c r="AN194" s="129"/>
      <c r="AO194" s="129"/>
      <c r="AP194" s="129"/>
      <c r="AQ194" s="129"/>
      <c r="AR194" s="129"/>
      <c r="AS194" s="129"/>
      <c r="AT194" s="129"/>
      <c r="AU194" s="129"/>
      <c r="AV194" s="129"/>
      <c r="AW194" s="129"/>
      <c r="AX194" s="129"/>
      <c r="AY194" s="129"/>
      <c r="AZ194" s="129"/>
      <c r="BA194" s="129"/>
      <c r="BB194" s="129"/>
      <c r="BC194" s="129"/>
      <c r="BD194" s="129"/>
      <c r="BE194" s="129"/>
    </row>
    <row r="195" spans="8:8" s="180" ht="26.1" customFormat="1" customHeight="1">
      <c r="A195" s="124">
        <v>45530.0</v>
      </c>
      <c r="B195" s="89" t="s">
        <v>3533</v>
      </c>
      <c r="C195" s="89" t="s">
        <v>1513</v>
      </c>
      <c r="D195" s="89" t="s">
        <v>1529</v>
      </c>
      <c r="E195" s="89" t="s">
        <v>1149</v>
      </c>
      <c r="F195" s="89" t="s">
        <v>3534</v>
      </c>
      <c r="G195" s="146">
        <v>45565.0</v>
      </c>
      <c r="H195" s="144" t="s">
        <v>1515</v>
      </c>
      <c r="I195" s="127" t="s">
        <v>1153</v>
      </c>
      <c r="J195" s="89"/>
      <c r="K195" s="161"/>
      <c r="L195" s="161"/>
      <c r="M195" s="161"/>
      <c r="N195" s="161"/>
      <c r="O195" s="161"/>
      <c r="P195" s="161"/>
      <c r="Q195" s="161"/>
      <c r="R195" s="161"/>
      <c r="S195" s="161"/>
      <c r="T195" s="162"/>
      <c r="U195" s="129"/>
      <c r="V195" s="129"/>
      <c r="W195" s="129"/>
      <c r="X195" s="129"/>
      <c r="Y195" s="129"/>
      <c r="Z195" s="129"/>
      <c r="AA195" s="129"/>
      <c r="AB195" s="129"/>
      <c r="AC195" s="129"/>
      <c r="AD195" s="129"/>
      <c r="AE195" s="129"/>
      <c r="AF195" s="129"/>
      <c r="AG195" s="129"/>
      <c r="AH195" s="129"/>
      <c r="AI195" s="129"/>
      <c r="AJ195" s="129"/>
      <c r="AK195" s="129"/>
      <c r="AL195" s="129"/>
      <c r="AM195" s="129"/>
      <c r="AN195" s="129"/>
      <c r="AO195" s="129"/>
      <c r="AP195" s="129"/>
      <c r="AQ195" s="129"/>
      <c r="AR195" s="129"/>
      <c r="AS195" s="129"/>
      <c r="AT195" s="129"/>
      <c r="AU195" s="129"/>
      <c r="AV195" s="129"/>
      <c r="AW195" s="129"/>
      <c r="AX195" s="129"/>
      <c r="AY195" s="129"/>
      <c r="AZ195" s="129"/>
      <c r="BA195" s="129"/>
      <c r="BB195" s="129"/>
      <c r="BC195" s="129"/>
      <c r="BD195" s="129"/>
      <c r="BE195" s="129"/>
    </row>
    <row r="196" spans="8:8" s="180" ht="26.1" customFormat="1" customHeight="1">
      <c r="A196" s="124">
        <v>45530.0</v>
      </c>
      <c r="B196" s="89" t="s">
        <v>2344</v>
      </c>
      <c r="C196" s="89" t="s">
        <v>2086</v>
      </c>
      <c r="D196" s="89" t="s">
        <v>1375</v>
      </c>
      <c r="E196" s="89" t="s">
        <v>1149</v>
      </c>
      <c r="F196" s="89" t="s">
        <v>3535</v>
      </c>
      <c r="G196" s="134" t="s">
        <v>1249</v>
      </c>
      <c r="H196" s="89" t="s">
        <v>2088</v>
      </c>
      <c r="I196" s="127" t="s">
        <v>1153</v>
      </c>
      <c r="J196" s="89"/>
      <c r="K196" s="161"/>
      <c r="L196" s="161"/>
      <c r="M196" s="161"/>
      <c r="N196" s="161"/>
      <c r="O196" s="161"/>
      <c r="P196" s="161"/>
      <c r="Q196" s="161"/>
      <c r="R196" s="161"/>
      <c r="S196" s="161"/>
      <c r="T196" s="162"/>
      <c r="U196" s="129"/>
      <c r="V196" s="129"/>
      <c r="W196" s="129"/>
      <c r="X196" s="129"/>
      <c r="Y196" s="129"/>
      <c r="Z196" s="129"/>
      <c r="AA196" s="129"/>
      <c r="AB196" s="129"/>
      <c r="AC196" s="129"/>
      <c r="AD196" s="129"/>
      <c r="AE196" s="129"/>
      <c r="AF196" s="129"/>
      <c r="AG196" s="129"/>
      <c r="AH196" s="129"/>
      <c r="AI196" s="129"/>
      <c r="AJ196" s="129"/>
      <c r="AK196" s="129"/>
      <c r="AL196" s="129"/>
      <c r="AM196" s="129"/>
      <c r="AN196" s="129"/>
      <c r="AO196" s="129"/>
      <c r="AP196" s="129"/>
      <c r="AQ196" s="129"/>
      <c r="AR196" s="129"/>
      <c r="AS196" s="129"/>
      <c r="AT196" s="129"/>
      <c r="AU196" s="129"/>
      <c r="AV196" s="129"/>
      <c r="AW196" s="129"/>
      <c r="AX196" s="129"/>
      <c r="AY196" s="129"/>
      <c r="AZ196" s="129"/>
      <c r="BA196" s="129"/>
      <c r="BB196" s="129"/>
      <c r="BC196" s="129"/>
      <c r="BD196" s="129"/>
      <c r="BE196" s="129"/>
    </row>
    <row r="197" spans="8:8" s="180" ht="26.1" customFormat="1" customHeight="1">
      <c r="A197" s="124">
        <v>45530.0</v>
      </c>
      <c r="B197" s="89" t="s">
        <v>62</v>
      </c>
      <c r="C197" s="89" t="s">
        <v>904</v>
      </c>
      <c r="D197" s="89"/>
      <c r="E197" s="89" t="s">
        <v>1149</v>
      </c>
      <c r="F197" s="89" t="s">
        <v>3536</v>
      </c>
      <c r="G197" s="89" t="s">
        <v>27</v>
      </c>
      <c r="H197" s="89" t="s">
        <v>294</v>
      </c>
      <c r="I197" s="127" t="s">
        <v>1153</v>
      </c>
      <c r="J197" s="89"/>
      <c r="K197" s="161"/>
      <c r="L197" s="161"/>
      <c r="M197" s="161"/>
      <c r="N197" s="161"/>
      <c r="O197" s="161"/>
      <c r="P197" s="161"/>
      <c r="Q197" s="161"/>
      <c r="R197" s="161"/>
      <c r="S197" s="161"/>
      <c r="T197" s="162"/>
      <c r="U197" s="129"/>
      <c r="V197" s="129"/>
      <c r="W197" s="129"/>
      <c r="X197" s="129"/>
      <c r="Y197" s="129"/>
      <c r="Z197" s="129"/>
      <c r="AA197" s="129"/>
      <c r="AB197" s="129"/>
      <c r="AC197" s="129"/>
      <c r="AD197" s="129"/>
      <c r="AE197" s="129"/>
      <c r="AF197" s="129"/>
      <c r="AG197" s="129"/>
      <c r="AH197" s="129"/>
      <c r="AI197" s="129"/>
      <c r="AJ197" s="129"/>
      <c r="AK197" s="129"/>
      <c r="AL197" s="129"/>
      <c r="AM197" s="129"/>
      <c r="AN197" s="129"/>
      <c r="AO197" s="129"/>
      <c r="AP197" s="129"/>
      <c r="AQ197" s="129"/>
      <c r="AR197" s="129"/>
      <c r="AS197" s="129"/>
      <c r="AT197" s="129"/>
      <c r="AU197" s="129"/>
      <c r="AV197" s="129"/>
      <c r="AW197" s="129"/>
      <c r="AX197" s="129"/>
      <c r="AY197" s="129"/>
      <c r="AZ197" s="129"/>
      <c r="BA197" s="129"/>
      <c r="BB197" s="129"/>
      <c r="BC197" s="129"/>
      <c r="BD197" s="129"/>
      <c r="BE197" s="129"/>
    </row>
    <row r="198" spans="8:8" s="180" ht="26.1" customFormat="1" customHeight="1">
      <c r="A198" s="124">
        <v>45530.0</v>
      </c>
      <c r="B198" s="89" t="s">
        <v>10</v>
      </c>
      <c r="C198" s="89" t="s">
        <v>551</v>
      </c>
      <c r="D198" s="89" t="s">
        <v>1529</v>
      </c>
      <c r="E198" s="89" t="s">
        <v>1149</v>
      </c>
      <c r="F198" s="89" t="s">
        <v>3537</v>
      </c>
      <c r="G198" s="124">
        <v>45657.0</v>
      </c>
      <c r="H198" s="89" t="s">
        <v>1624</v>
      </c>
      <c r="I198" s="127" t="s">
        <v>1153</v>
      </c>
      <c r="J198" s="89"/>
      <c r="K198" s="161"/>
      <c r="L198" s="161"/>
      <c r="M198" s="161"/>
      <c r="N198" s="161"/>
      <c r="O198" s="161"/>
      <c r="P198" s="161"/>
      <c r="Q198" s="161"/>
      <c r="R198" s="161"/>
      <c r="S198" s="161"/>
      <c r="T198" s="162"/>
      <c r="U198" s="129"/>
      <c r="V198" s="129"/>
      <c r="W198" s="129"/>
      <c r="X198" s="129"/>
      <c r="Y198" s="129"/>
      <c r="Z198" s="129"/>
      <c r="AA198" s="129"/>
      <c r="AB198" s="129"/>
      <c r="AC198" s="129"/>
      <c r="AD198" s="129"/>
      <c r="AE198" s="129"/>
      <c r="AF198" s="129"/>
      <c r="AG198" s="129"/>
      <c r="AH198" s="129"/>
      <c r="AI198" s="129"/>
      <c r="AJ198" s="129"/>
      <c r="AK198" s="129"/>
      <c r="AL198" s="129"/>
      <c r="AM198" s="129"/>
      <c r="AN198" s="129"/>
      <c r="AO198" s="129"/>
      <c r="AP198" s="129"/>
      <c r="AQ198" s="129"/>
      <c r="AR198" s="129"/>
      <c r="AS198" s="129"/>
      <c r="AT198" s="129"/>
      <c r="AU198" s="129"/>
      <c r="AV198" s="129"/>
      <c r="AW198" s="129"/>
      <c r="AX198" s="129"/>
      <c r="AY198" s="129"/>
      <c r="AZ198" s="129"/>
      <c r="BA198" s="129"/>
      <c r="BB198" s="129"/>
      <c r="BC198" s="129"/>
      <c r="BD198" s="129"/>
      <c r="BE198" s="129"/>
    </row>
    <row r="199" spans="8:8" s="180" ht="26.1" customFormat="1" customHeight="1">
      <c r="A199" s="124">
        <v>45530.0</v>
      </c>
      <c r="B199" s="89" t="s">
        <v>2893</v>
      </c>
      <c r="C199" s="89" t="s">
        <v>2894</v>
      </c>
      <c r="D199" s="89" t="s">
        <v>1529</v>
      </c>
      <c r="E199" s="89" t="s">
        <v>1149</v>
      </c>
      <c r="F199" s="89" t="s">
        <v>3538</v>
      </c>
      <c r="G199" s="89" t="s">
        <v>27</v>
      </c>
      <c r="H199" s="89" t="s">
        <v>294</v>
      </c>
      <c r="I199" s="127" t="s">
        <v>1153</v>
      </c>
      <c r="J199" s="89"/>
      <c r="K199" s="161"/>
      <c r="L199" s="161"/>
      <c r="M199" s="161"/>
      <c r="N199" s="161"/>
      <c r="O199" s="161"/>
      <c r="P199" s="161"/>
      <c r="Q199" s="161"/>
      <c r="R199" s="161"/>
      <c r="S199" s="161"/>
      <c r="T199" s="162"/>
      <c r="U199" s="129"/>
      <c r="V199" s="129"/>
      <c r="W199" s="129"/>
      <c r="X199" s="129"/>
      <c r="Y199" s="129"/>
      <c r="Z199" s="129"/>
      <c r="AA199" s="129"/>
      <c r="AB199" s="129"/>
      <c r="AC199" s="129"/>
      <c r="AD199" s="129"/>
      <c r="AE199" s="129"/>
      <c r="AF199" s="129"/>
      <c r="AG199" s="129"/>
      <c r="AH199" s="129"/>
      <c r="AI199" s="129"/>
      <c r="AJ199" s="129"/>
      <c r="AK199" s="129"/>
      <c r="AL199" s="129"/>
      <c r="AM199" s="129"/>
      <c r="AN199" s="129"/>
      <c r="AO199" s="129"/>
      <c r="AP199" s="129"/>
      <c r="AQ199" s="129"/>
      <c r="AR199" s="129"/>
      <c r="AS199" s="129"/>
      <c r="AT199" s="129"/>
      <c r="AU199" s="129"/>
      <c r="AV199" s="129"/>
      <c r="AW199" s="129"/>
      <c r="AX199" s="129"/>
      <c r="AY199" s="129"/>
      <c r="AZ199" s="129"/>
      <c r="BA199" s="129"/>
      <c r="BB199" s="129"/>
      <c r="BC199" s="129"/>
      <c r="BD199" s="129"/>
      <c r="BE199" s="129"/>
    </row>
    <row r="200" spans="8:8" s="180" ht="26.1" customFormat="1" customHeight="1">
      <c r="A200" s="124">
        <v>45530.0</v>
      </c>
      <c r="B200" s="89" t="s">
        <v>2896</v>
      </c>
      <c r="C200" s="89" t="s">
        <v>2897</v>
      </c>
      <c r="D200" s="89"/>
      <c r="E200" s="89" t="s">
        <v>1149</v>
      </c>
      <c r="F200" s="89" t="s">
        <v>3539</v>
      </c>
      <c r="G200" s="89" t="s">
        <v>27</v>
      </c>
      <c r="H200" s="89" t="s">
        <v>294</v>
      </c>
      <c r="I200" s="127" t="s">
        <v>1153</v>
      </c>
      <c r="J200" s="89"/>
      <c r="K200" s="161"/>
      <c r="L200" s="161"/>
      <c r="M200" s="161"/>
      <c r="N200" s="161"/>
      <c r="O200" s="161"/>
      <c r="P200" s="161"/>
      <c r="Q200" s="161"/>
      <c r="R200" s="161"/>
      <c r="S200" s="161"/>
      <c r="T200" s="162"/>
      <c r="U200" s="129"/>
      <c r="V200" s="129"/>
      <c r="W200" s="129"/>
      <c r="X200" s="129"/>
      <c r="Y200" s="129"/>
      <c r="Z200" s="129"/>
      <c r="AA200" s="129"/>
      <c r="AB200" s="129"/>
      <c r="AC200" s="129"/>
      <c r="AD200" s="129"/>
      <c r="AE200" s="129"/>
      <c r="AF200" s="129"/>
      <c r="AG200" s="129"/>
      <c r="AH200" s="129"/>
      <c r="AI200" s="129"/>
      <c r="AJ200" s="129"/>
      <c r="AK200" s="129"/>
      <c r="AL200" s="129"/>
      <c r="AM200" s="129"/>
      <c r="AN200" s="129"/>
      <c r="AO200" s="129"/>
      <c r="AP200" s="129"/>
      <c r="AQ200" s="129"/>
      <c r="AR200" s="129"/>
      <c r="AS200" s="129"/>
      <c r="AT200" s="129"/>
      <c r="AU200" s="129"/>
      <c r="AV200" s="129"/>
      <c r="AW200" s="129"/>
      <c r="AX200" s="129"/>
      <c r="AY200" s="129"/>
      <c r="AZ200" s="129"/>
      <c r="BA200" s="129"/>
      <c r="BB200" s="129"/>
      <c r="BC200" s="129"/>
      <c r="BD200" s="129"/>
      <c r="BE200" s="129"/>
    </row>
    <row r="201" spans="8:8" s="180" ht="26.1" customFormat="1" customHeight="1">
      <c r="A201" s="124">
        <v>45530.0</v>
      </c>
      <c r="B201" s="89" t="s">
        <v>28</v>
      </c>
      <c r="C201" s="89" t="s">
        <v>2089</v>
      </c>
      <c r="D201" s="89" t="s">
        <v>1375</v>
      </c>
      <c r="E201" s="89" t="s">
        <v>1149</v>
      </c>
      <c r="F201" s="89" t="s">
        <v>3540</v>
      </c>
      <c r="G201" s="124">
        <v>45580.0</v>
      </c>
      <c r="H201" s="89" t="s">
        <v>1311</v>
      </c>
      <c r="I201" s="127" t="s">
        <v>1153</v>
      </c>
      <c r="J201" s="89"/>
      <c r="K201" s="161"/>
      <c r="L201" s="161"/>
      <c r="M201" s="161"/>
      <c r="N201" s="161"/>
      <c r="O201" s="161"/>
      <c r="P201" s="161"/>
      <c r="Q201" s="161"/>
      <c r="R201" s="161"/>
      <c r="S201" s="161"/>
      <c r="T201" s="162"/>
      <c r="U201" s="129"/>
      <c r="V201" s="129"/>
      <c r="W201" s="129"/>
      <c r="X201" s="129"/>
      <c r="Y201" s="129"/>
      <c r="Z201" s="129"/>
      <c r="AA201" s="129"/>
      <c r="AB201" s="129"/>
      <c r="AC201" s="129"/>
      <c r="AD201" s="129"/>
      <c r="AE201" s="129"/>
      <c r="AF201" s="129"/>
      <c r="AG201" s="129"/>
      <c r="AH201" s="129"/>
      <c r="AI201" s="129"/>
      <c r="AJ201" s="129"/>
      <c r="AK201" s="129"/>
      <c r="AL201" s="129"/>
      <c r="AM201" s="129"/>
      <c r="AN201" s="129"/>
      <c r="AO201" s="129"/>
      <c r="AP201" s="129"/>
      <c r="AQ201" s="129"/>
      <c r="AR201" s="129"/>
      <c r="AS201" s="129"/>
      <c r="AT201" s="129"/>
      <c r="AU201" s="129"/>
      <c r="AV201" s="129"/>
      <c r="AW201" s="129"/>
      <c r="AX201" s="129"/>
      <c r="AY201" s="129"/>
      <c r="AZ201" s="129"/>
      <c r="BA201" s="129"/>
      <c r="BB201" s="129"/>
      <c r="BC201" s="129"/>
      <c r="BD201" s="129"/>
      <c r="BE201" s="129"/>
    </row>
    <row r="202" spans="8:8" s="180" ht="27.0" customFormat="1" customHeight="1">
      <c r="A202" s="124">
        <v>45530.0</v>
      </c>
      <c r="B202" s="89" t="s">
        <v>3541</v>
      </c>
      <c r="C202" s="89" t="s">
        <v>895</v>
      </c>
      <c r="D202" s="89"/>
      <c r="E202" s="89" t="s">
        <v>1149</v>
      </c>
      <c r="F202" s="89" t="s">
        <v>3542</v>
      </c>
      <c r="G202" s="89" t="s">
        <v>27</v>
      </c>
      <c r="H202" s="89" t="s">
        <v>1932</v>
      </c>
      <c r="I202" s="127" t="s">
        <v>1153</v>
      </c>
      <c r="J202" s="89"/>
      <c r="K202" s="161"/>
      <c r="L202" s="161"/>
      <c r="M202" s="161"/>
      <c r="N202" s="161"/>
      <c r="O202" s="161"/>
      <c r="P202" s="161"/>
      <c r="Q202" s="161"/>
      <c r="R202" s="161"/>
      <c r="S202" s="161"/>
      <c r="T202" s="162"/>
      <c r="U202" s="129"/>
      <c r="V202" s="129"/>
      <c r="W202" s="129"/>
      <c r="X202" s="129"/>
      <c r="Y202" s="129"/>
      <c r="Z202" s="129"/>
      <c r="AA202" s="129"/>
      <c r="AB202" s="129"/>
      <c r="AC202" s="129"/>
      <c r="AD202" s="129"/>
      <c r="AE202" s="129"/>
      <c r="AF202" s="129"/>
      <c r="AG202" s="129"/>
      <c r="AH202" s="129"/>
      <c r="AI202" s="129"/>
      <c r="AJ202" s="129"/>
      <c r="AK202" s="129"/>
      <c r="AL202" s="129"/>
      <c r="AM202" s="129"/>
      <c r="AN202" s="129"/>
      <c r="AO202" s="129"/>
      <c r="AP202" s="129"/>
      <c r="AQ202" s="129"/>
      <c r="AR202" s="129"/>
      <c r="AS202" s="129"/>
      <c r="AT202" s="129"/>
      <c r="AU202" s="129"/>
      <c r="AV202" s="129"/>
      <c r="AW202" s="129"/>
      <c r="AX202" s="129"/>
      <c r="AY202" s="129"/>
      <c r="AZ202" s="129"/>
      <c r="BA202" s="129"/>
      <c r="BB202" s="129"/>
      <c r="BC202" s="129"/>
      <c r="BD202" s="129"/>
      <c r="BE202" s="129"/>
    </row>
    <row r="203" spans="8:8" s="180" ht="26.1" customFormat="1" customHeight="1">
      <c r="A203" s="124">
        <v>45528.0</v>
      </c>
      <c r="B203" s="89" t="s">
        <v>10</v>
      </c>
      <c r="C203" s="89" t="s">
        <v>554</v>
      </c>
      <c r="D203" s="89" t="s">
        <v>1529</v>
      </c>
      <c r="E203" s="89" t="s">
        <v>1149</v>
      </c>
      <c r="F203" s="89" t="s">
        <v>3543</v>
      </c>
      <c r="G203" s="89" t="s">
        <v>27</v>
      </c>
      <c r="H203" s="89" t="s">
        <v>1624</v>
      </c>
      <c r="I203" s="127" t="s">
        <v>1153</v>
      </c>
      <c r="J203" s="89"/>
      <c r="K203" s="161"/>
      <c r="L203" s="161"/>
      <c r="M203" s="161"/>
      <c r="N203" s="161"/>
      <c r="O203" s="161"/>
      <c r="P203" s="161"/>
      <c r="Q203" s="161"/>
      <c r="R203" s="161"/>
      <c r="S203" s="161"/>
      <c r="T203" s="162"/>
      <c r="U203" s="129"/>
      <c r="V203" s="129"/>
      <c r="W203" s="129"/>
      <c r="X203" s="129"/>
      <c r="Y203" s="129"/>
      <c r="Z203" s="129"/>
      <c r="AA203" s="129"/>
      <c r="AB203" s="129"/>
      <c r="AC203" s="129"/>
      <c r="AD203" s="129"/>
      <c r="AE203" s="129"/>
      <c r="AF203" s="129"/>
      <c r="AG203" s="129"/>
      <c r="AH203" s="129"/>
      <c r="AI203" s="129"/>
      <c r="AJ203" s="129"/>
      <c r="AK203" s="129"/>
      <c r="AL203" s="129"/>
      <c r="AM203" s="129"/>
      <c r="AN203" s="129"/>
      <c r="AO203" s="129"/>
      <c r="AP203" s="129"/>
      <c r="AQ203" s="129"/>
      <c r="AR203" s="129"/>
      <c r="AS203" s="129"/>
      <c r="AT203" s="129"/>
      <c r="AU203" s="129"/>
      <c r="AV203" s="129"/>
      <c r="AW203" s="129"/>
      <c r="AX203" s="129"/>
      <c r="AY203" s="129"/>
      <c r="AZ203" s="129"/>
      <c r="BA203" s="129"/>
      <c r="BB203" s="129"/>
      <c r="BC203" s="129"/>
      <c r="BD203" s="129"/>
      <c r="BE203" s="129"/>
    </row>
    <row r="204" spans="8:8" s="180" ht="26.1" customFormat="1" customHeight="1">
      <c r="A204" s="124">
        <v>45527.0</v>
      </c>
      <c r="B204" s="89" t="s">
        <v>3544</v>
      </c>
      <c r="C204" s="89" t="s">
        <v>2910</v>
      </c>
      <c r="D204" s="89" t="s">
        <v>1375</v>
      </c>
      <c r="E204" s="89" t="s">
        <v>1149</v>
      </c>
      <c r="F204" s="89" t="s">
        <v>3545</v>
      </c>
      <c r="G204" s="124">
        <v>45595.0</v>
      </c>
      <c r="H204" s="89"/>
      <c r="I204" s="127" t="s">
        <v>1153</v>
      </c>
      <c r="J204" s="89"/>
      <c r="K204" s="161"/>
      <c r="L204" s="161"/>
      <c r="M204" s="161"/>
      <c r="N204" s="161"/>
      <c r="O204" s="161"/>
      <c r="P204" s="161"/>
      <c r="Q204" s="161"/>
      <c r="R204" s="161"/>
      <c r="S204" s="161"/>
      <c r="T204" s="162"/>
      <c r="U204" s="129"/>
      <c r="V204" s="129"/>
      <c r="W204" s="129"/>
      <c r="X204" s="129"/>
      <c r="Y204" s="129"/>
      <c r="Z204" s="129"/>
      <c r="AA204" s="129"/>
      <c r="AB204" s="129"/>
      <c r="AC204" s="129"/>
      <c r="AD204" s="129"/>
      <c r="AE204" s="129"/>
      <c r="AF204" s="129"/>
      <c r="AG204" s="129"/>
      <c r="AH204" s="129"/>
      <c r="AI204" s="129"/>
      <c r="AJ204" s="129"/>
      <c r="AK204" s="129"/>
      <c r="AL204" s="129"/>
      <c r="AM204" s="129"/>
      <c r="AN204" s="129"/>
      <c r="AO204" s="129"/>
      <c r="AP204" s="129"/>
      <c r="AQ204" s="129"/>
      <c r="AR204" s="129"/>
      <c r="AS204" s="129"/>
      <c r="AT204" s="129"/>
      <c r="AU204" s="129"/>
      <c r="AV204" s="129"/>
      <c r="AW204" s="129"/>
      <c r="AX204" s="129"/>
      <c r="AY204" s="129"/>
      <c r="AZ204" s="129"/>
      <c r="BA204" s="129"/>
      <c r="BB204" s="129"/>
      <c r="BC204" s="129"/>
      <c r="BD204" s="129"/>
      <c r="BE204" s="129"/>
    </row>
    <row r="205" spans="8:8" s="180" ht="26.1" customFormat="1" customHeight="1">
      <c r="A205" s="124">
        <v>45527.0</v>
      </c>
      <c r="B205" s="89" t="s">
        <v>62</v>
      </c>
      <c r="C205" s="89" t="s">
        <v>781</v>
      </c>
      <c r="D205" s="89"/>
      <c r="E205" s="89" t="s">
        <v>1149</v>
      </c>
      <c r="F205" s="89" t="s">
        <v>3546</v>
      </c>
      <c r="G205" s="89" t="s">
        <v>27</v>
      </c>
      <c r="H205" s="89" t="s">
        <v>2694</v>
      </c>
      <c r="I205" s="127" t="s">
        <v>1153</v>
      </c>
      <c r="J205" s="89"/>
      <c r="K205" s="161"/>
      <c r="L205" s="161"/>
      <c r="M205" s="161"/>
      <c r="N205" s="161"/>
      <c r="O205" s="161"/>
      <c r="P205" s="161"/>
      <c r="Q205" s="161"/>
      <c r="R205" s="161"/>
      <c r="S205" s="161"/>
      <c r="T205" s="162"/>
      <c r="U205" s="129"/>
      <c r="V205" s="129"/>
      <c r="W205" s="129"/>
      <c r="X205" s="129"/>
      <c r="Y205" s="129"/>
      <c r="Z205" s="129"/>
      <c r="AA205" s="129"/>
      <c r="AB205" s="129"/>
      <c r="AC205" s="129"/>
      <c r="AD205" s="129"/>
      <c r="AE205" s="129"/>
      <c r="AF205" s="129"/>
      <c r="AG205" s="129"/>
      <c r="AH205" s="129"/>
      <c r="AI205" s="129"/>
      <c r="AJ205" s="129"/>
      <c r="AK205" s="129"/>
      <c r="AL205" s="129"/>
      <c r="AM205" s="129"/>
      <c r="AN205" s="129"/>
      <c r="AO205" s="129"/>
      <c r="AP205" s="129"/>
      <c r="AQ205" s="129"/>
      <c r="AR205" s="129"/>
      <c r="AS205" s="129"/>
      <c r="AT205" s="129"/>
      <c r="AU205" s="129"/>
      <c r="AV205" s="129"/>
      <c r="AW205" s="129"/>
      <c r="AX205" s="129"/>
      <c r="AY205" s="129"/>
      <c r="AZ205" s="129"/>
      <c r="BA205" s="129"/>
      <c r="BB205" s="129"/>
      <c r="BC205" s="129"/>
      <c r="BD205" s="129"/>
      <c r="BE205" s="129"/>
    </row>
    <row r="206" spans="8:8" s="180" ht="26.1" customFormat="1" customHeight="1">
      <c r="A206" s="124">
        <v>45527.0</v>
      </c>
      <c r="B206" s="89" t="s">
        <v>1549</v>
      </c>
      <c r="C206" s="89" t="s">
        <v>1550</v>
      </c>
      <c r="D206" s="89"/>
      <c r="E206" s="89" t="s">
        <v>1149</v>
      </c>
      <c r="F206" s="89" t="s">
        <v>3547</v>
      </c>
      <c r="G206" s="89" t="s">
        <v>27</v>
      </c>
      <c r="H206" s="89" t="s">
        <v>294</v>
      </c>
      <c r="I206" s="127" t="s">
        <v>1153</v>
      </c>
      <c r="J206" s="89" t="s">
        <v>3548</v>
      </c>
      <c r="K206" s="161"/>
      <c r="L206" s="161"/>
      <c r="M206" s="161"/>
      <c r="N206" s="161"/>
      <c r="O206" s="161"/>
      <c r="P206" s="161"/>
      <c r="Q206" s="161"/>
      <c r="R206" s="161"/>
      <c r="S206" s="161"/>
      <c r="T206" s="162"/>
      <c r="U206" s="129"/>
      <c r="V206" s="129"/>
      <c r="W206" s="129"/>
      <c r="X206" s="129"/>
      <c r="Y206" s="129"/>
      <c r="Z206" s="129"/>
      <c r="AA206" s="129"/>
      <c r="AB206" s="129"/>
      <c r="AC206" s="129"/>
      <c r="AD206" s="129"/>
      <c r="AE206" s="129"/>
      <c r="AF206" s="129"/>
      <c r="AG206" s="129"/>
      <c r="AH206" s="129"/>
      <c r="AI206" s="129"/>
      <c r="AJ206" s="129"/>
      <c r="AK206" s="129"/>
      <c r="AL206" s="129"/>
      <c r="AM206" s="129"/>
      <c r="AN206" s="129"/>
      <c r="AO206" s="129"/>
      <c r="AP206" s="129"/>
      <c r="AQ206" s="129"/>
      <c r="AR206" s="129"/>
      <c r="AS206" s="129"/>
      <c r="AT206" s="129"/>
      <c r="AU206" s="129"/>
      <c r="AV206" s="129"/>
      <c r="AW206" s="129"/>
      <c r="AX206" s="129"/>
      <c r="AY206" s="129"/>
      <c r="AZ206" s="129"/>
      <c r="BA206" s="129"/>
      <c r="BB206" s="129"/>
      <c r="BC206" s="129"/>
      <c r="BD206" s="129"/>
      <c r="BE206" s="129"/>
    </row>
    <row r="207" spans="8:8" s="180" ht="26.1" customFormat="1" customHeight="1">
      <c r="A207" s="124">
        <v>45527.0</v>
      </c>
      <c r="B207" s="89" t="s">
        <v>2387</v>
      </c>
      <c r="C207" s="89" t="s">
        <v>3549</v>
      </c>
      <c r="D207" s="89"/>
      <c r="E207" s="89" t="s">
        <v>1149</v>
      </c>
      <c r="F207" s="89" t="s">
        <v>3550</v>
      </c>
      <c r="G207" s="89" t="s">
        <v>27</v>
      </c>
      <c r="H207" s="89"/>
      <c r="I207" s="127" t="s">
        <v>1153</v>
      </c>
      <c r="J207" s="89"/>
      <c r="K207" s="161"/>
      <c r="L207" s="161"/>
      <c r="M207" s="161"/>
      <c r="N207" s="161"/>
      <c r="O207" s="161"/>
      <c r="P207" s="161"/>
      <c r="Q207" s="161"/>
      <c r="R207" s="161"/>
      <c r="S207" s="161"/>
      <c r="T207" s="162"/>
      <c r="U207" s="129"/>
      <c r="V207" s="129"/>
      <c r="W207" s="129"/>
      <c r="X207" s="129"/>
      <c r="Y207" s="129"/>
      <c r="Z207" s="129"/>
      <c r="AA207" s="129"/>
      <c r="AB207" s="129"/>
      <c r="AC207" s="129"/>
      <c r="AD207" s="129"/>
      <c r="AE207" s="129"/>
      <c r="AF207" s="129"/>
      <c r="AG207" s="129"/>
      <c r="AH207" s="129"/>
      <c r="AI207" s="129"/>
      <c r="AJ207" s="129"/>
      <c r="AK207" s="129"/>
      <c r="AL207" s="129"/>
      <c r="AM207" s="129"/>
      <c r="AN207" s="129"/>
      <c r="AO207" s="129"/>
      <c r="AP207" s="129"/>
      <c r="AQ207" s="129"/>
      <c r="AR207" s="129"/>
      <c r="AS207" s="129"/>
      <c r="AT207" s="129"/>
      <c r="AU207" s="129"/>
      <c r="AV207" s="129"/>
      <c r="AW207" s="129"/>
      <c r="AX207" s="129"/>
      <c r="AY207" s="129"/>
      <c r="AZ207" s="129"/>
      <c r="BA207" s="129"/>
      <c r="BB207" s="129"/>
      <c r="BC207" s="129"/>
      <c r="BD207" s="129"/>
      <c r="BE207" s="129"/>
    </row>
    <row r="208" spans="8:8" s="180" ht="26.1" customFormat="1" customHeight="1">
      <c r="A208" s="124">
        <v>45527.0</v>
      </c>
      <c r="B208" s="89" t="s">
        <v>1433</v>
      </c>
      <c r="C208" s="89" t="s">
        <v>3551</v>
      </c>
      <c r="D208" s="89" t="s">
        <v>1529</v>
      </c>
      <c r="E208" s="89" t="s">
        <v>1149</v>
      </c>
      <c r="F208" s="89" t="s">
        <v>3402</v>
      </c>
      <c r="G208" s="89" t="s">
        <v>27</v>
      </c>
      <c r="H208" s="89"/>
      <c r="I208" s="127" t="s">
        <v>1153</v>
      </c>
      <c r="J208" s="89"/>
      <c r="K208" s="161"/>
      <c r="L208" s="161"/>
      <c r="M208" s="161"/>
      <c r="N208" s="161"/>
      <c r="O208" s="161"/>
      <c r="P208" s="161"/>
      <c r="Q208" s="161"/>
      <c r="R208" s="161"/>
      <c r="S208" s="161"/>
      <c r="T208" s="162"/>
      <c r="U208" s="129"/>
      <c r="V208" s="129"/>
      <c r="W208" s="129"/>
      <c r="X208" s="129"/>
      <c r="Y208" s="129"/>
      <c r="Z208" s="129"/>
      <c r="AA208" s="129"/>
      <c r="AB208" s="129"/>
      <c r="AC208" s="129"/>
      <c r="AD208" s="129"/>
      <c r="AE208" s="129"/>
      <c r="AF208" s="129"/>
      <c r="AG208" s="129"/>
      <c r="AH208" s="129"/>
      <c r="AI208" s="129"/>
      <c r="AJ208" s="129"/>
      <c r="AK208" s="129"/>
      <c r="AL208" s="129"/>
      <c r="AM208" s="129"/>
      <c r="AN208" s="129"/>
      <c r="AO208" s="129"/>
      <c r="AP208" s="129"/>
      <c r="AQ208" s="129"/>
      <c r="AR208" s="129"/>
      <c r="AS208" s="129"/>
      <c r="AT208" s="129"/>
      <c r="AU208" s="129"/>
      <c r="AV208" s="129"/>
      <c r="AW208" s="129"/>
      <c r="AX208" s="129"/>
      <c r="AY208" s="129"/>
      <c r="AZ208" s="129"/>
      <c r="BA208" s="129"/>
      <c r="BB208" s="129"/>
      <c r="BC208" s="129"/>
      <c r="BD208" s="129"/>
      <c r="BE208" s="129"/>
    </row>
    <row r="209" spans="8:8" s="180" ht="26.1" customFormat="1" customHeight="1">
      <c r="A209" s="124">
        <v>45527.0</v>
      </c>
      <c r="B209" s="89" t="s">
        <v>308</v>
      </c>
      <c r="C209" s="89" t="s">
        <v>1560</v>
      </c>
      <c r="D209" s="89"/>
      <c r="E209" s="89" t="s">
        <v>1149</v>
      </c>
      <c r="F209" s="89" t="s">
        <v>3552</v>
      </c>
      <c r="G209" s="89" t="s">
        <v>27</v>
      </c>
      <c r="H209" s="89" t="s">
        <v>1562</v>
      </c>
      <c r="I209" s="127" t="s">
        <v>1153</v>
      </c>
      <c r="J209" s="89"/>
      <c r="K209" s="161"/>
      <c r="L209" s="161"/>
      <c r="M209" s="161"/>
      <c r="N209" s="161"/>
      <c r="O209" s="161"/>
      <c r="P209" s="161"/>
      <c r="Q209" s="161"/>
      <c r="R209" s="161"/>
      <c r="S209" s="161"/>
      <c r="T209" s="162"/>
      <c r="U209" s="129"/>
      <c r="V209" s="129"/>
      <c r="W209" s="129"/>
      <c r="X209" s="129"/>
      <c r="Y209" s="129"/>
      <c r="Z209" s="129"/>
      <c r="AA209" s="129"/>
      <c r="AB209" s="129"/>
      <c r="AC209" s="129"/>
      <c r="AD209" s="129"/>
      <c r="AE209" s="129"/>
      <c r="AF209" s="129"/>
      <c r="AG209" s="129"/>
      <c r="AH209" s="129"/>
      <c r="AI209" s="129"/>
      <c r="AJ209" s="129"/>
      <c r="AK209" s="129"/>
      <c r="AL209" s="129"/>
      <c r="AM209" s="129"/>
      <c r="AN209" s="129"/>
      <c r="AO209" s="129"/>
      <c r="AP209" s="129"/>
      <c r="AQ209" s="129"/>
      <c r="AR209" s="129"/>
      <c r="AS209" s="129"/>
      <c r="AT209" s="129"/>
      <c r="AU209" s="129"/>
      <c r="AV209" s="129"/>
      <c r="AW209" s="129"/>
      <c r="AX209" s="129"/>
      <c r="AY209" s="129"/>
      <c r="AZ209" s="129"/>
      <c r="BA209" s="129"/>
      <c r="BB209" s="129"/>
      <c r="BC209" s="129"/>
      <c r="BD209" s="129"/>
      <c r="BE209" s="129"/>
    </row>
    <row r="210" spans="8:8" s="180" ht="26.1" customFormat="1" customHeight="1">
      <c r="A210" s="124">
        <v>45527.0</v>
      </c>
      <c r="B210" s="89" t="s">
        <v>40</v>
      </c>
      <c r="C210" s="89" t="s">
        <v>937</v>
      </c>
      <c r="D210" s="89"/>
      <c r="E210" s="89" t="s">
        <v>1149</v>
      </c>
      <c r="F210" s="89" t="s">
        <v>3553</v>
      </c>
      <c r="G210" s="89" t="s">
        <v>27</v>
      </c>
      <c r="H210" s="89" t="s">
        <v>1962</v>
      </c>
      <c r="I210" s="127" t="s">
        <v>1153</v>
      </c>
      <c r="J210" s="89"/>
      <c r="K210" s="161"/>
      <c r="L210" s="161"/>
      <c r="M210" s="161"/>
      <c r="N210" s="161"/>
      <c r="O210" s="161"/>
      <c r="P210" s="161"/>
      <c r="Q210" s="161"/>
      <c r="R210" s="161"/>
      <c r="S210" s="161"/>
      <c r="T210" s="162"/>
      <c r="U210" s="129"/>
      <c r="V210" s="129"/>
      <c r="W210" s="129"/>
      <c r="X210" s="129"/>
      <c r="Y210" s="129"/>
      <c r="Z210" s="129"/>
      <c r="AA210" s="129"/>
      <c r="AB210" s="129"/>
      <c r="AC210" s="129"/>
      <c r="AD210" s="129"/>
      <c r="AE210" s="129"/>
      <c r="AF210" s="129"/>
      <c r="AG210" s="129"/>
      <c r="AH210" s="129"/>
      <c r="AI210" s="129"/>
      <c r="AJ210" s="129"/>
      <c r="AK210" s="129"/>
      <c r="AL210" s="129"/>
      <c r="AM210" s="129"/>
      <c r="AN210" s="129"/>
      <c r="AO210" s="129"/>
      <c r="AP210" s="129"/>
      <c r="AQ210" s="129"/>
      <c r="AR210" s="129"/>
      <c r="AS210" s="129"/>
      <c r="AT210" s="129"/>
      <c r="AU210" s="129"/>
      <c r="AV210" s="129"/>
      <c r="AW210" s="129"/>
      <c r="AX210" s="129"/>
      <c r="AY210" s="129"/>
      <c r="AZ210" s="129"/>
      <c r="BA210" s="129"/>
      <c r="BB210" s="129"/>
      <c r="BC210" s="129"/>
      <c r="BD210" s="129"/>
      <c r="BE210" s="129"/>
    </row>
    <row r="211" spans="8:8" s="180" ht="26.1" customFormat="1" customHeight="1">
      <c r="A211" s="124">
        <v>45527.0</v>
      </c>
      <c r="B211" s="89" t="s">
        <v>1980</v>
      </c>
      <c r="C211" s="89" t="s">
        <v>3554</v>
      </c>
      <c r="D211" s="89"/>
      <c r="E211" s="89" t="s">
        <v>1149</v>
      </c>
      <c r="F211" s="89" t="s">
        <v>3555</v>
      </c>
      <c r="G211" s="89" t="s">
        <v>27</v>
      </c>
      <c r="H211" s="89" t="s">
        <v>1962</v>
      </c>
      <c r="I211" s="127" t="s">
        <v>1153</v>
      </c>
      <c r="J211" s="89"/>
      <c r="K211" s="161"/>
      <c r="L211" s="161"/>
      <c r="M211" s="161"/>
      <c r="N211" s="161"/>
      <c r="O211" s="161"/>
      <c r="P211" s="161"/>
      <c r="Q211" s="161"/>
      <c r="R211" s="161"/>
      <c r="S211" s="161"/>
      <c r="T211" s="162"/>
      <c r="U211" s="129"/>
      <c r="V211" s="129"/>
      <c r="W211" s="129"/>
      <c r="X211" s="129"/>
      <c r="Y211" s="129"/>
      <c r="Z211" s="129"/>
      <c r="AA211" s="129"/>
      <c r="AB211" s="129"/>
      <c r="AC211" s="129"/>
      <c r="AD211" s="129"/>
      <c r="AE211" s="129"/>
      <c r="AF211" s="129"/>
      <c r="AG211" s="129"/>
      <c r="AH211" s="129"/>
      <c r="AI211" s="129"/>
      <c r="AJ211" s="129"/>
      <c r="AK211" s="129"/>
      <c r="AL211" s="129"/>
      <c r="AM211" s="129"/>
      <c r="AN211" s="129"/>
      <c r="AO211" s="129"/>
      <c r="AP211" s="129"/>
      <c r="AQ211" s="129"/>
      <c r="AR211" s="129"/>
      <c r="AS211" s="129"/>
      <c r="AT211" s="129"/>
      <c r="AU211" s="129"/>
      <c r="AV211" s="129"/>
      <c r="AW211" s="129"/>
      <c r="AX211" s="129"/>
      <c r="AY211" s="129"/>
      <c r="AZ211" s="129"/>
      <c r="BA211" s="129"/>
      <c r="BB211" s="129"/>
      <c r="BC211" s="129"/>
      <c r="BD211" s="129"/>
      <c r="BE211" s="129"/>
    </row>
    <row r="212" spans="8:8" s="180" ht="26.1" customFormat="1" customHeight="1">
      <c r="A212" s="124">
        <v>45527.0</v>
      </c>
      <c r="B212" s="89" t="s">
        <v>3556</v>
      </c>
      <c r="C212" s="89" t="s">
        <v>2913</v>
      </c>
      <c r="D212" s="136" t="s">
        <v>1529</v>
      </c>
      <c r="E212" s="89" t="s">
        <v>1149</v>
      </c>
      <c r="F212" s="89" t="s">
        <v>3557</v>
      </c>
      <c r="G212" s="89" t="s">
        <v>27</v>
      </c>
      <c r="H212" s="89" t="s">
        <v>1624</v>
      </c>
      <c r="I212" s="127" t="s">
        <v>1153</v>
      </c>
      <c r="J212" s="89"/>
      <c r="K212" s="161"/>
      <c r="L212" s="161"/>
      <c r="M212" s="161"/>
      <c r="N212" s="161"/>
      <c r="O212" s="161"/>
      <c r="P212" s="161"/>
      <c r="Q212" s="161"/>
      <c r="R212" s="161"/>
      <c r="S212" s="161"/>
      <c r="T212" s="162"/>
      <c r="U212" s="129"/>
      <c r="V212" s="129"/>
      <c r="W212" s="129"/>
      <c r="X212" s="129"/>
      <c r="Y212" s="129"/>
      <c r="Z212" s="129"/>
      <c r="AA212" s="129"/>
      <c r="AB212" s="129"/>
      <c r="AC212" s="129"/>
      <c r="AD212" s="129"/>
      <c r="AE212" s="129"/>
      <c r="AF212" s="129"/>
      <c r="AG212" s="129"/>
      <c r="AH212" s="129"/>
      <c r="AI212" s="129"/>
      <c r="AJ212" s="129"/>
      <c r="AK212" s="129"/>
      <c r="AL212" s="129"/>
      <c r="AM212" s="129"/>
      <c r="AN212" s="129"/>
      <c r="AO212" s="129"/>
      <c r="AP212" s="129"/>
      <c r="AQ212" s="129"/>
      <c r="AR212" s="129"/>
      <c r="AS212" s="129"/>
      <c r="AT212" s="129"/>
      <c r="AU212" s="129"/>
      <c r="AV212" s="129"/>
      <c r="AW212" s="129"/>
      <c r="AX212" s="129"/>
      <c r="AY212" s="129"/>
      <c r="AZ212" s="129"/>
      <c r="BA212" s="129"/>
      <c r="BB212" s="129"/>
      <c r="BC212" s="129"/>
      <c r="BD212" s="129"/>
      <c r="BE212" s="129"/>
    </row>
    <row r="213" spans="8:8" s="180" ht="26.1" customFormat="1" customHeight="1">
      <c r="A213" s="124">
        <v>45527.0</v>
      </c>
      <c r="B213" s="89" t="s">
        <v>177</v>
      </c>
      <c r="C213" s="89" t="s">
        <v>3558</v>
      </c>
      <c r="D213" s="89"/>
      <c r="E213" s="89" t="s">
        <v>1149</v>
      </c>
      <c r="F213" s="89" t="s">
        <v>3559</v>
      </c>
      <c r="G213" s="89" t="s">
        <v>27</v>
      </c>
      <c r="H213" s="89" t="s">
        <v>2088</v>
      </c>
      <c r="I213" s="127" t="s">
        <v>1153</v>
      </c>
      <c r="J213" s="89"/>
      <c r="K213" s="161"/>
      <c r="L213" s="161"/>
      <c r="M213" s="161"/>
      <c r="N213" s="161"/>
      <c r="O213" s="161"/>
      <c r="P213" s="161"/>
      <c r="Q213" s="161"/>
      <c r="R213" s="161"/>
      <c r="S213" s="161"/>
      <c r="T213" s="162"/>
      <c r="U213" s="129"/>
      <c r="V213" s="129"/>
      <c r="W213" s="129"/>
      <c r="X213" s="129"/>
      <c r="Y213" s="129"/>
      <c r="Z213" s="129"/>
      <c r="AA213" s="129"/>
      <c r="AB213" s="129"/>
      <c r="AC213" s="129"/>
      <c r="AD213" s="129"/>
      <c r="AE213" s="129"/>
      <c r="AF213" s="129"/>
      <c r="AG213" s="129"/>
      <c r="AH213" s="129"/>
      <c r="AI213" s="129"/>
      <c r="AJ213" s="129"/>
      <c r="AK213" s="129"/>
      <c r="AL213" s="129"/>
      <c r="AM213" s="129"/>
      <c r="AN213" s="129"/>
      <c r="AO213" s="129"/>
      <c r="AP213" s="129"/>
      <c r="AQ213" s="129"/>
      <c r="AR213" s="129"/>
      <c r="AS213" s="129"/>
      <c r="AT213" s="129"/>
      <c r="AU213" s="129"/>
      <c r="AV213" s="129"/>
      <c r="AW213" s="129"/>
      <c r="AX213" s="129"/>
      <c r="AY213" s="129"/>
      <c r="AZ213" s="129"/>
      <c r="BA213" s="129"/>
      <c r="BB213" s="129"/>
      <c r="BC213" s="129"/>
      <c r="BD213" s="129"/>
      <c r="BE213" s="129"/>
    </row>
    <row r="214" spans="8:8" s="180" ht="26.1" customFormat="1" customHeight="1">
      <c r="A214" s="124">
        <v>45527.0</v>
      </c>
      <c r="B214" s="89" t="s">
        <v>28</v>
      </c>
      <c r="C214" s="89" t="s">
        <v>1448</v>
      </c>
      <c r="D214" s="89" t="s">
        <v>1529</v>
      </c>
      <c r="E214" s="89" t="s">
        <v>1149</v>
      </c>
      <c r="F214" s="89" t="s">
        <v>3560</v>
      </c>
      <c r="G214" s="89" t="s">
        <v>27</v>
      </c>
      <c r="H214" s="89"/>
      <c r="I214" s="127" t="s">
        <v>1153</v>
      </c>
      <c r="J214" s="89"/>
      <c r="K214" s="161"/>
      <c r="L214" s="161"/>
      <c r="M214" s="161"/>
      <c r="N214" s="161"/>
      <c r="O214" s="161"/>
      <c r="P214" s="161"/>
      <c r="Q214" s="161"/>
      <c r="R214" s="161"/>
      <c r="S214" s="161"/>
      <c r="T214" s="162"/>
      <c r="U214" s="129"/>
      <c r="V214" s="129"/>
      <c r="W214" s="129"/>
      <c r="X214" s="129"/>
      <c r="Y214" s="129"/>
      <c r="Z214" s="129"/>
      <c r="AA214" s="129"/>
      <c r="AB214" s="129"/>
      <c r="AC214" s="129"/>
      <c r="AD214" s="129"/>
      <c r="AE214" s="129"/>
      <c r="AF214" s="129"/>
      <c r="AG214" s="129"/>
      <c r="AH214" s="129"/>
      <c r="AI214" s="129"/>
      <c r="AJ214" s="129"/>
      <c r="AK214" s="129"/>
      <c r="AL214" s="129"/>
      <c r="AM214" s="129"/>
      <c r="AN214" s="129"/>
      <c r="AO214" s="129"/>
      <c r="AP214" s="129"/>
      <c r="AQ214" s="129"/>
      <c r="AR214" s="129"/>
      <c r="AS214" s="129"/>
      <c r="AT214" s="129"/>
      <c r="AU214" s="129"/>
      <c r="AV214" s="129"/>
      <c r="AW214" s="129"/>
      <c r="AX214" s="129"/>
      <c r="AY214" s="129"/>
      <c r="AZ214" s="129"/>
      <c r="BA214" s="129"/>
      <c r="BB214" s="129"/>
      <c r="BC214" s="129"/>
      <c r="BD214" s="129"/>
      <c r="BE214" s="129"/>
    </row>
    <row r="215" spans="8:8" s="180" ht="26.1" customFormat="1" customHeight="1">
      <c r="A215" s="124">
        <v>45527.0</v>
      </c>
      <c r="B215" s="89" t="s">
        <v>1433</v>
      </c>
      <c r="C215" s="89" t="s">
        <v>2900</v>
      </c>
      <c r="D215" s="89"/>
      <c r="E215" s="89" t="s">
        <v>1149</v>
      </c>
      <c r="F215" s="89" t="s">
        <v>3561</v>
      </c>
      <c r="G215" s="124">
        <v>45595.0</v>
      </c>
      <c r="H215" s="89" t="s">
        <v>1311</v>
      </c>
      <c r="I215" s="127" t="s">
        <v>1153</v>
      </c>
      <c r="J215" s="89"/>
      <c r="K215" s="161"/>
      <c r="L215" s="161"/>
      <c r="M215" s="161"/>
      <c r="N215" s="161"/>
      <c r="O215" s="161"/>
      <c r="P215" s="161"/>
      <c r="Q215" s="161"/>
      <c r="R215" s="161"/>
      <c r="S215" s="161"/>
      <c r="T215" s="162"/>
      <c r="U215" s="129"/>
      <c r="V215" s="129"/>
      <c r="W215" s="129"/>
      <c r="X215" s="129"/>
      <c r="Y215" s="129"/>
      <c r="Z215" s="129"/>
      <c r="AA215" s="129"/>
      <c r="AB215" s="129"/>
      <c r="AC215" s="129"/>
      <c r="AD215" s="129"/>
      <c r="AE215" s="129"/>
      <c r="AF215" s="129"/>
      <c r="AG215" s="129"/>
      <c r="AH215" s="129"/>
      <c r="AI215" s="129"/>
      <c r="AJ215" s="129"/>
      <c r="AK215" s="129"/>
      <c r="AL215" s="129"/>
      <c r="AM215" s="129"/>
      <c r="AN215" s="129"/>
      <c r="AO215" s="129"/>
      <c r="AP215" s="129"/>
      <c r="AQ215" s="129"/>
      <c r="AR215" s="129"/>
      <c r="AS215" s="129"/>
      <c r="AT215" s="129"/>
      <c r="AU215" s="129"/>
      <c r="AV215" s="129"/>
      <c r="AW215" s="129"/>
      <c r="AX215" s="129"/>
      <c r="AY215" s="129"/>
      <c r="AZ215" s="129"/>
      <c r="BA215" s="129"/>
      <c r="BB215" s="129"/>
      <c r="BC215" s="129"/>
      <c r="BD215" s="129"/>
      <c r="BE215" s="129"/>
    </row>
    <row r="216" spans="8:8" s="180" ht="26.1" customFormat="1" customHeight="1">
      <c r="A216" s="124">
        <v>45527.0</v>
      </c>
      <c r="B216" s="89" t="s">
        <v>2914</v>
      </c>
      <c r="C216" s="89" t="s">
        <v>2904</v>
      </c>
      <c r="D216" s="89" t="s">
        <v>1529</v>
      </c>
      <c r="E216" s="89" t="s">
        <v>1149</v>
      </c>
      <c r="F216" s="89" t="s">
        <v>3562</v>
      </c>
      <c r="G216" s="89" t="s">
        <v>27</v>
      </c>
      <c r="H216" s="89" t="s">
        <v>2905</v>
      </c>
      <c r="I216" s="127" t="s">
        <v>1153</v>
      </c>
      <c r="J216" s="89"/>
      <c r="K216" s="161"/>
      <c r="L216" s="161"/>
      <c r="M216" s="161"/>
      <c r="N216" s="161"/>
      <c r="O216" s="161"/>
      <c r="P216" s="161"/>
      <c r="Q216" s="161"/>
      <c r="R216" s="161"/>
      <c r="S216" s="161"/>
      <c r="T216" s="162"/>
      <c r="U216" s="129"/>
      <c r="V216" s="129"/>
      <c r="W216" s="129"/>
      <c r="X216" s="129"/>
      <c r="Y216" s="129"/>
      <c r="Z216" s="129"/>
      <c r="AA216" s="129"/>
      <c r="AB216" s="129"/>
      <c r="AC216" s="129"/>
      <c r="AD216" s="129"/>
      <c r="AE216" s="129"/>
      <c r="AF216" s="129"/>
      <c r="AG216" s="129"/>
      <c r="AH216" s="129"/>
      <c r="AI216" s="129"/>
      <c r="AJ216" s="129"/>
      <c r="AK216" s="129"/>
      <c r="AL216" s="129"/>
      <c r="AM216" s="129"/>
      <c r="AN216" s="129"/>
      <c r="AO216" s="129"/>
      <c r="AP216" s="129"/>
      <c r="AQ216" s="129"/>
      <c r="AR216" s="129"/>
      <c r="AS216" s="129"/>
      <c r="AT216" s="129"/>
      <c r="AU216" s="129"/>
      <c r="AV216" s="129"/>
      <c r="AW216" s="129"/>
      <c r="AX216" s="129"/>
      <c r="AY216" s="129"/>
      <c r="AZ216" s="129"/>
      <c r="BA216" s="129"/>
      <c r="BB216" s="129"/>
      <c r="BC216" s="129"/>
      <c r="BD216" s="129"/>
      <c r="BE216" s="129"/>
    </row>
    <row r="217" spans="8:8" s="180" ht="26.1" customFormat="1" customHeight="1">
      <c r="A217" s="124">
        <v>45527.0</v>
      </c>
      <c r="B217" s="89" t="s">
        <v>308</v>
      </c>
      <c r="C217" s="89" t="s">
        <v>738</v>
      </c>
      <c r="D217" s="89"/>
      <c r="E217" s="89" t="s">
        <v>1149</v>
      </c>
      <c r="F217" s="89" t="s">
        <v>3563</v>
      </c>
      <c r="G217" s="147">
        <v>45566.0</v>
      </c>
      <c r="H217" s="89" t="s">
        <v>2480</v>
      </c>
      <c r="I217" s="127" t="s">
        <v>1153</v>
      </c>
      <c r="J217" s="89"/>
      <c r="K217" s="161"/>
      <c r="L217" s="161"/>
      <c r="M217" s="161"/>
      <c r="N217" s="161"/>
      <c r="O217" s="161"/>
      <c r="P217" s="161"/>
      <c r="Q217" s="161"/>
      <c r="R217" s="161"/>
      <c r="S217" s="161"/>
      <c r="T217" s="162"/>
      <c r="U217" s="129"/>
      <c r="V217" s="129"/>
      <c r="W217" s="129"/>
      <c r="X217" s="129"/>
      <c r="Y217" s="129"/>
      <c r="Z217" s="129"/>
      <c r="AA217" s="129"/>
      <c r="AB217" s="129"/>
      <c r="AC217" s="129"/>
      <c r="AD217" s="129"/>
      <c r="AE217" s="129"/>
      <c r="AF217" s="129"/>
      <c r="AG217" s="129"/>
      <c r="AH217" s="129"/>
      <c r="AI217" s="129"/>
      <c r="AJ217" s="129"/>
      <c r="AK217" s="129"/>
      <c r="AL217" s="129"/>
      <c r="AM217" s="129"/>
      <c r="AN217" s="129"/>
      <c r="AO217" s="129"/>
      <c r="AP217" s="129"/>
      <c r="AQ217" s="129"/>
      <c r="AR217" s="129"/>
      <c r="AS217" s="129"/>
      <c r="AT217" s="129"/>
      <c r="AU217" s="129"/>
      <c r="AV217" s="129"/>
      <c r="AW217" s="129"/>
      <c r="AX217" s="129"/>
      <c r="AY217" s="129"/>
      <c r="AZ217" s="129"/>
      <c r="BA217" s="129"/>
      <c r="BB217" s="129"/>
      <c r="BC217" s="129"/>
      <c r="BD217" s="129"/>
      <c r="BE217" s="129"/>
    </row>
    <row r="218" spans="8:8" s="180" ht="26.1" customFormat="1" customHeight="1">
      <c r="A218" s="243">
        <v>45526.0</v>
      </c>
      <c r="B218" s="89" t="s">
        <v>2877</v>
      </c>
      <c r="C218" s="89" t="s">
        <v>3173</v>
      </c>
      <c r="D218" s="89"/>
      <c r="E218" s="89" t="s">
        <v>1149</v>
      </c>
      <c r="F218" s="89" t="s">
        <v>3564</v>
      </c>
      <c r="G218" s="89" t="s">
        <v>27</v>
      </c>
      <c r="H218" s="89" t="s">
        <v>1962</v>
      </c>
      <c r="I218" s="127" t="s">
        <v>1153</v>
      </c>
      <c r="J218" s="89"/>
      <c r="K218" s="161"/>
      <c r="L218" s="161"/>
      <c r="M218" s="161"/>
      <c r="N218" s="161"/>
      <c r="O218" s="161"/>
      <c r="P218" s="161"/>
      <c r="Q218" s="161"/>
      <c r="R218" s="161"/>
      <c r="S218" s="161"/>
      <c r="T218" s="162"/>
      <c r="U218" s="129"/>
      <c r="V218" s="129"/>
      <c r="W218" s="129"/>
      <c r="X218" s="129"/>
      <c r="Y218" s="129"/>
      <c r="Z218" s="129"/>
      <c r="AA218" s="129"/>
      <c r="AB218" s="129"/>
      <c r="AC218" s="129"/>
      <c r="AD218" s="129"/>
      <c r="AE218" s="129"/>
      <c r="AF218" s="129"/>
      <c r="AG218" s="129"/>
      <c r="AH218" s="129"/>
      <c r="AI218" s="129"/>
      <c r="AJ218" s="129"/>
      <c r="AK218" s="129"/>
      <c r="AL218" s="129"/>
      <c r="AM218" s="129"/>
      <c r="AN218" s="129"/>
      <c r="AO218" s="129"/>
      <c r="AP218" s="129"/>
      <c r="AQ218" s="129"/>
      <c r="AR218" s="129"/>
      <c r="AS218" s="129"/>
      <c r="AT218" s="129"/>
      <c r="AU218" s="129"/>
      <c r="AV218" s="129"/>
      <c r="AW218" s="129"/>
      <c r="AX218" s="129"/>
      <c r="AY218" s="129"/>
      <c r="AZ218" s="129"/>
      <c r="BA218" s="129"/>
      <c r="BB218" s="129"/>
      <c r="BC218" s="129"/>
      <c r="BD218" s="129"/>
      <c r="BE218" s="129"/>
    </row>
    <row r="219" spans="8:8" s="1" ht="26.1" customFormat="1" customHeight="1">
      <c r="A219" s="124">
        <v>45526.0</v>
      </c>
      <c r="B219" s="89" t="s">
        <v>3565</v>
      </c>
      <c r="C219" s="89" t="s">
        <v>3566</v>
      </c>
      <c r="D219" s="89"/>
      <c r="E219" s="89" t="s">
        <v>1149</v>
      </c>
      <c r="F219" s="89" t="s">
        <v>3567</v>
      </c>
      <c r="G219" s="89" t="s">
        <v>27</v>
      </c>
      <c r="H219" s="89" t="s">
        <v>215</v>
      </c>
      <c r="I219" s="127" t="s">
        <v>1153</v>
      </c>
      <c r="J219" s="89"/>
      <c r="K219" s="161"/>
      <c r="L219" s="161"/>
      <c r="M219" s="161"/>
      <c r="N219" s="161"/>
      <c r="O219" s="161"/>
      <c r="P219" s="161"/>
      <c r="Q219" s="161"/>
      <c r="R219" s="161"/>
      <c r="S219" s="161"/>
      <c r="T219" s="162"/>
      <c r="U219" s="129"/>
      <c r="V219" s="129"/>
      <c r="W219" s="129"/>
      <c r="X219" s="129"/>
      <c r="Y219" s="129"/>
      <c r="Z219" s="129"/>
      <c r="AA219" s="129"/>
      <c r="AB219" s="129"/>
      <c r="AC219" s="129"/>
      <c r="AD219" s="129"/>
      <c r="AE219" s="129"/>
      <c r="AF219" s="129"/>
      <c r="AG219" s="129"/>
      <c r="AH219" s="129"/>
      <c r="AI219" s="129"/>
      <c r="AJ219" s="129"/>
      <c r="AK219" s="129"/>
      <c r="AL219" s="129"/>
      <c r="AM219" s="129"/>
      <c r="AN219" s="129"/>
      <c r="AO219" s="129"/>
      <c r="AP219" s="129"/>
      <c r="AQ219" s="129"/>
      <c r="AR219" s="129"/>
      <c r="AS219" s="129"/>
      <c r="AT219" s="129"/>
      <c r="AU219" s="129"/>
      <c r="AV219" s="129"/>
      <c r="AW219" s="129"/>
      <c r="AX219" s="129"/>
      <c r="AY219" s="129"/>
      <c r="AZ219" s="129"/>
      <c r="BA219" s="129"/>
      <c r="BB219" s="129"/>
      <c r="BC219" s="129"/>
      <c r="BD219" s="129"/>
      <c r="BE219" s="129"/>
    </row>
    <row r="220" spans="8:8" s="1" ht="26.1" customFormat="1" customHeight="1">
      <c r="A220" s="124">
        <v>45526.0</v>
      </c>
      <c r="B220" s="89" t="s">
        <v>2907</v>
      </c>
      <c r="C220" s="89" t="s">
        <v>2908</v>
      </c>
      <c r="D220" s="89"/>
      <c r="E220" s="89" t="s">
        <v>1149</v>
      </c>
      <c r="F220" s="89" t="s">
        <v>3568</v>
      </c>
      <c r="G220" s="124">
        <v>45604.0</v>
      </c>
      <c r="H220" s="89" t="s">
        <v>294</v>
      </c>
      <c r="I220" s="127" t="s">
        <v>1153</v>
      </c>
      <c r="J220" s="89"/>
      <c r="K220" s="161"/>
      <c r="L220" s="161"/>
      <c r="M220" s="161"/>
      <c r="N220" s="161"/>
      <c r="O220" s="161"/>
      <c r="P220" s="161"/>
      <c r="Q220" s="161"/>
      <c r="R220" s="161"/>
      <c r="S220" s="161"/>
      <c r="T220" s="162"/>
      <c r="U220" s="129"/>
      <c r="V220" s="129"/>
      <c r="W220" s="129"/>
      <c r="X220" s="129"/>
      <c r="Y220" s="129"/>
      <c r="Z220" s="129"/>
      <c r="AA220" s="129"/>
      <c r="AB220" s="129"/>
      <c r="AC220" s="129"/>
      <c r="AD220" s="129"/>
      <c r="AE220" s="129"/>
      <c r="AF220" s="129"/>
      <c r="AG220" s="129"/>
      <c r="AH220" s="129"/>
      <c r="AI220" s="129"/>
      <c r="AJ220" s="129"/>
      <c r="AK220" s="129"/>
      <c r="AL220" s="129"/>
      <c r="AM220" s="129"/>
      <c r="AN220" s="129"/>
      <c r="AO220" s="129"/>
      <c r="AP220" s="129"/>
      <c r="AQ220" s="129"/>
      <c r="AR220" s="129"/>
      <c r="AS220" s="129"/>
      <c r="AT220" s="129"/>
      <c r="AU220" s="129"/>
      <c r="AV220" s="129"/>
      <c r="AW220" s="129"/>
      <c r="AX220" s="129"/>
      <c r="AY220" s="129"/>
      <c r="AZ220" s="129"/>
      <c r="BA220" s="129"/>
      <c r="BB220" s="129"/>
      <c r="BC220" s="129"/>
      <c r="BD220" s="129"/>
      <c r="BE220" s="129"/>
    </row>
    <row r="221" spans="8:8" s="1" ht="26.1" customFormat="1" customHeight="1">
      <c r="A221" s="124">
        <v>45526.0</v>
      </c>
      <c r="B221" s="89" t="s">
        <v>1433</v>
      </c>
      <c r="C221" s="89" t="s">
        <v>943</v>
      </c>
      <c r="D221" s="89"/>
      <c r="E221" s="89" t="s">
        <v>1149</v>
      </c>
      <c r="F221" s="89" t="s">
        <v>3569</v>
      </c>
      <c r="G221" s="89" t="s">
        <v>27</v>
      </c>
      <c r="H221" s="89" t="s">
        <v>2088</v>
      </c>
      <c r="I221" s="127" t="s">
        <v>1153</v>
      </c>
      <c r="J221" s="89"/>
      <c r="K221" s="161"/>
      <c r="L221" s="161"/>
      <c r="M221" s="161"/>
      <c r="N221" s="161"/>
      <c r="O221" s="161"/>
      <c r="P221" s="161"/>
      <c r="Q221" s="161"/>
      <c r="R221" s="161"/>
      <c r="S221" s="161"/>
      <c r="T221" s="162"/>
      <c r="U221" s="129"/>
      <c r="V221" s="129"/>
      <c r="W221" s="129"/>
      <c r="X221" s="129"/>
      <c r="Y221" s="129"/>
      <c r="Z221" s="129"/>
      <c r="AA221" s="129"/>
      <c r="AB221" s="129"/>
      <c r="AC221" s="129"/>
      <c r="AD221" s="129"/>
      <c r="AE221" s="129"/>
      <c r="AF221" s="129"/>
      <c r="AG221" s="129"/>
      <c r="AH221" s="129"/>
      <c r="AI221" s="129"/>
      <c r="AJ221" s="129"/>
      <c r="AK221" s="129"/>
      <c r="AL221" s="129"/>
      <c r="AM221" s="129"/>
      <c r="AN221" s="129"/>
      <c r="AO221" s="129"/>
      <c r="AP221" s="129"/>
      <c r="AQ221" s="129"/>
      <c r="AR221" s="129"/>
      <c r="AS221" s="129"/>
      <c r="AT221" s="129"/>
      <c r="AU221" s="129"/>
      <c r="AV221" s="129"/>
      <c r="AW221" s="129"/>
      <c r="AX221" s="129"/>
      <c r="AY221" s="129"/>
      <c r="AZ221" s="129"/>
      <c r="BA221" s="129"/>
      <c r="BB221" s="129"/>
      <c r="BC221" s="129"/>
      <c r="BD221" s="129"/>
      <c r="BE221" s="129"/>
    </row>
    <row r="222" spans="8:8" s="1" ht="26.1" customFormat="1" customHeight="1">
      <c r="A222" s="124">
        <v>45526.0</v>
      </c>
      <c r="B222" s="89" t="s">
        <v>177</v>
      </c>
      <c r="C222" s="89" t="s">
        <v>902</v>
      </c>
      <c r="D222" s="89"/>
      <c r="E222" s="89" t="s">
        <v>1149</v>
      </c>
      <c r="F222" s="89" t="s">
        <v>3570</v>
      </c>
      <c r="G222" s="89" t="s">
        <v>27</v>
      </c>
      <c r="H222" s="89" t="s">
        <v>2503</v>
      </c>
      <c r="I222" s="127" t="s">
        <v>1153</v>
      </c>
      <c r="J222" s="89"/>
      <c r="K222" s="161"/>
      <c r="L222" s="161"/>
      <c r="M222" s="161"/>
      <c r="N222" s="161"/>
      <c r="O222" s="161"/>
      <c r="P222" s="161"/>
      <c r="Q222" s="161"/>
      <c r="R222" s="161"/>
      <c r="S222" s="161"/>
      <c r="T222" s="162"/>
      <c r="U222" s="129"/>
      <c r="V222" s="129"/>
      <c r="W222" s="129"/>
      <c r="X222" s="129"/>
      <c r="Y222" s="129"/>
      <c r="Z222" s="129"/>
      <c r="AA222" s="129"/>
      <c r="AB222" s="129"/>
      <c r="AC222" s="129"/>
      <c r="AD222" s="129"/>
      <c r="AE222" s="129"/>
      <c r="AF222" s="129"/>
      <c r="AG222" s="129"/>
      <c r="AH222" s="129"/>
      <c r="AI222" s="129"/>
      <c r="AJ222" s="129"/>
      <c r="AK222" s="129"/>
      <c r="AL222" s="129"/>
      <c r="AM222" s="129"/>
      <c r="AN222" s="129"/>
      <c r="AO222" s="129"/>
      <c r="AP222" s="129"/>
      <c r="AQ222" s="129"/>
      <c r="AR222" s="129"/>
      <c r="AS222" s="129"/>
      <c r="AT222" s="129"/>
      <c r="AU222" s="129"/>
      <c r="AV222" s="129"/>
      <c r="AW222" s="129"/>
      <c r="AX222" s="129"/>
      <c r="AY222" s="129"/>
      <c r="AZ222" s="129"/>
      <c r="BA222" s="129"/>
      <c r="BB222" s="129"/>
      <c r="BC222" s="129"/>
      <c r="BD222" s="129"/>
      <c r="BE222" s="129"/>
    </row>
    <row r="223" spans="8:8" s="1" ht="26.1" customFormat="1" customHeight="1">
      <c r="A223" s="124">
        <v>45526.0</v>
      </c>
      <c r="B223" s="89" t="s">
        <v>10</v>
      </c>
      <c r="C223" s="89" t="s">
        <v>3571</v>
      </c>
      <c r="D223" s="89"/>
      <c r="E223" s="89" t="s">
        <v>1149</v>
      </c>
      <c r="F223" s="89" t="s">
        <v>3288</v>
      </c>
      <c r="G223" s="146">
        <v>45574.0</v>
      </c>
      <c r="H223" s="89" t="s">
        <v>1566</v>
      </c>
      <c r="I223" s="127" t="s">
        <v>1153</v>
      </c>
      <c r="J223" s="89"/>
      <c r="K223" s="161"/>
      <c r="L223" s="161"/>
      <c r="M223" s="161"/>
      <c r="N223" s="161"/>
      <c r="O223" s="161"/>
      <c r="P223" s="161"/>
      <c r="Q223" s="161"/>
      <c r="R223" s="161"/>
      <c r="S223" s="161"/>
      <c r="T223" s="162"/>
      <c r="U223" s="129"/>
      <c r="V223" s="129"/>
      <c r="W223" s="129"/>
      <c r="X223" s="129"/>
      <c r="Y223" s="129"/>
      <c r="Z223" s="129"/>
      <c r="AA223" s="129"/>
      <c r="AB223" s="129"/>
      <c r="AC223" s="129"/>
      <c r="AD223" s="129"/>
      <c r="AE223" s="129"/>
      <c r="AF223" s="129"/>
      <c r="AG223" s="129"/>
      <c r="AH223" s="129"/>
      <c r="AI223" s="129"/>
      <c r="AJ223" s="129"/>
      <c r="AK223" s="129"/>
      <c r="AL223" s="129"/>
      <c r="AM223" s="129"/>
      <c r="AN223" s="129"/>
      <c r="AO223" s="129"/>
      <c r="AP223" s="129"/>
      <c r="AQ223" s="129"/>
      <c r="AR223" s="129"/>
      <c r="AS223" s="129"/>
      <c r="AT223" s="129"/>
      <c r="AU223" s="129"/>
      <c r="AV223" s="129"/>
      <c r="AW223" s="129"/>
      <c r="AX223" s="129"/>
      <c r="AY223" s="129"/>
      <c r="AZ223" s="129"/>
      <c r="BA223" s="129"/>
      <c r="BB223" s="129"/>
      <c r="BC223" s="129"/>
      <c r="BD223" s="129"/>
      <c r="BE223" s="129"/>
    </row>
    <row r="224" spans="8:8" s="1" ht="26.1" customFormat="1" customHeight="1">
      <c r="A224" s="124">
        <v>45526.0</v>
      </c>
      <c r="B224" s="89" t="s">
        <v>62</v>
      </c>
      <c r="C224" s="89" t="s">
        <v>3572</v>
      </c>
      <c r="D224" s="89" t="s">
        <v>1529</v>
      </c>
      <c r="E224" s="89" t="s">
        <v>1149</v>
      </c>
      <c r="F224" s="89" t="s">
        <v>3573</v>
      </c>
      <c r="G224" s="89" t="s">
        <v>27</v>
      </c>
      <c r="H224" s="89"/>
      <c r="I224" s="127" t="s">
        <v>1153</v>
      </c>
      <c r="J224" s="89"/>
      <c r="K224" s="161"/>
      <c r="L224" s="161"/>
      <c r="M224" s="161"/>
      <c r="N224" s="161"/>
      <c r="O224" s="161"/>
      <c r="P224" s="161"/>
      <c r="Q224" s="161"/>
      <c r="R224" s="161"/>
      <c r="S224" s="161"/>
      <c r="T224" s="162"/>
      <c r="U224" s="129"/>
      <c r="V224" s="129"/>
      <c r="W224" s="129"/>
      <c r="X224" s="129"/>
      <c r="Y224" s="129"/>
      <c r="Z224" s="129"/>
      <c r="AA224" s="129"/>
      <c r="AB224" s="129"/>
      <c r="AC224" s="129"/>
      <c r="AD224" s="129"/>
      <c r="AE224" s="129"/>
      <c r="AF224" s="129"/>
      <c r="AG224" s="129"/>
      <c r="AH224" s="129"/>
      <c r="AI224" s="129"/>
      <c r="AJ224" s="129"/>
      <c r="AK224" s="129"/>
      <c r="AL224" s="129"/>
      <c r="AM224" s="129"/>
      <c r="AN224" s="129"/>
      <c r="AO224" s="129"/>
      <c r="AP224" s="129"/>
      <c r="AQ224" s="129"/>
      <c r="AR224" s="129"/>
      <c r="AS224" s="129"/>
      <c r="AT224" s="129"/>
      <c r="AU224" s="129"/>
      <c r="AV224" s="129"/>
      <c r="AW224" s="129"/>
      <c r="AX224" s="129"/>
      <c r="AY224" s="129"/>
      <c r="AZ224" s="129"/>
      <c r="BA224" s="129"/>
      <c r="BB224" s="129"/>
      <c r="BC224" s="129"/>
      <c r="BD224" s="129"/>
      <c r="BE224" s="129"/>
    </row>
    <row r="225" spans="8:8" s="1" ht="26.1" customFormat="1" customHeight="1">
      <c r="A225" s="124">
        <v>45526.0</v>
      </c>
      <c r="B225" s="89" t="s">
        <v>177</v>
      </c>
      <c r="C225" s="89" t="s">
        <v>3574</v>
      </c>
      <c r="D225" s="89" t="s">
        <v>1529</v>
      </c>
      <c r="E225" s="89" t="s">
        <v>1149</v>
      </c>
      <c r="F225" s="89" t="s">
        <v>3575</v>
      </c>
      <c r="G225" s="89" t="s">
        <v>27</v>
      </c>
      <c r="H225" s="89"/>
      <c r="I225" s="127" t="s">
        <v>1153</v>
      </c>
      <c r="J225" s="89"/>
      <c r="K225" s="161"/>
      <c r="L225" s="161"/>
      <c r="M225" s="161"/>
      <c r="N225" s="161"/>
      <c r="O225" s="161"/>
      <c r="P225" s="161"/>
      <c r="Q225" s="161"/>
      <c r="R225" s="161"/>
      <c r="S225" s="161"/>
      <c r="T225" s="162"/>
      <c r="U225" s="129"/>
      <c r="V225" s="129"/>
      <c r="W225" s="129"/>
      <c r="X225" s="129"/>
      <c r="Y225" s="129"/>
      <c r="Z225" s="129"/>
      <c r="AA225" s="129"/>
      <c r="AB225" s="129"/>
      <c r="AC225" s="129"/>
      <c r="AD225" s="129"/>
      <c r="AE225" s="129"/>
      <c r="AF225" s="129"/>
      <c r="AG225" s="129"/>
      <c r="AH225" s="129"/>
      <c r="AI225" s="129"/>
      <c r="AJ225" s="129"/>
      <c r="AK225" s="129"/>
      <c r="AL225" s="129"/>
      <c r="AM225" s="129"/>
      <c r="AN225" s="129"/>
      <c r="AO225" s="129"/>
      <c r="AP225" s="129"/>
      <c r="AQ225" s="129"/>
      <c r="AR225" s="129"/>
      <c r="AS225" s="129"/>
      <c r="AT225" s="129"/>
      <c r="AU225" s="129"/>
      <c r="AV225" s="129"/>
      <c r="AW225" s="129"/>
      <c r="AX225" s="129"/>
      <c r="AY225" s="129"/>
      <c r="AZ225" s="129"/>
      <c r="BA225" s="129"/>
      <c r="BB225" s="129"/>
      <c r="BC225" s="129"/>
      <c r="BD225" s="129"/>
      <c r="BE225" s="129"/>
    </row>
    <row r="226" spans="8:8" s="1" ht="26.1" customFormat="1" customHeight="1">
      <c r="A226" s="124">
        <v>45526.0</v>
      </c>
      <c r="B226" s="89" t="s">
        <v>3321</v>
      </c>
      <c r="C226" s="89" t="s">
        <v>3576</v>
      </c>
      <c r="D226" s="89" t="s">
        <v>1529</v>
      </c>
      <c r="E226" s="89" t="s">
        <v>1149</v>
      </c>
      <c r="F226" s="89" t="s">
        <v>3577</v>
      </c>
      <c r="G226" s="89" t="s">
        <v>27</v>
      </c>
      <c r="H226" s="89"/>
      <c r="I226" s="127" t="s">
        <v>1153</v>
      </c>
      <c r="J226" s="89"/>
      <c r="K226" s="161"/>
      <c r="L226" s="161"/>
      <c r="M226" s="161"/>
      <c r="N226" s="161"/>
      <c r="O226" s="161"/>
      <c r="P226" s="161"/>
      <c r="Q226" s="161"/>
      <c r="R226" s="161"/>
      <c r="S226" s="161"/>
      <c r="T226" s="162"/>
      <c r="U226" s="129"/>
      <c r="V226" s="129"/>
      <c r="W226" s="129"/>
      <c r="X226" s="129"/>
      <c r="Y226" s="129"/>
      <c r="Z226" s="129"/>
      <c r="AA226" s="129"/>
      <c r="AB226" s="129"/>
      <c r="AC226" s="129"/>
      <c r="AD226" s="129"/>
      <c r="AE226" s="129"/>
      <c r="AF226" s="129"/>
      <c r="AG226" s="129"/>
      <c r="AH226" s="129"/>
      <c r="AI226" s="129"/>
      <c r="AJ226" s="129"/>
      <c r="AK226" s="129"/>
      <c r="AL226" s="129"/>
      <c r="AM226" s="129"/>
      <c r="AN226" s="129"/>
      <c r="AO226" s="129"/>
      <c r="AP226" s="129"/>
      <c r="AQ226" s="129"/>
      <c r="AR226" s="129"/>
      <c r="AS226" s="129"/>
      <c r="AT226" s="129"/>
      <c r="AU226" s="129"/>
      <c r="AV226" s="129"/>
      <c r="AW226" s="129"/>
      <c r="AX226" s="129"/>
      <c r="AY226" s="129"/>
      <c r="AZ226" s="129"/>
      <c r="BA226" s="129"/>
      <c r="BB226" s="129"/>
      <c r="BC226" s="129"/>
      <c r="BD226" s="129"/>
      <c r="BE226" s="129"/>
    </row>
    <row r="227" spans="8:8" s="1" ht="26.1" customFormat="1" customHeight="1">
      <c r="A227" s="124">
        <v>45526.0</v>
      </c>
      <c r="B227" s="89" t="s">
        <v>2610</v>
      </c>
      <c r="C227" s="89" t="s">
        <v>3578</v>
      </c>
      <c r="D227" s="89" t="s">
        <v>1529</v>
      </c>
      <c r="E227" s="89" t="s">
        <v>1149</v>
      </c>
      <c r="F227" s="89" t="s">
        <v>3579</v>
      </c>
      <c r="G227" s="89" t="s">
        <v>27</v>
      </c>
      <c r="H227" s="89"/>
      <c r="I227" s="127" t="s">
        <v>1153</v>
      </c>
      <c r="J227" s="89"/>
      <c r="K227" s="161"/>
      <c r="L227" s="161"/>
      <c r="M227" s="161"/>
      <c r="N227" s="161"/>
      <c r="O227" s="161"/>
      <c r="P227" s="161"/>
      <c r="Q227" s="161"/>
      <c r="R227" s="161"/>
      <c r="S227" s="161"/>
      <c r="T227" s="162"/>
      <c r="U227" s="129"/>
      <c r="V227" s="129"/>
      <c r="W227" s="129"/>
      <c r="X227" s="129"/>
      <c r="Y227" s="129"/>
      <c r="Z227" s="129"/>
      <c r="AA227" s="129"/>
      <c r="AB227" s="129"/>
      <c r="AC227" s="129"/>
      <c r="AD227" s="129"/>
      <c r="AE227" s="129"/>
      <c r="AF227" s="129"/>
      <c r="AG227" s="129"/>
      <c r="AH227" s="129"/>
      <c r="AI227" s="129"/>
      <c r="AJ227" s="129"/>
      <c r="AK227" s="129"/>
      <c r="AL227" s="129"/>
      <c r="AM227" s="129"/>
      <c r="AN227" s="129"/>
      <c r="AO227" s="129"/>
      <c r="AP227" s="129"/>
      <c r="AQ227" s="129"/>
      <c r="AR227" s="129"/>
      <c r="AS227" s="129"/>
      <c r="AT227" s="129"/>
      <c r="AU227" s="129"/>
      <c r="AV227" s="129"/>
      <c r="AW227" s="129"/>
      <c r="AX227" s="129"/>
      <c r="AY227" s="129"/>
      <c r="AZ227" s="129"/>
      <c r="BA227" s="129"/>
      <c r="BB227" s="129"/>
      <c r="BC227" s="129"/>
      <c r="BD227" s="129"/>
      <c r="BE227" s="129"/>
    </row>
    <row r="228" spans="8:8" s="1" ht="26.1" customFormat="1" customHeight="1">
      <c r="A228" s="124">
        <v>45526.0</v>
      </c>
      <c r="B228" s="89" t="s">
        <v>3580</v>
      </c>
      <c r="C228" s="89" t="s">
        <v>3581</v>
      </c>
      <c r="D228" s="89" t="s">
        <v>1529</v>
      </c>
      <c r="E228" s="89" t="s">
        <v>1149</v>
      </c>
      <c r="F228" s="89" t="s">
        <v>3330</v>
      </c>
      <c r="G228" s="89" t="s">
        <v>27</v>
      </c>
      <c r="H228" s="89" t="s">
        <v>1311</v>
      </c>
      <c r="I228" s="127" t="s">
        <v>1153</v>
      </c>
      <c r="J228" s="89"/>
      <c r="K228" s="161"/>
      <c r="L228" s="161"/>
      <c r="M228" s="161"/>
      <c r="N228" s="161"/>
      <c r="O228" s="161"/>
      <c r="P228" s="161"/>
      <c r="Q228" s="161"/>
      <c r="R228" s="161"/>
      <c r="S228" s="161"/>
      <c r="T228" s="162"/>
      <c r="U228" s="129"/>
      <c r="V228" s="129"/>
      <c r="W228" s="129"/>
      <c r="X228" s="129"/>
      <c r="Y228" s="129"/>
      <c r="Z228" s="129"/>
      <c r="AA228" s="129"/>
      <c r="AB228" s="129"/>
      <c r="AC228" s="129"/>
      <c r="AD228" s="129"/>
      <c r="AE228" s="129"/>
      <c r="AF228" s="129"/>
      <c r="AG228" s="129"/>
      <c r="AH228" s="129"/>
      <c r="AI228" s="129"/>
      <c r="AJ228" s="129"/>
      <c r="AK228" s="129"/>
      <c r="AL228" s="129"/>
      <c r="AM228" s="129"/>
      <c r="AN228" s="129"/>
      <c r="AO228" s="129"/>
      <c r="AP228" s="129"/>
      <c r="AQ228" s="129"/>
      <c r="AR228" s="129"/>
      <c r="AS228" s="129"/>
      <c r="AT228" s="129"/>
      <c r="AU228" s="129"/>
      <c r="AV228" s="129"/>
      <c r="AW228" s="129"/>
      <c r="AX228" s="129"/>
      <c r="AY228" s="129"/>
      <c r="AZ228" s="129"/>
      <c r="BA228" s="129"/>
      <c r="BB228" s="129"/>
      <c r="BC228" s="129"/>
      <c r="BD228" s="129"/>
      <c r="BE228" s="129"/>
    </row>
    <row r="229" spans="8:8" s="1" ht="26.1" customFormat="1" customHeight="1">
      <c r="A229" s="124">
        <v>45526.0</v>
      </c>
      <c r="B229" s="89" t="s">
        <v>177</v>
      </c>
      <c r="C229" s="89" t="s">
        <v>1193</v>
      </c>
      <c r="D229" s="89" t="s">
        <v>1529</v>
      </c>
      <c r="E229" s="89" t="s">
        <v>1149</v>
      </c>
      <c r="F229" s="89" t="s">
        <v>3582</v>
      </c>
      <c r="G229" s="89" t="s">
        <v>27</v>
      </c>
      <c r="H229" s="89" t="s">
        <v>376</v>
      </c>
      <c r="I229" s="127" t="s">
        <v>1153</v>
      </c>
      <c r="J229" s="89"/>
      <c r="K229" s="161"/>
      <c r="L229" s="161"/>
      <c r="M229" s="161"/>
      <c r="N229" s="161"/>
      <c r="O229" s="161"/>
      <c r="P229" s="161"/>
      <c r="Q229" s="161"/>
      <c r="R229" s="161"/>
      <c r="S229" s="161"/>
      <c r="T229" s="162"/>
      <c r="U229" s="129"/>
      <c r="V229" s="129"/>
      <c r="W229" s="129"/>
      <c r="X229" s="129"/>
      <c r="Y229" s="129"/>
      <c r="Z229" s="129"/>
      <c r="AA229" s="129"/>
      <c r="AB229" s="129"/>
      <c r="AC229" s="129"/>
      <c r="AD229" s="129"/>
      <c r="AE229" s="129"/>
      <c r="AF229" s="129"/>
      <c r="AG229" s="129"/>
      <c r="AH229" s="129"/>
      <c r="AI229" s="129"/>
      <c r="AJ229" s="129"/>
      <c r="AK229" s="129"/>
      <c r="AL229" s="129"/>
      <c r="AM229" s="129"/>
      <c r="AN229" s="129"/>
      <c r="AO229" s="129"/>
      <c r="AP229" s="129"/>
      <c r="AQ229" s="129"/>
      <c r="AR229" s="129"/>
      <c r="AS229" s="129"/>
      <c r="AT229" s="129"/>
      <c r="AU229" s="129"/>
      <c r="AV229" s="129"/>
      <c r="AW229" s="129"/>
      <c r="AX229" s="129"/>
      <c r="AY229" s="129"/>
      <c r="AZ229" s="129"/>
      <c r="BA229" s="129"/>
      <c r="BB229" s="129"/>
      <c r="BC229" s="129"/>
      <c r="BD229" s="129"/>
      <c r="BE229" s="129"/>
    </row>
    <row r="230" spans="8:8" s="1" ht="26.1" customFormat="1" customHeight="1">
      <c r="A230" s="124">
        <v>45526.0</v>
      </c>
      <c r="B230" s="89" t="s">
        <v>62</v>
      </c>
      <c r="C230" s="89" t="s">
        <v>1547</v>
      </c>
      <c r="D230" s="89"/>
      <c r="E230" s="89" t="s">
        <v>1149</v>
      </c>
      <c r="F230" s="89" t="s">
        <v>3583</v>
      </c>
      <c r="G230" s="89" t="s">
        <v>27</v>
      </c>
      <c r="H230" s="89" t="s">
        <v>273</v>
      </c>
      <c r="I230" s="127" t="s">
        <v>1153</v>
      </c>
      <c r="J230" s="89"/>
      <c r="K230" s="161"/>
      <c r="L230" s="161"/>
      <c r="M230" s="161"/>
      <c r="N230" s="161"/>
      <c r="O230" s="161"/>
      <c r="P230" s="161"/>
      <c r="Q230" s="161"/>
      <c r="R230" s="161"/>
      <c r="S230" s="161"/>
      <c r="T230" s="162"/>
      <c r="U230" s="129"/>
      <c r="V230" s="129"/>
      <c r="W230" s="129"/>
      <c r="X230" s="129"/>
      <c r="Y230" s="129"/>
      <c r="Z230" s="129"/>
      <c r="AA230" s="129"/>
      <c r="AB230" s="129"/>
      <c r="AC230" s="129"/>
      <c r="AD230" s="129"/>
      <c r="AE230" s="129"/>
      <c r="AF230" s="129"/>
      <c r="AG230" s="129"/>
      <c r="AH230" s="129"/>
      <c r="AI230" s="129"/>
      <c r="AJ230" s="129"/>
      <c r="AK230" s="129"/>
      <c r="AL230" s="129"/>
      <c r="AM230" s="129"/>
      <c r="AN230" s="129"/>
      <c r="AO230" s="129"/>
      <c r="AP230" s="129"/>
      <c r="AQ230" s="129"/>
      <c r="AR230" s="129"/>
      <c r="AS230" s="129"/>
      <c r="AT230" s="129"/>
      <c r="AU230" s="129"/>
      <c r="AV230" s="129"/>
      <c r="AW230" s="129"/>
      <c r="AX230" s="129"/>
      <c r="AY230" s="129"/>
      <c r="AZ230" s="129"/>
      <c r="BA230" s="129"/>
      <c r="BB230" s="129"/>
      <c r="BC230" s="129"/>
      <c r="BD230" s="129"/>
      <c r="BE230" s="129"/>
    </row>
    <row r="231" spans="8:8" s="1" ht="26.1" customFormat="1" customHeight="1">
      <c r="A231" s="124">
        <v>45524.0</v>
      </c>
      <c r="B231" s="89" t="s">
        <v>1170</v>
      </c>
      <c r="C231" s="89" t="s">
        <v>728</v>
      </c>
      <c r="D231" s="89"/>
      <c r="E231" s="89" t="s">
        <v>1149</v>
      </c>
      <c r="F231" s="89" t="s">
        <v>3584</v>
      </c>
      <c r="G231" s="89" t="s">
        <v>27</v>
      </c>
      <c r="H231" s="89" t="s">
        <v>215</v>
      </c>
      <c r="I231" s="127" t="s">
        <v>1153</v>
      </c>
      <c r="J231" s="89"/>
      <c r="K231" s="161"/>
      <c r="L231" s="161"/>
      <c r="M231" s="161"/>
      <c r="N231" s="161"/>
      <c r="O231" s="161"/>
      <c r="P231" s="161"/>
      <c r="Q231" s="161"/>
      <c r="R231" s="161"/>
      <c r="S231" s="161"/>
      <c r="T231" s="162"/>
      <c r="U231" s="129"/>
      <c r="V231" s="129"/>
      <c r="W231" s="129"/>
      <c r="X231" s="129"/>
      <c r="Y231" s="129"/>
      <c r="Z231" s="129"/>
      <c r="AA231" s="129"/>
      <c r="AB231" s="129"/>
      <c r="AC231" s="129"/>
      <c r="AD231" s="129"/>
      <c r="AE231" s="129"/>
      <c r="AF231" s="129"/>
      <c r="AG231" s="129"/>
      <c r="AH231" s="129"/>
      <c r="AI231" s="129"/>
      <c r="AJ231" s="129"/>
      <c r="AK231" s="129"/>
      <c r="AL231" s="129"/>
      <c r="AM231" s="129"/>
      <c r="AN231" s="129"/>
      <c r="AO231" s="129"/>
      <c r="AP231" s="129"/>
      <c r="AQ231" s="129"/>
      <c r="AR231" s="129"/>
      <c r="AS231" s="129"/>
      <c r="AT231" s="129"/>
      <c r="AU231" s="129"/>
      <c r="AV231" s="129"/>
      <c r="AW231" s="129"/>
      <c r="AX231" s="129"/>
      <c r="AY231" s="129"/>
      <c r="AZ231" s="129"/>
      <c r="BA231" s="129"/>
      <c r="BB231" s="129"/>
      <c r="BC231" s="129"/>
      <c r="BD231" s="129"/>
      <c r="BE231" s="129"/>
    </row>
    <row r="232" spans="8:8" s="1" ht="26.1" customFormat="1" customHeight="1">
      <c r="A232" s="124">
        <v>45524.0</v>
      </c>
      <c r="B232" s="89" t="s">
        <v>3585</v>
      </c>
      <c r="C232" s="89" t="s">
        <v>2922</v>
      </c>
      <c r="D232" s="89"/>
      <c r="E232" s="89" t="s">
        <v>1149</v>
      </c>
      <c r="F232" s="89" t="s">
        <v>3586</v>
      </c>
      <c r="G232" s="124">
        <v>45595.0</v>
      </c>
      <c r="H232" s="89" t="s">
        <v>1914</v>
      </c>
      <c r="I232" s="127" t="s">
        <v>1153</v>
      </c>
      <c r="J232" s="89"/>
      <c r="K232" s="161"/>
      <c r="L232" s="161"/>
      <c r="M232" s="161"/>
      <c r="N232" s="161"/>
      <c r="O232" s="161"/>
      <c r="P232" s="161"/>
      <c r="Q232" s="161"/>
      <c r="R232" s="161"/>
      <c r="S232" s="161"/>
      <c r="T232" s="162"/>
      <c r="U232" s="129"/>
      <c r="V232" s="129"/>
      <c r="W232" s="129"/>
      <c r="X232" s="129"/>
      <c r="Y232" s="129"/>
      <c r="Z232" s="129"/>
      <c r="AA232" s="129"/>
      <c r="AB232" s="129"/>
      <c r="AC232" s="129"/>
      <c r="AD232" s="129"/>
      <c r="AE232" s="129"/>
      <c r="AF232" s="129"/>
      <c r="AG232" s="129"/>
      <c r="AH232" s="129"/>
      <c r="AI232" s="129"/>
      <c r="AJ232" s="129"/>
      <c r="AK232" s="129"/>
      <c r="AL232" s="129"/>
      <c r="AM232" s="129"/>
      <c r="AN232" s="129"/>
      <c r="AO232" s="129"/>
      <c r="AP232" s="129"/>
      <c r="AQ232" s="129"/>
      <c r="AR232" s="129"/>
      <c r="AS232" s="129"/>
      <c r="AT232" s="129"/>
      <c r="AU232" s="129"/>
      <c r="AV232" s="129"/>
      <c r="AW232" s="129"/>
      <c r="AX232" s="129"/>
      <c r="AY232" s="129"/>
      <c r="AZ232" s="129"/>
      <c r="BA232" s="129"/>
      <c r="BB232" s="129"/>
      <c r="BC232" s="129"/>
      <c r="BD232" s="129"/>
      <c r="BE232" s="129"/>
    </row>
    <row r="233" spans="8:8" s="1" ht="26.1" customFormat="1" customHeight="1">
      <c r="A233" s="124">
        <v>45524.0</v>
      </c>
      <c r="B233" s="89" t="s">
        <v>55</v>
      </c>
      <c r="C233" s="89" t="s">
        <v>3175</v>
      </c>
      <c r="D233" s="89"/>
      <c r="E233" s="89" t="s">
        <v>1149</v>
      </c>
      <c r="F233" s="89" t="s">
        <v>3587</v>
      </c>
      <c r="G233" s="124">
        <v>45596.0</v>
      </c>
      <c r="H233" s="89" t="s">
        <v>294</v>
      </c>
      <c r="I233" s="127" t="s">
        <v>1153</v>
      </c>
      <c r="J233" s="89"/>
      <c r="K233" s="161"/>
      <c r="L233" s="161"/>
      <c r="M233" s="161"/>
      <c r="N233" s="161"/>
      <c r="O233" s="161"/>
      <c r="P233" s="161"/>
      <c r="Q233" s="161"/>
      <c r="R233" s="161"/>
      <c r="S233" s="161"/>
      <c r="T233" s="162"/>
      <c r="U233" s="129"/>
      <c r="V233" s="129"/>
      <c r="W233" s="129"/>
      <c r="X233" s="129"/>
      <c r="Y233" s="129"/>
      <c r="Z233" s="129"/>
      <c r="AA233" s="129"/>
      <c r="AB233" s="129"/>
      <c r="AC233" s="129"/>
      <c r="AD233" s="129"/>
      <c r="AE233" s="129"/>
      <c r="AF233" s="129"/>
      <c r="AG233" s="129"/>
      <c r="AH233" s="129"/>
      <c r="AI233" s="129"/>
      <c r="AJ233" s="129"/>
      <c r="AK233" s="129"/>
      <c r="AL233" s="129"/>
      <c r="AM233" s="129"/>
      <c r="AN233" s="129"/>
      <c r="AO233" s="129"/>
      <c r="AP233" s="129"/>
      <c r="AQ233" s="129"/>
      <c r="AR233" s="129"/>
      <c r="AS233" s="129"/>
      <c r="AT233" s="129"/>
      <c r="AU233" s="129"/>
      <c r="AV233" s="129"/>
      <c r="AW233" s="129"/>
      <c r="AX233" s="129"/>
      <c r="AY233" s="129"/>
      <c r="AZ233" s="129"/>
      <c r="BA233" s="129"/>
      <c r="BB233" s="129"/>
      <c r="BC233" s="129"/>
      <c r="BD233" s="129"/>
      <c r="BE233" s="129"/>
    </row>
    <row r="234" spans="8:8" s="1" ht="26.1" customFormat="1" customHeight="1">
      <c r="A234" s="124">
        <v>45524.0</v>
      </c>
      <c r="B234" s="89" t="s">
        <v>10</v>
      </c>
      <c r="C234" s="89" t="s">
        <v>908</v>
      </c>
      <c r="D234" s="89"/>
      <c r="E234" s="89" t="s">
        <v>1149</v>
      </c>
      <c r="F234" s="89" t="s">
        <v>3417</v>
      </c>
      <c r="G234" s="89" t="s">
        <v>27</v>
      </c>
      <c r="H234" s="89" t="s">
        <v>1498</v>
      </c>
      <c r="I234" s="127" t="s">
        <v>1153</v>
      </c>
      <c r="J234" s="89"/>
      <c r="K234" s="161"/>
      <c r="L234" s="161"/>
      <c r="M234" s="161"/>
      <c r="N234" s="161"/>
      <c r="O234" s="161"/>
      <c r="P234" s="161"/>
      <c r="Q234" s="161"/>
      <c r="R234" s="161"/>
      <c r="S234" s="161"/>
      <c r="T234" s="162"/>
      <c r="U234" s="129"/>
      <c r="V234" s="129"/>
      <c r="W234" s="129"/>
      <c r="X234" s="129"/>
      <c r="Y234" s="129"/>
      <c r="Z234" s="129"/>
      <c r="AA234" s="129"/>
      <c r="AB234" s="129"/>
      <c r="AC234" s="129"/>
      <c r="AD234" s="129"/>
      <c r="AE234" s="129"/>
      <c r="AF234" s="129"/>
      <c r="AG234" s="129"/>
      <c r="AH234" s="129"/>
      <c r="AI234" s="129"/>
      <c r="AJ234" s="129"/>
      <c r="AK234" s="129"/>
      <c r="AL234" s="129"/>
      <c r="AM234" s="129"/>
      <c r="AN234" s="129"/>
      <c r="AO234" s="129"/>
      <c r="AP234" s="129"/>
      <c r="AQ234" s="129"/>
      <c r="AR234" s="129"/>
      <c r="AS234" s="129"/>
      <c r="AT234" s="129"/>
      <c r="AU234" s="129"/>
      <c r="AV234" s="129"/>
      <c r="AW234" s="129"/>
      <c r="AX234" s="129"/>
      <c r="AY234" s="129"/>
      <c r="AZ234" s="129"/>
      <c r="BA234" s="129"/>
      <c r="BB234" s="129"/>
      <c r="BC234" s="129"/>
      <c r="BD234" s="129"/>
      <c r="BE234" s="129"/>
    </row>
    <row r="235" spans="8:8" s="1" ht="26.1" customFormat="1" customHeight="1">
      <c r="A235" s="124">
        <v>45524.0</v>
      </c>
      <c r="B235" s="89" t="s">
        <v>17</v>
      </c>
      <c r="C235" s="89" t="s">
        <v>238</v>
      </c>
      <c r="D235" s="89" t="s">
        <v>1375</v>
      </c>
      <c r="E235" s="89" t="s">
        <v>1149</v>
      </c>
      <c r="F235" s="89" t="s">
        <v>3588</v>
      </c>
      <c r="G235" s="89" t="s">
        <v>27</v>
      </c>
      <c r="H235" s="89" t="s">
        <v>1229</v>
      </c>
      <c r="I235" s="127" t="s">
        <v>1153</v>
      </c>
      <c r="J235" s="89"/>
      <c r="K235" s="161"/>
      <c r="L235" s="161"/>
      <c r="M235" s="161"/>
      <c r="N235" s="161"/>
      <c r="O235" s="161"/>
      <c r="P235" s="161"/>
      <c r="Q235" s="161"/>
      <c r="R235" s="161"/>
      <c r="S235" s="161"/>
      <c r="T235" s="162"/>
      <c r="U235" s="129"/>
      <c r="V235" s="129"/>
      <c r="W235" s="129"/>
      <c r="X235" s="129"/>
      <c r="Y235" s="129"/>
      <c r="Z235" s="129"/>
      <c r="AA235" s="129"/>
      <c r="AB235" s="129"/>
      <c r="AC235" s="129"/>
      <c r="AD235" s="129"/>
      <c r="AE235" s="129"/>
      <c r="AF235" s="129"/>
      <c r="AG235" s="129"/>
      <c r="AH235" s="129"/>
      <c r="AI235" s="129"/>
      <c r="AJ235" s="129"/>
      <c r="AK235" s="129"/>
      <c r="AL235" s="129"/>
      <c r="AM235" s="129"/>
      <c r="AN235" s="129"/>
      <c r="AO235" s="129"/>
      <c r="AP235" s="129"/>
      <c r="AQ235" s="129"/>
      <c r="AR235" s="129"/>
      <c r="AS235" s="129"/>
      <c r="AT235" s="129"/>
      <c r="AU235" s="129"/>
      <c r="AV235" s="129"/>
      <c r="AW235" s="129"/>
      <c r="AX235" s="129"/>
      <c r="AY235" s="129"/>
      <c r="AZ235" s="129"/>
      <c r="BA235" s="129"/>
      <c r="BB235" s="129"/>
      <c r="BC235" s="129"/>
      <c r="BD235" s="129"/>
      <c r="BE235" s="129"/>
    </row>
    <row r="236" spans="8:8" s="1" ht="26.1" customFormat="1" customHeight="1">
      <c r="A236" s="124">
        <v>45524.0</v>
      </c>
      <c r="B236" s="89" t="s">
        <v>1154</v>
      </c>
      <c r="C236" s="89" t="s">
        <v>3589</v>
      </c>
      <c r="D236" s="89" t="s">
        <v>1529</v>
      </c>
      <c r="E236" s="89" t="s">
        <v>1149</v>
      </c>
      <c r="F236" s="89" t="s">
        <v>720</v>
      </c>
      <c r="G236" s="89" t="s">
        <v>27</v>
      </c>
      <c r="H236" s="89" t="s">
        <v>1311</v>
      </c>
      <c r="I236" s="127" t="s">
        <v>1153</v>
      </c>
      <c r="J236" s="89"/>
      <c r="K236" s="161"/>
      <c r="L236" s="161"/>
      <c r="M236" s="161"/>
      <c r="N236" s="161"/>
      <c r="O236" s="161"/>
      <c r="P236" s="161"/>
      <c r="Q236" s="161"/>
      <c r="R236" s="161"/>
      <c r="S236" s="161"/>
      <c r="T236" s="162"/>
      <c r="U236" s="129"/>
      <c r="V236" s="129"/>
      <c r="W236" s="129"/>
      <c r="X236" s="129"/>
      <c r="Y236" s="129"/>
      <c r="Z236" s="129"/>
      <c r="AA236" s="129"/>
      <c r="AB236" s="129"/>
      <c r="AC236" s="129"/>
      <c r="AD236" s="129"/>
      <c r="AE236" s="129"/>
      <c r="AF236" s="129"/>
      <c r="AG236" s="129"/>
      <c r="AH236" s="129"/>
      <c r="AI236" s="129"/>
      <c r="AJ236" s="129"/>
      <c r="AK236" s="129"/>
      <c r="AL236" s="129"/>
      <c r="AM236" s="129"/>
      <c r="AN236" s="129"/>
      <c r="AO236" s="129"/>
      <c r="AP236" s="129"/>
      <c r="AQ236" s="129"/>
      <c r="AR236" s="129"/>
      <c r="AS236" s="129"/>
      <c r="AT236" s="129"/>
      <c r="AU236" s="129"/>
      <c r="AV236" s="129"/>
      <c r="AW236" s="129"/>
      <c r="AX236" s="129"/>
      <c r="AY236" s="129"/>
      <c r="AZ236" s="129"/>
      <c r="BA236" s="129"/>
      <c r="BB236" s="129"/>
      <c r="BC236" s="129"/>
      <c r="BD236" s="129"/>
      <c r="BE236" s="129"/>
    </row>
    <row r="237" spans="8:8" s="1" ht="26.1" customFormat="1" customHeight="1">
      <c r="A237" s="124">
        <v>45524.0</v>
      </c>
      <c r="B237" s="89" t="s">
        <v>2610</v>
      </c>
      <c r="C237" s="89" t="s">
        <v>2923</v>
      </c>
      <c r="D237" s="89" t="s">
        <v>1529</v>
      </c>
      <c r="E237" s="89" t="s">
        <v>1149</v>
      </c>
      <c r="F237" s="89" t="s">
        <v>3590</v>
      </c>
      <c r="G237" s="89" t="s">
        <v>27</v>
      </c>
      <c r="H237" s="89" t="s">
        <v>1311</v>
      </c>
      <c r="I237" s="127" t="s">
        <v>1153</v>
      </c>
      <c r="J237" s="89"/>
      <c r="K237" s="161"/>
      <c r="L237" s="161"/>
      <c r="M237" s="161"/>
      <c r="N237" s="161"/>
      <c r="O237" s="161"/>
      <c r="P237" s="161"/>
      <c r="Q237" s="161"/>
      <c r="R237" s="161"/>
      <c r="S237" s="161"/>
      <c r="T237" s="162"/>
      <c r="U237" s="129"/>
      <c r="V237" s="129"/>
      <c r="W237" s="129"/>
      <c r="X237" s="129"/>
      <c r="Y237" s="129"/>
      <c r="Z237" s="129"/>
      <c r="AA237" s="129"/>
      <c r="AB237" s="129"/>
      <c r="AC237" s="129"/>
      <c r="AD237" s="129"/>
      <c r="AE237" s="129"/>
      <c r="AF237" s="129"/>
      <c r="AG237" s="129"/>
      <c r="AH237" s="129"/>
      <c r="AI237" s="129"/>
      <c r="AJ237" s="129"/>
      <c r="AK237" s="129"/>
      <c r="AL237" s="129"/>
      <c r="AM237" s="129"/>
      <c r="AN237" s="129"/>
      <c r="AO237" s="129"/>
      <c r="AP237" s="129"/>
      <c r="AQ237" s="129"/>
      <c r="AR237" s="129"/>
      <c r="AS237" s="129"/>
      <c r="AT237" s="129"/>
      <c r="AU237" s="129"/>
      <c r="AV237" s="129"/>
      <c r="AW237" s="129"/>
      <c r="AX237" s="129"/>
      <c r="AY237" s="129"/>
      <c r="AZ237" s="129"/>
      <c r="BA237" s="129"/>
      <c r="BB237" s="129"/>
      <c r="BC237" s="129"/>
      <c r="BD237" s="129"/>
      <c r="BE237" s="129"/>
    </row>
    <row r="238" spans="8:8" s="1" ht="26.1" customFormat="1" customHeight="1">
      <c r="A238" s="124">
        <v>45524.0</v>
      </c>
      <c r="B238" s="89" t="s">
        <v>28</v>
      </c>
      <c r="C238" s="89" t="s">
        <v>2126</v>
      </c>
      <c r="D238" s="89"/>
      <c r="E238" s="89" t="s">
        <v>1149</v>
      </c>
      <c r="F238" s="89" t="s">
        <v>3591</v>
      </c>
      <c r="G238" s="89" t="s">
        <v>27</v>
      </c>
      <c r="H238" s="89" t="s">
        <v>1311</v>
      </c>
      <c r="I238" s="127" t="s">
        <v>1153</v>
      </c>
      <c r="J238" s="89"/>
      <c r="K238" s="161"/>
      <c r="L238" s="161"/>
      <c r="M238" s="161"/>
      <c r="N238" s="161"/>
      <c r="O238" s="161"/>
      <c r="P238" s="161"/>
      <c r="Q238" s="161"/>
      <c r="R238" s="161"/>
      <c r="S238" s="161"/>
      <c r="T238" s="162"/>
      <c r="U238" s="129"/>
      <c r="V238" s="129"/>
      <c r="W238" s="129"/>
      <c r="X238" s="129"/>
      <c r="Y238" s="129"/>
      <c r="Z238" s="129"/>
      <c r="AA238" s="129"/>
      <c r="AB238" s="129"/>
      <c r="AC238" s="129"/>
      <c r="AD238" s="129"/>
      <c r="AE238" s="129"/>
      <c r="AF238" s="129"/>
      <c r="AG238" s="129"/>
      <c r="AH238" s="129"/>
      <c r="AI238" s="129"/>
      <c r="AJ238" s="129"/>
      <c r="AK238" s="129"/>
      <c r="AL238" s="129"/>
      <c r="AM238" s="129"/>
      <c r="AN238" s="129"/>
      <c r="AO238" s="129"/>
      <c r="AP238" s="129"/>
      <c r="AQ238" s="129"/>
      <c r="AR238" s="129"/>
      <c r="AS238" s="129"/>
      <c r="AT238" s="129"/>
      <c r="AU238" s="129"/>
      <c r="AV238" s="129"/>
      <c r="AW238" s="129"/>
      <c r="AX238" s="129"/>
      <c r="AY238" s="129"/>
      <c r="AZ238" s="129"/>
      <c r="BA238" s="129"/>
      <c r="BB238" s="129"/>
      <c r="BC238" s="129"/>
      <c r="BD238" s="129"/>
      <c r="BE238" s="129"/>
    </row>
    <row r="239" spans="8:8" s="1" ht="26.1" customFormat="1" customHeight="1">
      <c r="A239" s="124">
        <v>45523.0</v>
      </c>
      <c r="B239" s="89" t="s">
        <v>3592</v>
      </c>
      <c r="C239" s="89" t="s">
        <v>582</v>
      </c>
      <c r="D239" s="89"/>
      <c r="E239" s="89" t="s">
        <v>1149</v>
      </c>
      <c r="F239" s="89" t="s">
        <v>3593</v>
      </c>
      <c r="G239" s="89" t="s">
        <v>27</v>
      </c>
      <c r="H239" s="89" t="s">
        <v>3594</v>
      </c>
      <c r="I239" s="127" t="s">
        <v>1153</v>
      </c>
      <c r="J239" s="89"/>
      <c r="K239" s="161"/>
      <c r="L239" s="161"/>
      <c r="M239" s="161"/>
      <c r="N239" s="161"/>
      <c r="O239" s="161"/>
      <c r="P239" s="161"/>
      <c r="Q239" s="161"/>
      <c r="R239" s="161"/>
      <c r="S239" s="161"/>
      <c r="T239" s="162"/>
      <c r="U239" s="129"/>
      <c r="V239" s="129"/>
      <c r="W239" s="129"/>
      <c r="X239" s="129"/>
      <c r="Y239" s="129"/>
      <c r="Z239" s="129"/>
      <c r="AA239" s="129"/>
      <c r="AB239" s="129"/>
      <c r="AC239" s="129"/>
      <c r="AD239" s="129"/>
      <c r="AE239" s="129"/>
      <c r="AF239" s="129"/>
      <c r="AG239" s="129"/>
      <c r="AH239" s="129"/>
      <c r="AI239" s="129"/>
      <c r="AJ239" s="129"/>
      <c r="AK239" s="129"/>
      <c r="AL239" s="129"/>
      <c r="AM239" s="129"/>
      <c r="AN239" s="129"/>
      <c r="AO239" s="129"/>
      <c r="AP239" s="129"/>
      <c r="AQ239" s="129"/>
      <c r="AR239" s="129"/>
      <c r="AS239" s="129"/>
      <c r="AT239" s="129"/>
      <c r="AU239" s="129"/>
      <c r="AV239" s="129"/>
      <c r="AW239" s="129"/>
      <c r="AX239" s="129"/>
      <c r="AY239" s="129"/>
      <c r="AZ239" s="129"/>
      <c r="BA239" s="129"/>
      <c r="BB239" s="129"/>
      <c r="BC239" s="129"/>
      <c r="BD239" s="129"/>
      <c r="BE239" s="129"/>
    </row>
    <row r="240" spans="8:8" s="1" ht="26.1" customFormat="1" customHeight="1">
      <c r="A240" s="124">
        <v>45523.0</v>
      </c>
      <c r="B240" s="89" t="s">
        <v>62</v>
      </c>
      <c r="C240" s="89" t="s">
        <v>2519</v>
      </c>
      <c r="D240" s="89"/>
      <c r="E240" s="89" t="s">
        <v>1149</v>
      </c>
      <c r="F240" s="89" t="s">
        <v>3595</v>
      </c>
      <c r="G240" s="89" t="s">
        <v>27</v>
      </c>
      <c r="H240" s="89" t="s">
        <v>2520</v>
      </c>
      <c r="I240" s="127" t="s">
        <v>1153</v>
      </c>
      <c r="J240" s="89"/>
      <c r="K240" s="161"/>
      <c r="L240" s="161"/>
      <c r="M240" s="161"/>
      <c r="N240" s="161"/>
      <c r="O240" s="161"/>
      <c r="P240" s="161"/>
      <c r="Q240" s="161"/>
      <c r="R240" s="161"/>
      <c r="S240" s="161"/>
      <c r="T240" s="162"/>
      <c r="U240" s="129"/>
      <c r="V240" s="129"/>
      <c r="W240" s="129"/>
      <c r="X240" s="129"/>
      <c r="Y240" s="129"/>
      <c r="Z240" s="129"/>
      <c r="AA240" s="129"/>
      <c r="AB240" s="129"/>
      <c r="AC240" s="129"/>
      <c r="AD240" s="129"/>
      <c r="AE240" s="129"/>
      <c r="AF240" s="129"/>
      <c r="AG240" s="129"/>
      <c r="AH240" s="129"/>
      <c r="AI240" s="129"/>
      <c r="AJ240" s="129"/>
      <c r="AK240" s="129"/>
      <c r="AL240" s="129"/>
      <c r="AM240" s="129"/>
      <c r="AN240" s="129"/>
      <c r="AO240" s="129"/>
      <c r="AP240" s="129"/>
      <c r="AQ240" s="129"/>
      <c r="AR240" s="129"/>
      <c r="AS240" s="129"/>
      <c r="AT240" s="129"/>
      <c r="AU240" s="129"/>
      <c r="AV240" s="129"/>
      <c r="AW240" s="129"/>
      <c r="AX240" s="129"/>
      <c r="AY240" s="129"/>
      <c r="AZ240" s="129"/>
      <c r="BA240" s="129"/>
      <c r="BB240" s="129"/>
      <c r="BC240" s="129"/>
      <c r="BD240" s="129"/>
      <c r="BE240" s="129"/>
    </row>
    <row r="241" spans="8:8" s="1" ht="26.1" customFormat="1" customHeight="1">
      <c r="A241" s="124">
        <v>45523.0</v>
      </c>
      <c r="B241" s="89" t="s">
        <v>512</v>
      </c>
      <c r="C241" s="89" t="s">
        <v>910</v>
      </c>
      <c r="D241" s="89"/>
      <c r="E241" s="89" t="s">
        <v>1149</v>
      </c>
      <c r="F241" s="89" t="s">
        <v>3596</v>
      </c>
      <c r="G241" s="89" t="s">
        <v>27</v>
      </c>
      <c r="H241" s="89" t="s">
        <v>2521</v>
      </c>
      <c r="I241" s="127" t="s">
        <v>1153</v>
      </c>
      <c r="J241" s="89"/>
      <c r="K241" s="161"/>
      <c r="L241" s="161"/>
      <c r="M241" s="161"/>
      <c r="N241" s="161"/>
      <c r="O241" s="161"/>
      <c r="P241" s="161"/>
      <c r="Q241" s="161"/>
      <c r="R241" s="161"/>
      <c r="S241" s="161"/>
      <c r="T241" s="162"/>
      <c r="U241" s="129"/>
      <c r="V241" s="129"/>
      <c r="W241" s="129"/>
      <c r="X241" s="129"/>
      <c r="Y241" s="129"/>
      <c r="Z241" s="129"/>
      <c r="AA241" s="129"/>
      <c r="AB241" s="129"/>
      <c r="AC241" s="129"/>
      <c r="AD241" s="129"/>
      <c r="AE241" s="129"/>
      <c r="AF241" s="129"/>
      <c r="AG241" s="129"/>
      <c r="AH241" s="129"/>
      <c r="AI241" s="129"/>
      <c r="AJ241" s="129"/>
      <c r="AK241" s="129"/>
      <c r="AL241" s="129"/>
      <c r="AM241" s="129"/>
      <c r="AN241" s="129"/>
      <c r="AO241" s="129"/>
      <c r="AP241" s="129"/>
      <c r="AQ241" s="129"/>
      <c r="AR241" s="129"/>
      <c r="AS241" s="129"/>
      <c r="AT241" s="129"/>
      <c r="AU241" s="129"/>
      <c r="AV241" s="129"/>
      <c r="AW241" s="129"/>
      <c r="AX241" s="129"/>
      <c r="AY241" s="129"/>
      <c r="AZ241" s="129"/>
      <c r="BA241" s="129"/>
      <c r="BB241" s="129"/>
      <c r="BC241" s="129"/>
      <c r="BD241" s="129"/>
      <c r="BE241" s="129"/>
    </row>
    <row r="242" spans="8:8" s="1" ht="26.1" customFormat="1" customHeight="1">
      <c r="A242" s="124">
        <v>45523.0</v>
      </c>
      <c r="B242" s="89" t="s">
        <v>177</v>
      </c>
      <c r="C242" s="89" t="s">
        <v>3597</v>
      </c>
      <c r="D242" s="89"/>
      <c r="E242" s="89" t="s">
        <v>1149</v>
      </c>
      <c r="F242" s="89" t="s">
        <v>3598</v>
      </c>
      <c r="G242" s="89" t="s">
        <v>27</v>
      </c>
      <c r="H242" s="89" t="s">
        <v>3599</v>
      </c>
      <c r="I242" s="127" t="s">
        <v>1153</v>
      </c>
      <c r="J242" s="89"/>
      <c r="K242" s="161"/>
      <c r="L242" s="161"/>
      <c r="M242" s="161"/>
      <c r="N242" s="161"/>
      <c r="O242" s="161"/>
      <c r="P242" s="161"/>
      <c r="Q242" s="161"/>
      <c r="R242" s="161"/>
      <c r="S242" s="161"/>
      <c r="T242" s="162"/>
      <c r="U242" s="129"/>
      <c r="V242" s="129"/>
      <c r="W242" s="129"/>
      <c r="X242" s="129"/>
      <c r="Y242" s="129"/>
      <c r="Z242" s="129"/>
      <c r="AA242" s="129"/>
      <c r="AB242" s="129"/>
      <c r="AC242" s="129"/>
      <c r="AD242" s="129"/>
      <c r="AE242" s="129"/>
      <c r="AF242" s="129"/>
      <c r="AG242" s="129"/>
      <c r="AH242" s="129"/>
      <c r="AI242" s="129"/>
      <c r="AJ242" s="129"/>
      <c r="AK242" s="129"/>
      <c r="AL242" s="129"/>
      <c r="AM242" s="129"/>
      <c r="AN242" s="129"/>
      <c r="AO242" s="129"/>
      <c r="AP242" s="129"/>
      <c r="AQ242" s="129"/>
      <c r="AR242" s="129"/>
      <c r="AS242" s="129"/>
      <c r="AT242" s="129"/>
      <c r="AU242" s="129"/>
      <c r="AV242" s="129"/>
      <c r="AW242" s="129"/>
      <c r="AX242" s="129"/>
      <c r="AY242" s="129"/>
      <c r="AZ242" s="129"/>
      <c r="BA242" s="129"/>
      <c r="BB242" s="129"/>
      <c r="BC242" s="129"/>
      <c r="BD242" s="129"/>
      <c r="BE242" s="129"/>
    </row>
    <row r="243" spans="8:8" s="1" ht="26.1" customFormat="1" customHeight="1">
      <c r="A243" s="124">
        <v>45523.0</v>
      </c>
      <c r="B243" s="89" t="s">
        <v>1164</v>
      </c>
      <c r="C243" s="89" t="s">
        <v>3600</v>
      </c>
      <c r="D243" s="89"/>
      <c r="E243" s="89" t="s">
        <v>1149</v>
      </c>
      <c r="F243" s="89" t="s">
        <v>3601</v>
      </c>
      <c r="G243" s="89" t="s">
        <v>27</v>
      </c>
      <c r="H243" s="89" t="s">
        <v>1311</v>
      </c>
      <c r="I243" s="127" t="s">
        <v>1153</v>
      </c>
      <c r="J243" s="89" t="s">
        <v>3447</v>
      </c>
      <c r="K243" s="161"/>
      <c r="L243" s="161"/>
      <c r="M243" s="161"/>
      <c r="N243" s="161"/>
      <c r="O243" s="161"/>
      <c r="P243" s="161"/>
      <c r="Q243" s="161"/>
      <c r="R243" s="161"/>
      <c r="S243" s="161"/>
      <c r="T243" s="162"/>
      <c r="U243" s="129"/>
      <c r="V243" s="129"/>
      <c r="W243" s="129"/>
      <c r="X243" s="129"/>
      <c r="Y243" s="129"/>
      <c r="Z243" s="129"/>
      <c r="AA243" s="129"/>
      <c r="AB243" s="129"/>
      <c r="AC243" s="129"/>
      <c r="AD243" s="129"/>
      <c r="AE243" s="129"/>
      <c r="AF243" s="129"/>
      <c r="AG243" s="129"/>
      <c r="AH243" s="129"/>
      <c r="AI243" s="129"/>
      <c r="AJ243" s="129"/>
      <c r="AK243" s="129"/>
      <c r="AL243" s="129"/>
      <c r="AM243" s="129"/>
      <c r="AN243" s="129"/>
      <c r="AO243" s="129"/>
      <c r="AP243" s="129"/>
      <c r="AQ243" s="129"/>
      <c r="AR243" s="129"/>
      <c r="AS243" s="129"/>
      <c r="AT243" s="129"/>
      <c r="AU243" s="129"/>
      <c r="AV243" s="129"/>
      <c r="AW243" s="129"/>
      <c r="AX243" s="129"/>
      <c r="AY243" s="129"/>
      <c r="AZ243" s="129"/>
      <c r="BA243" s="129"/>
      <c r="BB243" s="129"/>
      <c r="BC243" s="129"/>
      <c r="BD243" s="129"/>
      <c r="BE243" s="129"/>
    </row>
    <row r="244" spans="8:8" s="1" ht="26.1" customFormat="1" customHeight="1">
      <c r="A244" s="124">
        <v>45523.0</v>
      </c>
      <c r="B244" s="89" t="s">
        <v>1164</v>
      </c>
      <c r="C244" s="89" t="s">
        <v>3602</v>
      </c>
      <c r="D244" s="89"/>
      <c r="E244" s="89" t="s">
        <v>1149</v>
      </c>
      <c r="F244" s="89" t="s">
        <v>3603</v>
      </c>
      <c r="G244" s="89" t="s">
        <v>27</v>
      </c>
      <c r="H244" s="89" t="s">
        <v>1311</v>
      </c>
      <c r="I244" s="127" t="s">
        <v>1153</v>
      </c>
      <c r="J244" s="89" t="s">
        <v>3447</v>
      </c>
      <c r="K244" s="161"/>
      <c r="L244" s="161"/>
      <c r="M244" s="161"/>
      <c r="N244" s="161"/>
      <c r="O244" s="161"/>
      <c r="P244" s="161"/>
      <c r="Q244" s="161"/>
      <c r="R244" s="161"/>
      <c r="S244" s="161"/>
      <c r="T244" s="162"/>
      <c r="U244" s="129"/>
      <c r="V244" s="129"/>
      <c r="W244" s="129"/>
      <c r="X244" s="129"/>
      <c r="Y244" s="129"/>
      <c r="Z244" s="129"/>
      <c r="AA244" s="129"/>
      <c r="AB244" s="129"/>
      <c r="AC244" s="129"/>
      <c r="AD244" s="129"/>
      <c r="AE244" s="129"/>
      <c r="AF244" s="129"/>
      <c r="AG244" s="129"/>
      <c r="AH244" s="129"/>
      <c r="AI244" s="129"/>
      <c r="AJ244" s="129"/>
      <c r="AK244" s="129"/>
      <c r="AL244" s="129"/>
      <c r="AM244" s="129"/>
      <c r="AN244" s="129"/>
      <c r="AO244" s="129"/>
      <c r="AP244" s="129"/>
      <c r="AQ244" s="129"/>
      <c r="AR244" s="129"/>
      <c r="AS244" s="129"/>
      <c r="AT244" s="129"/>
      <c r="AU244" s="129"/>
      <c r="AV244" s="129"/>
      <c r="AW244" s="129"/>
      <c r="AX244" s="129"/>
      <c r="AY244" s="129"/>
      <c r="AZ244" s="129"/>
      <c r="BA244" s="129"/>
      <c r="BB244" s="129"/>
      <c r="BC244" s="129"/>
      <c r="BD244" s="129"/>
      <c r="BE244" s="129"/>
    </row>
    <row r="245" spans="8:8" s="1" ht="26.1" customFormat="1" customHeight="1">
      <c r="A245" s="124">
        <v>45523.0</v>
      </c>
      <c r="B245" s="89" t="s">
        <v>177</v>
      </c>
      <c r="C245" s="89" t="s">
        <v>3604</v>
      </c>
      <c r="D245" s="89"/>
      <c r="E245" s="89" t="s">
        <v>1149</v>
      </c>
      <c r="F245" s="89" t="s">
        <v>3605</v>
      </c>
      <c r="G245" s="89" t="s">
        <v>27</v>
      </c>
      <c r="H245" s="89" t="s">
        <v>1311</v>
      </c>
      <c r="I245" s="127" t="s">
        <v>1153</v>
      </c>
      <c r="J245" s="89" t="s">
        <v>3447</v>
      </c>
      <c r="K245" s="161"/>
      <c r="L245" s="161"/>
      <c r="M245" s="161"/>
      <c r="N245" s="161"/>
      <c r="O245" s="161"/>
      <c r="P245" s="161"/>
      <c r="Q245" s="161"/>
      <c r="R245" s="161"/>
      <c r="S245" s="161"/>
      <c r="T245" s="162"/>
      <c r="U245" s="129"/>
      <c r="V245" s="129"/>
      <c r="W245" s="129"/>
      <c r="X245" s="129"/>
      <c r="Y245" s="129"/>
      <c r="Z245" s="129"/>
      <c r="AA245" s="129"/>
      <c r="AB245" s="129"/>
      <c r="AC245" s="129"/>
      <c r="AD245" s="129"/>
      <c r="AE245" s="129"/>
      <c r="AF245" s="129"/>
      <c r="AG245" s="129"/>
      <c r="AH245" s="129"/>
      <c r="AI245" s="129"/>
      <c r="AJ245" s="129"/>
      <c r="AK245" s="129"/>
      <c r="AL245" s="129"/>
      <c r="AM245" s="129"/>
      <c r="AN245" s="129"/>
      <c r="AO245" s="129"/>
      <c r="AP245" s="129"/>
      <c r="AQ245" s="129"/>
      <c r="AR245" s="129"/>
      <c r="AS245" s="129"/>
      <c r="AT245" s="129"/>
      <c r="AU245" s="129"/>
      <c r="AV245" s="129"/>
      <c r="AW245" s="129"/>
      <c r="AX245" s="129"/>
      <c r="AY245" s="129"/>
      <c r="AZ245" s="129"/>
      <c r="BA245" s="129"/>
      <c r="BB245" s="129"/>
      <c r="BC245" s="129"/>
      <c r="BD245" s="129"/>
      <c r="BE245" s="129"/>
    </row>
    <row r="246" spans="8:8" s="1" ht="26.1" customFormat="1" customHeight="1">
      <c r="A246" s="124">
        <v>45523.0</v>
      </c>
      <c r="B246" s="89" t="s">
        <v>177</v>
      </c>
      <c r="C246" s="89" t="s">
        <v>922</v>
      </c>
      <c r="D246" s="89"/>
      <c r="E246" s="89" t="s">
        <v>1149</v>
      </c>
      <c r="F246" s="89" t="s">
        <v>3606</v>
      </c>
      <c r="G246" s="158">
        <v>45583.0</v>
      </c>
      <c r="H246" s="89" t="s">
        <v>1410</v>
      </c>
      <c r="I246" s="127" t="s">
        <v>1153</v>
      </c>
      <c r="J246" s="89"/>
      <c r="K246" s="161"/>
      <c r="L246" s="161"/>
      <c r="M246" s="161"/>
      <c r="N246" s="161"/>
      <c r="O246" s="161"/>
      <c r="P246" s="161"/>
      <c r="Q246" s="161"/>
      <c r="R246" s="161"/>
      <c r="S246" s="161"/>
      <c r="T246" s="162"/>
      <c r="U246" s="129"/>
      <c r="V246" s="129"/>
      <c r="W246" s="129"/>
      <c r="X246" s="129"/>
      <c r="Y246" s="129"/>
      <c r="Z246" s="129"/>
      <c r="AA246" s="129"/>
      <c r="AB246" s="129"/>
      <c r="AC246" s="129"/>
      <c r="AD246" s="129"/>
      <c r="AE246" s="129"/>
      <c r="AF246" s="129"/>
      <c r="AG246" s="129"/>
      <c r="AH246" s="129"/>
      <c r="AI246" s="129"/>
      <c r="AJ246" s="129"/>
      <c r="AK246" s="129"/>
      <c r="AL246" s="129"/>
      <c r="AM246" s="129"/>
      <c r="AN246" s="129"/>
      <c r="AO246" s="129"/>
      <c r="AP246" s="129"/>
      <c r="AQ246" s="129"/>
      <c r="AR246" s="129"/>
      <c r="AS246" s="129"/>
      <c r="AT246" s="129"/>
      <c r="AU246" s="129"/>
      <c r="AV246" s="129"/>
      <c r="AW246" s="129"/>
      <c r="AX246" s="129"/>
      <c r="AY246" s="129"/>
      <c r="AZ246" s="129"/>
      <c r="BA246" s="129"/>
      <c r="BB246" s="129"/>
      <c r="BC246" s="129"/>
      <c r="BD246" s="129"/>
      <c r="BE246" s="129"/>
    </row>
    <row r="247" spans="8:8" s="1" ht="26.1" customFormat="1" customHeight="1">
      <c r="A247" s="124">
        <v>45523.0</v>
      </c>
      <c r="B247" s="89" t="s">
        <v>28</v>
      </c>
      <c r="C247" s="89" t="s">
        <v>3607</v>
      </c>
      <c r="D247" s="89"/>
      <c r="E247" s="89" t="s">
        <v>1149</v>
      </c>
      <c r="F247" s="89" t="s">
        <v>3608</v>
      </c>
      <c r="G247" s="89" t="s">
        <v>27</v>
      </c>
      <c r="H247" s="89" t="s">
        <v>1311</v>
      </c>
      <c r="I247" s="127" t="s">
        <v>1153</v>
      </c>
      <c r="J247" s="89"/>
      <c r="K247" s="161"/>
      <c r="L247" s="161"/>
      <c r="M247" s="161"/>
      <c r="N247" s="161"/>
      <c r="O247" s="161"/>
      <c r="P247" s="161"/>
      <c r="Q247" s="161"/>
      <c r="R247" s="161"/>
      <c r="S247" s="161"/>
      <c r="T247" s="162"/>
      <c r="U247" s="129"/>
      <c r="V247" s="129"/>
      <c r="W247" s="129"/>
      <c r="X247" s="129"/>
      <c r="Y247" s="129"/>
      <c r="Z247" s="129"/>
      <c r="AA247" s="129"/>
      <c r="AB247" s="129"/>
      <c r="AC247" s="129"/>
      <c r="AD247" s="129"/>
      <c r="AE247" s="129"/>
      <c r="AF247" s="129"/>
      <c r="AG247" s="129"/>
      <c r="AH247" s="129"/>
      <c r="AI247" s="129"/>
      <c r="AJ247" s="129"/>
      <c r="AK247" s="129"/>
      <c r="AL247" s="129"/>
      <c r="AM247" s="129"/>
      <c r="AN247" s="129"/>
      <c r="AO247" s="129"/>
      <c r="AP247" s="129"/>
      <c r="AQ247" s="129"/>
      <c r="AR247" s="129"/>
      <c r="AS247" s="129"/>
      <c r="AT247" s="129"/>
      <c r="AU247" s="129"/>
      <c r="AV247" s="129"/>
      <c r="AW247" s="129"/>
      <c r="AX247" s="129"/>
      <c r="AY247" s="129"/>
      <c r="AZ247" s="129"/>
      <c r="BA247" s="129"/>
      <c r="BB247" s="129"/>
      <c r="BC247" s="129"/>
      <c r="BD247" s="129"/>
      <c r="BE247" s="129"/>
    </row>
    <row r="248" spans="8:8" s="1" ht="26.1" customFormat="1" customHeight="1">
      <c r="A248" s="124">
        <v>45523.0</v>
      </c>
      <c r="B248" s="89" t="s">
        <v>177</v>
      </c>
      <c r="C248" s="89" t="s">
        <v>2139</v>
      </c>
      <c r="D248" s="89"/>
      <c r="E248" s="89" t="s">
        <v>1149</v>
      </c>
      <c r="F248" s="89" t="s">
        <v>3609</v>
      </c>
      <c r="G248" s="124">
        <v>45657.0</v>
      </c>
      <c r="H248" s="89" t="s">
        <v>2141</v>
      </c>
      <c r="I248" s="127" t="s">
        <v>1153</v>
      </c>
      <c r="J248" s="89"/>
      <c r="K248" s="161"/>
      <c r="L248" s="161"/>
      <c r="M248" s="161"/>
      <c r="N248" s="161"/>
      <c r="O248" s="161"/>
      <c r="P248" s="161"/>
      <c r="Q248" s="161"/>
      <c r="R248" s="161"/>
      <c r="S248" s="161"/>
      <c r="T248" s="162"/>
      <c r="U248" s="129"/>
      <c r="V248" s="129"/>
      <c r="W248" s="129"/>
      <c r="X248" s="129"/>
      <c r="Y248" s="129"/>
      <c r="Z248" s="129"/>
      <c r="AA248" s="129"/>
      <c r="AB248" s="129"/>
      <c r="AC248" s="129"/>
      <c r="AD248" s="129"/>
      <c r="AE248" s="129"/>
      <c r="AF248" s="129"/>
      <c r="AG248" s="129"/>
      <c r="AH248" s="129"/>
      <c r="AI248" s="129"/>
      <c r="AJ248" s="129"/>
      <c r="AK248" s="129"/>
      <c r="AL248" s="129"/>
      <c r="AM248" s="129"/>
      <c r="AN248" s="129"/>
      <c r="AO248" s="129"/>
      <c r="AP248" s="129"/>
      <c r="AQ248" s="129"/>
      <c r="AR248" s="129"/>
      <c r="AS248" s="129"/>
      <c r="AT248" s="129"/>
      <c r="AU248" s="129"/>
      <c r="AV248" s="129"/>
      <c r="AW248" s="129"/>
      <c r="AX248" s="129"/>
      <c r="AY248" s="129"/>
      <c r="AZ248" s="129"/>
      <c r="BA248" s="129"/>
      <c r="BB248" s="129"/>
      <c r="BC248" s="129"/>
      <c r="BD248" s="129"/>
      <c r="BE248" s="129"/>
    </row>
    <row r="249" spans="8:8" s="1" ht="26.1" customFormat="1" customHeight="1">
      <c r="A249" s="124">
        <v>45523.0</v>
      </c>
      <c r="B249" s="89" t="s">
        <v>308</v>
      </c>
      <c r="C249" s="89" t="s">
        <v>2936</v>
      </c>
      <c r="D249" s="89"/>
      <c r="E249" s="89" t="s">
        <v>1149</v>
      </c>
      <c r="F249" s="89" t="s">
        <v>3610</v>
      </c>
      <c r="G249" s="89" t="s">
        <v>27</v>
      </c>
      <c r="H249" s="89" t="s">
        <v>294</v>
      </c>
      <c r="I249" s="127" t="s">
        <v>1153</v>
      </c>
      <c r="J249" s="89"/>
      <c r="K249" s="161"/>
      <c r="L249" s="161"/>
      <c r="M249" s="161"/>
      <c r="N249" s="161"/>
      <c r="O249" s="161"/>
      <c r="P249" s="161"/>
      <c r="Q249" s="161"/>
      <c r="R249" s="161"/>
      <c r="S249" s="161"/>
      <c r="T249" s="162"/>
      <c r="U249" s="129"/>
      <c r="V249" s="129"/>
      <c r="W249" s="129"/>
      <c r="X249" s="129"/>
      <c r="Y249" s="129"/>
      <c r="Z249" s="129"/>
      <c r="AA249" s="129"/>
      <c r="AB249" s="129"/>
      <c r="AC249" s="129"/>
      <c r="AD249" s="129"/>
      <c r="AE249" s="129"/>
      <c r="AF249" s="129"/>
      <c r="AG249" s="129"/>
      <c r="AH249" s="129"/>
      <c r="AI249" s="129"/>
      <c r="AJ249" s="129"/>
      <c r="AK249" s="129"/>
      <c r="AL249" s="129"/>
      <c r="AM249" s="129"/>
      <c r="AN249" s="129"/>
      <c r="AO249" s="129"/>
      <c r="AP249" s="129"/>
      <c r="AQ249" s="129"/>
      <c r="AR249" s="129"/>
      <c r="AS249" s="129"/>
      <c r="AT249" s="129"/>
      <c r="AU249" s="129"/>
      <c r="AV249" s="129"/>
      <c r="AW249" s="129"/>
      <c r="AX249" s="129"/>
      <c r="AY249" s="129"/>
      <c r="AZ249" s="129"/>
      <c r="BA249" s="129"/>
      <c r="BB249" s="129"/>
      <c r="BC249" s="129"/>
      <c r="BD249" s="129"/>
      <c r="BE249" s="129"/>
    </row>
    <row r="250" spans="8:8" s="1" ht="26.1" customFormat="1" customHeight="1">
      <c r="A250" s="124">
        <v>45523.0</v>
      </c>
      <c r="B250" s="89" t="s">
        <v>62</v>
      </c>
      <c r="C250" s="89" t="s">
        <v>912</v>
      </c>
      <c r="D250" s="89"/>
      <c r="E250" s="89" t="s">
        <v>1149</v>
      </c>
      <c r="F250" s="89" t="s">
        <v>3611</v>
      </c>
      <c r="G250" s="89" t="s">
        <v>27</v>
      </c>
      <c r="H250" s="89" t="s">
        <v>1914</v>
      </c>
      <c r="I250" s="127" t="s">
        <v>1153</v>
      </c>
      <c r="J250" s="89"/>
      <c r="K250" s="161"/>
      <c r="L250" s="161"/>
      <c r="M250" s="161"/>
      <c r="N250" s="161"/>
      <c r="O250" s="161"/>
      <c r="P250" s="161"/>
      <c r="Q250" s="161"/>
      <c r="R250" s="161"/>
      <c r="S250" s="161"/>
      <c r="T250" s="162"/>
      <c r="U250" s="129"/>
      <c r="V250" s="129"/>
      <c r="W250" s="129"/>
      <c r="X250" s="129"/>
      <c r="Y250" s="129"/>
      <c r="Z250" s="129"/>
      <c r="AA250" s="129"/>
      <c r="AB250" s="129"/>
      <c r="AC250" s="129"/>
      <c r="AD250" s="129"/>
      <c r="AE250" s="129"/>
      <c r="AF250" s="129"/>
      <c r="AG250" s="129"/>
      <c r="AH250" s="129"/>
      <c r="AI250" s="129"/>
      <c r="AJ250" s="129"/>
      <c r="AK250" s="129"/>
      <c r="AL250" s="129"/>
      <c r="AM250" s="129"/>
      <c r="AN250" s="129"/>
      <c r="AO250" s="129"/>
      <c r="AP250" s="129"/>
      <c r="AQ250" s="129"/>
      <c r="AR250" s="129"/>
      <c r="AS250" s="129"/>
      <c r="AT250" s="129"/>
      <c r="AU250" s="129"/>
      <c r="AV250" s="129"/>
      <c r="AW250" s="129"/>
      <c r="AX250" s="129"/>
      <c r="AY250" s="129"/>
      <c r="AZ250" s="129"/>
      <c r="BA250" s="129"/>
      <c r="BB250" s="129"/>
      <c r="BC250" s="129"/>
      <c r="BD250" s="129"/>
      <c r="BE250" s="129"/>
    </row>
    <row r="251" spans="8:8" s="1" ht="26.1" customFormat="1" customHeight="1">
      <c r="A251" s="124">
        <v>45523.0</v>
      </c>
      <c r="B251" s="89" t="s">
        <v>177</v>
      </c>
      <c r="C251" s="89" t="s">
        <v>3185</v>
      </c>
      <c r="D251" s="89"/>
      <c r="E251" s="89" t="s">
        <v>1149</v>
      </c>
      <c r="F251" s="89" t="s">
        <v>3612</v>
      </c>
      <c r="G251" s="89" t="s">
        <v>27</v>
      </c>
      <c r="H251" s="89" t="s">
        <v>215</v>
      </c>
      <c r="I251" s="127" t="s">
        <v>1153</v>
      </c>
      <c r="J251" s="89"/>
      <c r="K251" s="161"/>
      <c r="L251" s="161"/>
      <c r="M251" s="161"/>
      <c r="N251" s="161"/>
      <c r="O251" s="161"/>
      <c r="P251" s="161"/>
      <c r="Q251" s="161"/>
      <c r="R251" s="161"/>
      <c r="S251" s="161"/>
      <c r="T251" s="162"/>
      <c r="U251" s="129"/>
      <c r="V251" s="129"/>
      <c r="W251" s="129"/>
      <c r="X251" s="129"/>
      <c r="Y251" s="129"/>
      <c r="Z251" s="129"/>
      <c r="AA251" s="129"/>
      <c r="AB251" s="129"/>
      <c r="AC251" s="129"/>
      <c r="AD251" s="129"/>
      <c r="AE251" s="129"/>
      <c r="AF251" s="129"/>
      <c r="AG251" s="129"/>
      <c r="AH251" s="129"/>
      <c r="AI251" s="129"/>
      <c r="AJ251" s="129"/>
      <c r="AK251" s="129"/>
      <c r="AL251" s="129"/>
      <c r="AM251" s="129"/>
      <c r="AN251" s="129"/>
      <c r="AO251" s="129"/>
      <c r="AP251" s="129"/>
      <c r="AQ251" s="129"/>
      <c r="AR251" s="129"/>
      <c r="AS251" s="129"/>
      <c r="AT251" s="129"/>
      <c r="AU251" s="129"/>
      <c r="AV251" s="129"/>
      <c r="AW251" s="129"/>
      <c r="AX251" s="129"/>
      <c r="AY251" s="129"/>
      <c r="AZ251" s="129"/>
      <c r="BA251" s="129"/>
      <c r="BB251" s="129"/>
      <c r="BC251" s="129"/>
      <c r="BD251" s="129"/>
      <c r="BE251" s="129"/>
    </row>
    <row r="252" spans="8:8" s="180" ht="26.1" customFormat="1" customHeight="1">
      <c r="A252" s="124">
        <v>45520.0</v>
      </c>
      <c r="B252" s="89" t="s">
        <v>40</v>
      </c>
      <c r="C252" s="89" t="s">
        <v>2531</v>
      </c>
      <c r="D252" s="89" t="s">
        <v>1529</v>
      </c>
      <c r="E252" s="89" t="s">
        <v>1149</v>
      </c>
      <c r="F252" s="89" t="s">
        <v>3613</v>
      </c>
      <c r="G252" s="89" t="s">
        <v>27</v>
      </c>
      <c r="H252" s="89" t="s">
        <v>1311</v>
      </c>
      <c r="I252" s="127" t="s">
        <v>1153</v>
      </c>
      <c r="J252" s="89"/>
      <c r="K252" s="161"/>
      <c r="L252" s="161"/>
      <c r="M252" s="161"/>
      <c r="N252" s="161"/>
      <c r="O252" s="161"/>
      <c r="P252" s="161"/>
      <c r="Q252" s="161"/>
      <c r="R252" s="161"/>
      <c r="S252" s="161"/>
      <c r="T252" s="162"/>
      <c r="U252" s="129"/>
      <c r="V252" s="129"/>
      <c r="W252" s="129"/>
      <c r="X252" s="129"/>
      <c r="Y252" s="129"/>
      <c r="Z252" s="129"/>
      <c r="AA252" s="129"/>
      <c r="AB252" s="129"/>
      <c r="AC252" s="129"/>
      <c r="AD252" s="129"/>
      <c r="AE252" s="129"/>
      <c r="AF252" s="129"/>
      <c r="AG252" s="129"/>
      <c r="AH252" s="129"/>
      <c r="AI252" s="129"/>
      <c r="AJ252" s="129"/>
      <c r="AK252" s="129"/>
      <c r="AL252" s="129"/>
      <c r="AM252" s="129"/>
      <c r="AN252" s="129"/>
      <c r="AO252" s="129"/>
      <c r="AP252" s="129"/>
      <c r="AQ252" s="129"/>
      <c r="AR252" s="129"/>
      <c r="AS252" s="129"/>
      <c r="AT252" s="129"/>
      <c r="AU252" s="129"/>
      <c r="AV252" s="129"/>
      <c r="AW252" s="129"/>
      <c r="AX252" s="129"/>
      <c r="AY252" s="129"/>
      <c r="AZ252" s="129"/>
      <c r="BA252" s="129"/>
      <c r="BB252" s="129"/>
      <c r="BC252" s="129"/>
      <c r="BD252" s="129"/>
      <c r="BE252" s="129"/>
    </row>
    <row r="253" spans="8:8" s="1" ht="26.1" customFormat="1" customHeight="1">
      <c r="A253" s="124">
        <v>45520.0</v>
      </c>
      <c r="B253" s="89" t="s">
        <v>177</v>
      </c>
      <c r="C253" s="89" t="s">
        <v>730</v>
      </c>
      <c r="D253" s="89"/>
      <c r="E253" s="89" t="s">
        <v>1149</v>
      </c>
      <c r="F253" s="89" t="s">
        <v>3614</v>
      </c>
      <c r="G253" s="89" t="s">
        <v>27</v>
      </c>
      <c r="H253" s="89" t="s">
        <v>1494</v>
      </c>
      <c r="I253" s="127" t="s">
        <v>1153</v>
      </c>
      <c r="J253" s="89"/>
      <c r="K253" s="161"/>
      <c r="L253" s="161"/>
      <c r="M253" s="161"/>
      <c r="N253" s="161"/>
      <c r="O253" s="161"/>
      <c r="P253" s="161"/>
      <c r="Q253" s="161"/>
      <c r="R253" s="161"/>
      <c r="S253" s="161"/>
      <c r="T253" s="162"/>
      <c r="U253" s="129"/>
      <c r="V253" s="129"/>
      <c r="W253" s="129"/>
      <c r="X253" s="129"/>
      <c r="Y253" s="129"/>
      <c r="Z253" s="129"/>
      <c r="AA253" s="129"/>
      <c r="AB253" s="129"/>
      <c r="AC253" s="129"/>
      <c r="AD253" s="129"/>
      <c r="AE253" s="129"/>
      <c r="AF253" s="129"/>
      <c r="AG253" s="129"/>
      <c r="AH253" s="129"/>
      <c r="AI253" s="129"/>
      <c r="AJ253" s="129"/>
      <c r="AK253" s="129"/>
      <c r="AL253" s="129"/>
      <c r="AM253" s="129"/>
      <c r="AN253" s="129"/>
      <c r="AO253" s="129"/>
      <c r="AP253" s="129"/>
      <c r="AQ253" s="129"/>
      <c r="AR253" s="129"/>
      <c r="AS253" s="129"/>
      <c r="AT253" s="129"/>
      <c r="AU253" s="129"/>
      <c r="AV253" s="129"/>
      <c r="AW253" s="129"/>
      <c r="AX253" s="129"/>
      <c r="AY253" s="129"/>
      <c r="AZ253" s="129"/>
      <c r="BA253" s="129"/>
      <c r="BB253" s="129"/>
      <c r="BC253" s="129"/>
      <c r="BD253" s="129"/>
      <c r="BE253" s="129"/>
    </row>
    <row r="254" spans="8:8" s="1" ht="26.1" customFormat="1" customHeight="1">
      <c r="A254" s="124">
        <v>45520.0</v>
      </c>
      <c r="B254" s="89" t="s">
        <v>3615</v>
      </c>
      <c r="C254" s="89" t="s">
        <v>1846</v>
      </c>
      <c r="D254" s="89"/>
      <c r="E254" s="89" t="s">
        <v>1149</v>
      </c>
      <c r="F254" s="89" t="s">
        <v>3616</v>
      </c>
      <c r="G254" s="89" t="s">
        <v>27</v>
      </c>
      <c r="H254" s="89" t="s">
        <v>1848</v>
      </c>
      <c r="I254" s="127" t="s">
        <v>1153</v>
      </c>
      <c r="J254" s="89"/>
      <c r="K254" s="161"/>
      <c r="L254" s="161"/>
      <c r="M254" s="161"/>
      <c r="N254" s="161"/>
      <c r="O254" s="161"/>
      <c r="P254" s="161"/>
      <c r="Q254" s="161"/>
      <c r="R254" s="161"/>
      <c r="S254" s="161"/>
      <c r="T254" s="162"/>
      <c r="U254" s="129"/>
      <c r="V254" s="129"/>
      <c r="W254" s="129"/>
      <c r="X254" s="129"/>
      <c r="Y254" s="129"/>
      <c r="Z254" s="129"/>
      <c r="AA254" s="129"/>
      <c r="AB254" s="129"/>
      <c r="AC254" s="129"/>
      <c r="AD254" s="129"/>
      <c r="AE254" s="129"/>
      <c r="AF254" s="129"/>
      <c r="AG254" s="129"/>
      <c r="AH254" s="129"/>
      <c r="AI254" s="129"/>
      <c r="AJ254" s="129"/>
      <c r="AK254" s="129"/>
      <c r="AL254" s="129"/>
      <c r="AM254" s="129"/>
      <c r="AN254" s="129"/>
      <c r="AO254" s="129"/>
      <c r="AP254" s="129"/>
      <c r="AQ254" s="129"/>
      <c r="AR254" s="129"/>
      <c r="AS254" s="129"/>
      <c r="AT254" s="129"/>
      <c r="AU254" s="129"/>
      <c r="AV254" s="129"/>
      <c r="AW254" s="129"/>
      <c r="AX254" s="129"/>
      <c r="AY254" s="129"/>
      <c r="AZ254" s="129"/>
      <c r="BA254" s="129"/>
      <c r="BB254" s="129"/>
      <c r="BC254" s="129"/>
      <c r="BD254" s="129"/>
      <c r="BE254" s="129"/>
    </row>
    <row r="255" spans="8:8" s="1" ht="26.1" customFormat="1" customHeight="1">
      <c r="A255" s="124">
        <v>45520.0</v>
      </c>
      <c r="B255" s="89" t="s">
        <v>3617</v>
      </c>
      <c r="C255" s="89" t="s">
        <v>2533</v>
      </c>
      <c r="D255" s="89"/>
      <c r="E255" s="89" t="s">
        <v>1149</v>
      </c>
      <c r="F255" s="89" t="s">
        <v>3618</v>
      </c>
      <c r="G255" s="89" t="s">
        <v>27</v>
      </c>
      <c r="H255" s="89" t="s">
        <v>3619</v>
      </c>
      <c r="I255" s="127" t="s">
        <v>1153</v>
      </c>
      <c r="J255" s="89"/>
      <c r="K255" s="161"/>
      <c r="L255" s="161"/>
      <c r="M255" s="161"/>
      <c r="N255" s="161"/>
      <c r="O255" s="161"/>
      <c r="P255" s="161"/>
      <c r="Q255" s="161"/>
      <c r="R255" s="161"/>
      <c r="S255" s="161"/>
      <c r="T255" s="162"/>
      <c r="U255" s="129"/>
      <c r="V255" s="129"/>
      <c r="W255" s="129"/>
      <c r="X255" s="129"/>
      <c r="Y255" s="129"/>
      <c r="Z255" s="129"/>
      <c r="AA255" s="129"/>
      <c r="AB255" s="129"/>
      <c r="AC255" s="129"/>
      <c r="AD255" s="129"/>
      <c r="AE255" s="129"/>
      <c r="AF255" s="129"/>
      <c r="AG255" s="129"/>
      <c r="AH255" s="129"/>
      <c r="AI255" s="129"/>
      <c r="AJ255" s="129"/>
      <c r="AK255" s="129"/>
      <c r="AL255" s="129"/>
      <c r="AM255" s="129"/>
      <c r="AN255" s="129"/>
      <c r="AO255" s="129"/>
      <c r="AP255" s="129"/>
      <c r="AQ255" s="129"/>
      <c r="AR255" s="129"/>
      <c r="AS255" s="129"/>
      <c r="AT255" s="129"/>
      <c r="AU255" s="129"/>
      <c r="AV255" s="129"/>
      <c r="AW255" s="129"/>
      <c r="AX255" s="129"/>
      <c r="AY255" s="129"/>
      <c r="AZ255" s="129"/>
      <c r="BA255" s="129"/>
      <c r="BB255" s="129"/>
      <c r="BC255" s="129"/>
      <c r="BD255" s="129"/>
      <c r="BE255" s="129"/>
    </row>
    <row r="256" spans="8:8" s="1" ht="26.1" customFormat="1" customHeight="1">
      <c r="A256" s="124">
        <v>45520.0</v>
      </c>
      <c r="B256" s="89" t="s">
        <v>1170</v>
      </c>
      <c r="C256" s="89" t="s">
        <v>3620</v>
      </c>
      <c r="D256" s="89"/>
      <c r="E256" s="89" t="s">
        <v>1149</v>
      </c>
      <c r="F256" s="89" t="s">
        <v>3621</v>
      </c>
      <c r="G256" s="89" t="s">
        <v>27</v>
      </c>
      <c r="H256" s="89" t="s">
        <v>2194</v>
      </c>
      <c r="I256" s="127" t="s">
        <v>1153</v>
      </c>
      <c r="J256" s="89"/>
      <c r="K256" s="161"/>
      <c r="L256" s="161"/>
      <c r="M256" s="161"/>
      <c r="N256" s="161"/>
      <c r="O256" s="161"/>
      <c r="P256" s="161"/>
      <c r="Q256" s="161"/>
      <c r="R256" s="161"/>
      <c r="S256" s="161"/>
      <c r="T256" s="162"/>
      <c r="U256" s="129"/>
      <c r="V256" s="129"/>
      <c r="W256" s="129"/>
      <c r="X256" s="129"/>
      <c r="Y256" s="129"/>
      <c r="Z256" s="129"/>
      <c r="AA256" s="129"/>
      <c r="AB256" s="129"/>
      <c r="AC256" s="129"/>
      <c r="AD256" s="129"/>
      <c r="AE256" s="129"/>
      <c r="AF256" s="129"/>
      <c r="AG256" s="129"/>
      <c r="AH256" s="129"/>
      <c r="AI256" s="129"/>
      <c r="AJ256" s="129"/>
      <c r="AK256" s="129"/>
      <c r="AL256" s="129"/>
      <c r="AM256" s="129"/>
      <c r="AN256" s="129"/>
      <c r="AO256" s="129"/>
      <c r="AP256" s="129"/>
      <c r="AQ256" s="129"/>
      <c r="AR256" s="129"/>
      <c r="AS256" s="129"/>
      <c r="AT256" s="129"/>
      <c r="AU256" s="129"/>
      <c r="AV256" s="129"/>
      <c r="AW256" s="129"/>
      <c r="AX256" s="129"/>
      <c r="AY256" s="129"/>
      <c r="AZ256" s="129"/>
      <c r="BA256" s="129"/>
      <c r="BB256" s="129"/>
      <c r="BC256" s="129"/>
      <c r="BD256" s="129"/>
      <c r="BE256" s="129"/>
    </row>
    <row r="257" spans="8:8" s="1" ht="26.1" customFormat="1" customHeight="1">
      <c r="A257" s="124">
        <v>45520.0</v>
      </c>
      <c r="B257" s="89" t="s">
        <v>28</v>
      </c>
      <c r="C257" s="89" t="s">
        <v>2941</v>
      </c>
      <c r="D257" s="89"/>
      <c r="E257" s="89" t="s">
        <v>1149</v>
      </c>
      <c r="F257" s="89" t="s">
        <v>3622</v>
      </c>
      <c r="G257" s="124">
        <v>45596.0</v>
      </c>
      <c r="H257" s="89" t="s">
        <v>294</v>
      </c>
      <c r="I257" s="127" t="s">
        <v>1153</v>
      </c>
      <c r="J257" s="89"/>
      <c r="K257" s="161"/>
      <c r="L257" s="161"/>
      <c r="M257" s="161"/>
      <c r="N257" s="161"/>
      <c r="O257" s="161"/>
      <c r="P257" s="161"/>
      <c r="Q257" s="161"/>
      <c r="R257" s="161"/>
      <c r="S257" s="161"/>
      <c r="T257" s="162"/>
      <c r="U257" s="129"/>
      <c r="V257" s="129"/>
      <c r="W257" s="129"/>
      <c r="X257" s="129"/>
      <c r="Y257" s="129"/>
      <c r="Z257" s="129"/>
      <c r="AA257" s="129"/>
      <c r="AB257" s="129"/>
      <c r="AC257" s="129"/>
      <c r="AD257" s="129"/>
      <c r="AE257" s="129"/>
      <c r="AF257" s="129"/>
      <c r="AG257" s="129"/>
      <c r="AH257" s="129"/>
      <c r="AI257" s="129"/>
      <c r="AJ257" s="129"/>
      <c r="AK257" s="129"/>
      <c r="AL257" s="129"/>
      <c r="AM257" s="129"/>
      <c r="AN257" s="129"/>
      <c r="AO257" s="129"/>
      <c r="AP257" s="129"/>
      <c r="AQ257" s="129"/>
      <c r="AR257" s="129"/>
      <c r="AS257" s="129"/>
      <c r="AT257" s="129"/>
      <c r="AU257" s="129"/>
      <c r="AV257" s="129"/>
      <c r="AW257" s="129"/>
      <c r="AX257" s="129"/>
      <c r="AY257" s="129"/>
      <c r="AZ257" s="129"/>
      <c r="BA257" s="129"/>
      <c r="BB257" s="129"/>
      <c r="BC257" s="129"/>
      <c r="BD257" s="129"/>
      <c r="BE257" s="129"/>
    </row>
    <row r="258" spans="8:8" s="1" ht="26.1" customFormat="1" customHeight="1">
      <c r="A258" s="124">
        <v>45520.0</v>
      </c>
      <c r="B258" s="89" t="s">
        <v>28</v>
      </c>
      <c r="C258" s="89" t="s">
        <v>3623</v>
      </c>
      <c r="D258" s="89"/>
      <c r="E258" s="89" t="s">
        <v>1149</v>
      </c>
      <c r="F258" s="89" t="s">
        <v>3624</v>
      </c>
      <c r="G258" s="89" t="s">
        <v>27</v>
      </c>
      <c r="H258" s="89" t="s">
        <v>2538</v>
      </c>
      <c r="I258" s="127" t="s">
        <v>1153</v>
      </c>
      <c r="J258" s="89"/>
      <c r="K258" s="161"/>
      <c r="L258" s="161"/>
      <c r="M258" s="161"/>
      <c r="N258" s="161"/>
      <c r="O258" s="161"/>
      <c r="P258" s="161"/>
      <c r="Q258" s="161"/>
      <c r="R258" s="161"/>
      <c r="S258" s="161"/>
      <c r="T258" s="162"/>
      <c r="U258" s="129"/>
      <c r="V258" s="129"/>
      <c r="W258" s="129"/>
      <c r="X258" s="129"/>
      <c r="Y258" s="129"/>
      <c r="Z258" s="129"/>
      <c r="AA258" s="129"/>
      <c r="AB258" s="129"/>
      <c r="AC258" s="129"/>
      <c r="AD258" s="129"/>
      <c r="AE258" s="129"/>
      <c r="AF258" s="129"/>
      <c r="AG258" s="129"/>
      <c r="AH258" s="129"/>
      <c r="AI258" s="129"/>
      <c r="AJ258" s="129"/>
      <c r="AK258" s="129"/>
      <c r="AL258" s="129"/>
      <c r="AM258" s="129"/>
      <c r="AN258" s="129"/>
      <c r="AO258" s="129"/>
      <c r="AP258" s="129"/>
      <c r="AQ258" s="129"/>
      <c r="AR258" s="129"/>
      <c r="AS258" s="129"/>
      <c r="AT258" s="129"/>
      <c r="AU258" s="129"/>
      <c r="AV258" s="129"/>
      <c r="AW258" s="129"/>
      <c r="AX258" s="129"/>
      <c r="AY258" s="129"/>
      <c r="AZ258" s="129"/>
      <c r="BA258" s="129"/>
      <c r="BB258" s="129"/>
      <c r="BC258" s="129"/>
      <c r="BD258" s="129"/>
      <c r="BE258" s="129"/>
    </row>
    <row r="259" spans="8:8" s="1" ht="26.1" customFormat="1" customHeight="1">
      <c r="A259" s="124">
        <v>45519.0</v>
      </c>
      <c r="B259" s="89" t="s">
        <v>17</v>
      </c>
      <c r="C259" s="89" t="s">
        <v>856</v>
      </c>
      <c r="D259" s="89"/>
      <c r="E259" s="89" t="s">
        <v>1149</v>
      </c>
      <c r="F259" s="89" t="s">
        <v>3625</v>
      </c>
      <c r="G259" s="89" t="s">
        <v>27</v>
      </c>
      <c r="H259" s="89" t="s">
        <v>1850</v>
      </c>
      <c r="I259" s="127" t="s">
        <v>1153</v>
      </c>
      <c r="J259" s="89"/>
      <c r="K259" s="161"/>
      <c r="L259" s="161"/>
      <c r="M259" s="161"/>
      <c r="N259" s="161"/>
      <c r="O259" s="161"/>
      <c r="P259" s="161"/>
      <c r="Q259" s="161"/>
      <c r="R259" s="161"/>
      <c r="S259" s="161"/>
      <c r="T259" s="162"/>
      <c r="U259" s="129"/>
      <c r="V259" s="129"/>
      <c r="W259" s="129"/>
      <c r="X259" s="129"/>
      <c r="Y259" s="129"/>
      <c r="Z259" s="129"/>
      <c r="AA259" s="129"/>
      <c r="AB259" s="129"/>
      <c r="AC259" s="129"/>
      <c r="AD259" s="129"/>
      <c r="AE259" s="129"/>
      <c r="AF259" s="129"/>
      <c r="AG259" s="129"/>
      <c r="AH259" s="129"/>
      <c r="AI259" s="129"/>
      <c r="AJ259" s="129"/>
      <c r="AK259" s="129"/>
      <c r="AL259" s="129"/>
      <c r="AM259" s="129"/>
      <c r="AN259" s="129"/>
      <c r="AO259" s="129"/>
      <c r="AP259" s="129"/>
      <c r="AQ259" s="129"/>
      <c r="AR259" s="129"/>
      <c r="AS259" s="129"/>
      <c r="AT259" s="129"/>
      <c r="AU259" s="129"/>
      <c r="AV259" s="129"/>
      <c r="AW259" s="129"/>
      <c r="AX259" s="129"/>
      <c r="AY259" s="129"/>
      <c r="AZ259" s="129"/>
      <c r="BA259" s="129"/>
      <c r="BB259" s="129"/>
      <c r="BC259" s="129"/>
      <c r="BD259" s="129"/>
      <c r="BE259" s="129"/>
    </row>
    <row r="260" spans="8:8" s="1" ht="26.1" customFormat="1" customHeight="1">
      <c r="A260" s="124">
        <v>45519.0</v>
      </c>
      <c r="B260" s="89" t="s">
        <v>40</v>
      </c>
      <c r="C260" s="89" t="s">
        <v>844</v>
      </c>
      <c r="D260" s="89"/>
      <c r="E260" s="89" t="s">
        <v>1149</v>
      </c>
      <c r="F260" s="89" t="s">
        <v>3626</v>
      </c>
      <c r="G260" s="89" t="s">
        <v>2161</v>
      </c>
      <c r="H260" s="89" t="s">
        <v>1962</v>
      </c>
      <c r="I260" s="127" t="s">
        <v>1153</v>
      </c>
      <c r="J260" s="89"/>
      <c r="K260" s="161"/>
      <c r="L260" s="161"/>
      <c r="M260" s="161"/>
      <c r="N260" s="161"/>
      <c r="O260" s="161"/>
      <c r="P260" s="161"/>
      <c r="Q260" s="161"/>
      <c r="R260" s="161"/>
      <c r="S260" s="161"/>
      <c r="T260" s="162"/>
      <c r="U260" s="129"/>
      <c r="V260" s="129"/>
      <c r="W260" s="129"/>
      <c r="X260" s="129"/>
      <c r="Y260" s="129"/>
      <c r="Z260" s="129"/>
      <c r="AA260" s="129"/>
      <c r="AB260" s="129"/>
      <c r="AC260" s="129"/>
      <c r="AD260" s="129"/>
      <c r="AE260" s="129"/>
      <c r="AF260" s="129"/>
      <c r="AG260" s="129"/>
      <c r="AH260" s="129"/>
      <c r="AI260" s="129"/>
      <c r="AJ260" s="129"/>
      <c r="AK260" s="129"/>
      <c r="AL260" s="129"/>
      <c r="AM260" s="129"/>
      <c r="AN260" s="129"/>
      <c r="AO260" s="129"/>
      <c r="AP260" s="129"/>
      <c r="AQ260" s="129"/>
      <c r="AR260" s="129"/>
      <c r="AS260" s="129"/>
      <c r="AT260" s="129"/>
      <c r="AU260" s="129"/>
      <c r="AV260" s="129"/>
      <c r="AW260" s="129"/>
      <c r="AX260" s="129"/>
      <c r="AY260" s="129"/>
      <c r="AZ260" s="129"/>
      <c r="BA260" s="129"/>
      <c r="BB260" s="129"/>
      <c r="BC260" s="129"/>
      <c r="BD260" s="129"/>
      <c r="BE260" s="129"/>
    </row>
    <row r="261" spans="8:8" s="1" ht="26.1" customFormat="1" customHeight="1">
      <c r="A261" s="124">
        <v>45519.0</v>
      </c>
      <c r="B261" s="89" t="s">
        <v>28</v>
      </c>
      <c r="C261" s="89" t="s">
        <v>3627</v>
      </c>
      <c r="D261" s="89"/>
      <c r="E261" s="89" t="s">
        <v>1149</v>
      </c>
      <c r="F261" s="89" t="s">
        <v>3628</v>
      </c>
      <c r="G261" s="89" t="s">
        <v>27</v>
      </c>
      <c r="H261" s="89"/>
      <c r="I261" s="127" t="s">
        <v>1153</v>
      </c>
      <c r="J261" s="89"/>
      <c r="K261" s="161"/>
      <c r="L261" s="161"/>
      <c r="M261" s="161"/>
      <c r="N261" s="161"/>
      <c r="O261" s="161"/>
      <c r="P261" s="161"/>
      <c r="Q261" s="161"/>
      <c r="R261" s="161"/>
      <c r="S261" s="161"/>
      <c r="T261" s="162"/>
      <c r="U261" s="129"/>
      <c r="V261" s="129"/>
      <c r="W261" s="129"/>
      <c r="X261" s="129"/>
      <c r="Y261" s="129"/>
      <c r="Z261" s="129"/>
      <c r="AA261" s="129"/>
      <c r="AB261" s="129"/>
      <c r="AC261" s="129"/>
      <c r="AD261" s="129"/>
      <c r="AE261" s="129"/>
      <c r="AF261" s="129"/>
      <c r="AG261" s="129"/>
      <c r="AH261" s="129"/>
      <c r="AI261" s="129"/>
      <c r="AJ261" s="129"/>
      <c r="AK261" s="129"/>
      <c r="AL261" s="129"/>
      <c r="AM261" s="129"/>
      <c r="AN261" s="129"/>
      <c r="AO261" s="129"/>
      <c r="AP261" s="129"/>
      <c r="AQ261" s="129"/>
      <c r="AR261" s="129"/>
      <c r="AS261" s="129"/>
      <c r="AT261" s="129"/>
      <c r="AU261" s="129"/>
      <c r="AV261" s="129"/>
      <c r="AW261" s="129"/>
      <c r="AX261" s="129"/>
      <c r="AY261" s="129"/>
      <c r="AZ261" s="129"/>
      <c r="BA261" s="129"/>
      <c r="BB261" s="129"/>
      <c r="BC261" s="129"/>
      <c r="BD261" s="129"/>
      <c r="BE261" s="129"/>
    </row>
    <row r="262" spans="8:8" s="1" ht="26.1" customFormat="1" customHeight="1">
      <c r="A262" s="124">
        <v>45519.0</v>
      </c>
      <c r="B262" s="89" t="s">
        <v>3629</v>
      </c>
      <c r="C262" s="89" t="s">
        <v>725</v>
      </c>
      <c r="D262" s="89"/>
      <c r="E262" s="89" t="s">
        <v>1149</v>
      </c>
      <c r="F262" s="89" t="s">
        <v>3630</v>
      </c>
      <c r="G262" s="89" t="s">
        <v>27</v>
      </c>
      <c r="H262" s="89" t="s">
        <v>2149</v>
      </c>
      <c r="I262" s="127" t="s">
        <v>1153</v>
      </c>
      <c r="J262" s="89"/>
      <c r="K262" s="161"/>
      <c r="L262" s="161"/>
      <c r="M262" s="161"/>
      <c r="N262" s="161"/>
      <c r="O262" s="161"/>
      <c r="P262" s="161"/>
      <c r="Q262" s="161"/>
      <c r="R262" s="161"/>
      <c r="S262" s="161"/>
      <c r="T262" s="162"/>
      <c r="U262" s="129"/>
      <c r="V262" s="129"/>
      <c r="W262" s="129"/>
      <c r="X262" s="129"/>
      <c r="Y262" s="129"/>
      <c r="Z262" s="129"/>
      <c r="AA262" s="129"/>
      <c r="AB262" s="129"/>
      <c r="AC262" s="129"/>
      <c r="AD262" s="129"/>
      <c r="AE262" s="129"/>
      <c r="AF262" s="129"/>
      <c r="AG262" s="129"/>
      <c r="AH262" s="129"/>
      <c r="AI262" s="129"/>
      <c r="AJ262" s="129"/>
      <c r="AK262" s="129"/>
      <c r="AL262" s="129"/>
      <c r="AM262" s="129"/>
      <c r="AN262" s="129"/>
      <c r="AO262" s="129"/>
      <c r="AP262" s="129"/>
      <c r="AQ262" s="129"/>
      <c r="AR262" s="129"/>
      <c r="AS262" s="129"/>
      <c r="AT262" s="129"/>
      <c r="AU262" s="129"/>
      <c r="AV262" s="129"/>
      <c r="AW262" s="129"/>
      <c r="AX262" s="129"/>
      <c r="AY262" s="129"/>
      <c r="AZ262" s="129"/>
      <c r="BA262" s="129"/>
      <c r="BB262" s="129"/>
      <c r="BC262" s="129"/>
      <c r="BD262" s="129"/>
      <c r="BE262" s="129"/>
    </row>
    <row r="263" spans="8:8" s="1" ht="26.1" customFormat="1" customHeight="1">
      <c r="A263" s="124">
        <v>45519.0</v>
      </c>
      <c r="B263" s="89" t="s">
        <v>28</v>
      </c>
      <c r="C263" s="89" t="s">
        <v>1586</v>
      </c>
      <c r="D263" s="89"/>
      <c r="E263" s="89" t="s">
        <v>1149</v>
      </c>
      <c r="F263" s="89" t="s">
        <v>3631</v>
      </c>
      <c r="G263" s="89" t="s">
        <v>27</v>
      </c>
      <c r="H263" s="89" t="s">
        <v>1588</v>
      </c>
      <c r="I263" s="127" t="s">
        <v>1153</v>
      </c>
      <c r="J263" s="89"/>
      <c r="K263" s="161"/>
      <c r="L263" s="161"/>
      <c r="M263" s="161"/>
      <c r="N263" s="161"/>
      <c r="O263" s="161"/>
      <c r="P263" s="161"/>
      <c r="Q263" s="161"/>
      <c r="R263" s="161"/>
      <c r="S263" s="161"/>
      <c r="T263" s="162"/>
      <c r="U263" s="129"/>
      <c r="V263" s="129"/>
      <c r="W263" s="129"/>
      <c r="X263" s="129"/>
      <c r="Y263" s="129"/>
      <c r="Z263" s="129"/>
      <c r="AA263" s="129"/>
      <c r="AB263" s="129"/>
      <c r="AC263" s="129"/>
      <c r="AD263" s="129"/>
      <c r="AE263" s="129"/>
      <c r="AF263" s="129"/>
      <c r="AG263" s="129"/>
      <c r="AH263" s="129"/>
      <c r="AI263" s="129"/>
      <c r="AJ263" s="129"/>
      <c r="AK263" s="129"/>
      <c r="AL263" s="129"/>
      <c r="AM263" s="129"/>
      <c r="AN263" s="129"/>
      <c r="AO263" s="129"/>
      <c r="AP263" s="129"/>
      <c r="AQ263" s="129"/>
      <c r="AR263" s="129"/>
      <c r="AS263" s="129"/>
      <c r="AT263" s="129"/>
      <c r="AU263" s="129"/>
      <c r="AV263" s="129"/>
      <c r="AW263" s="129"/>
      <c r="AX263" s="129"/>
      <c r="AY263" s="129"/>
      <c r="AZ263" s="129"/>
      <c r="BA263" s="129"/>
      <c r="BB263" s="129"/>
      <c r="BC263" s="129"/>
      <c r="BD263" s="129"/>
      <c r="BE263" s="129"/>
    </row>
    <row r="264" spans="8:8" s="1" ht="26.1" customFormat="1" customHeight="1">
      <c r="A264" s="124">
        <v>45519.0</v>
      </c>
      <c r="B264" s="89" t="s">
        <v>28</v>
      </c>
      <c r="C264" s="89" t="s">
        <v>3632</v>
      </c>
      <c r="D264" s="89"/>
      <c r="E264" s="89" t="s">
        <v>1149</v>
      </c>
      <c r="F264" s="89" t="s">
        <v>3633</v>
      </c>
      <c r="G264" s="285">
        <v>45565.0</v>
      </c>
      <c r="H264" s="89" t="s">
        <v>1962</v>
      </c>
      <c r="I264" s="127" t="s">
        <v>1153</v>
      </c>
      <c r="J264" s="89"/>
      <c r="K264" s="161"/>
      <c r="L264" s="161"/>
      <c r="M264" s="161"/>
      <c r="N264" s="161"/>
      <c r="O264" s="161"/>
      <c r="P264" s="161"/>
      <c r="Q264" s="161"/>
      <c r="R264" s="161"/>
      <c r="S264" s="161"/>
      <c r="T264" s="162"/>
      <c r="U264" s="129"/>
      <c r="V264" s="129"/>
      <c r="W264" s="129"/>
      <c r="X264" s="129"/>
      <c r="Y264" s="129"/>
      <c r="Z264" s="129"/>
      <c r="AA264" s="129"/>
      <c r="AB264" s="129"/>
      <c r="AC264" s="129"/>
      <c r="AD264" s="129"/>
      <c r="AE264" s="129"/>
      <c r="AF264" s="129"/>
      <c r="AG264" s="129"/>
      <c r="AH264" s="129"/>
      <c r="AI264" s="129"/>
      <c r="AJ264" s="129"/>
      <c r="AK264" s="129"/>
      <c r="AL264" s="129"/>
      <c r="AM264" s="129"/>
      <c r="AN264" s="129"/>
      <c r="AO264" s="129"/>
      <c r="AP264" s="129"/>
      <c r="AQ264" s="129"/>
      <c r="AR264" s="129"/>
      <c r="AS264" s="129"/>
      <c r="AT264" s="129"/>
      <c r="AU264" s="129"/>
      <c r="AV264" s="129"/>
      <c r="AW264" s="129"/>
      <c r="AX264" s="129"/>
      <c r="AY264" s="129"/>
      <c r="AZ264" s="129"/>
      <c r="BA264" s="129"/>
      <c r="BB264" s="129"/>
      <c r="BC264" s="129"/>
      <c r="BD264" s="129"/>
      <c r="BE264" s="129"/>
    </row>
    <row r="265" spans="8:8" s="1" ht="26.1" customFormat="1" customHeight="1">
      <c r="A265" s="124">
        <v>45519.0</v>
      </c>
      <c r="B265" s="89" t="s">
        <v>3634</v>
      </c>
      <c r="C265" s="89" t="s">
        <v>3193</v>
      </c>
      <c r="D265" s="89"/>
      <c r="E265" s="89" t="s">
        <v>3635</v>
      </c>
      <c r="F265" s="89" t="s">
        <v>3636</v>
      </c>
      <c r="G265" s="89" t="s">
        <v>27</v>
      </c>
      <c r="H265" s="89" t="s">
        <v>1311</v>
      </c>
      <c r="I265" s="143" t="s">
        <v>1153</v>
      </c>
      <c r="J265" s="89"/>
      <c r="K265" s="161"/>
      <c r="L265" s="161"/>
      <c r="M265" s="161"/>
      <c r="N265" s="161"/>
      <c r="O265" s="161"/>
      <c r="P265" s="161"/>
      <c r="Q265" s="161"/>
      <c r="R265" s="161"/>
      <c r="S265" s="161"/>
      <c r="T265" s="162"/>
      <c r="U265" s="129"/>
      <c r="V265" s="129"/>
      <c r="W265" s="129"/>
      <c r="X265" s="129"/>
      <c r="Y265" s="129"/>
      <c r="Z265" s="129"/>
      <c r="AA265" s="129"/>
      <c r="AB265" s="129"/>
      <c r="AC265" s="129"/>
      <c r="AD265" s="129"/>
      <c r="AE265" s="129"/>
      <c r="AF265" s="129"/>
      <c r="AG265" s="129"/>
      <c r="AH265" s="129"/>
      <c r="AI265" s="129"/>
      <c r="AJ265" s="129"/>
      <c r="AK265" s="129"/>
      <c r="AL265" s="129"/>
      <c r="AM265" s="129"/>
      <c r="AN265" s="129"/>
      <c r="AO265" s="129"/>
      <c r="AP265" s="129"/>
      <c r="AQ265" s="129"/>
      <c r="AR265" s="129"/>
      <c r="AS265" s="129"/>
      <c r="AT265" s="129"/>
      <c r="AU265" s="129"/>
      <c r="AV265" s="129"/>
      <c r="AW265" s="129"/>
      <c r="AX265" s="129"/>
      <c r="AY265" s="129"/>
      <c r="AZ265" s="129"/>
      <c r="BA265" s="129"/>
      <c r="BB265" s="129"/>
      <c r="BC265" s="129"/>
      <c r="BD265" s="129"/>
      <c r="BE265" s="129"/>
    </row>
    <row r="266" spans="8:8" s="1" ht="26.1" customFormat="1" customHeight="1">
      <c r="A266" s="124">
        <v>45519.0</v>
      </c>
      <c r="B266" s="89" t="s">
        <v>62</v>
      </c>
      <c r="C266" s="89" t="s">
        <v>1579</v>
      </c>
      <c r="D266" s="89" t="s">
        <v>1529</v>
      </c>
      <c r="E266" s="89" t="s">
        <v>1149</v>
      </c>
      <c r="F266" s="89" t="s">
        <v>3637</v>
      </c>
      <c r="G266" s="89" t="s">
        <v>27</v>
      </c>
      <c r="H266" s="89" t="s">
        <v>376</v>
      </c>
      <c r="I266" s="127" t="s">
        <v>1153</v>
      </c>
      <c r="J266" s="89"/>
      <c r="K266" s="161"/>
      <c r="L266" s="161"/>
      <c r="M266" s="161"/>
      <c r="N266" s="161"/>
      <c r="O266" s="161"/>
      <c r="P266" s="161"/>
      <c r="Q266" s="161"/>
      <c r="R266" s="161"/>
      <c r="S266" s="161"/>
      <c r="T266" s="162"/>
      <c r="U266" s="129"/>
      <c r="V266" s="129"/>
      <c r="W266" s="129"/>
      <c r="X266" s="129"/>
      <c r="Y266" s="129"/>
      <c r="Z266" s="129"/>
      <c r="AA266" s="129"/>
      <c r="AB266" s="129"/>
      <c r="AC266" s="129"/>
      <c r="AD266" s="129"/>
      <c r="AE266" s="129"/>
      <c r="AF266" s="129"/>
      <c r="AG266" s="129"/>
      <c r="AH266" s="129"/>
      <c r="AI266" s="129"/>
      <c r="AJ266" s="129"/>
      <c r="AK266" s="129"/>
      <c r="AL266" s="129"/>
      <c r="AM266" s="129"/>
      <c r="AN266" s="129"/>
      <c r="AO266" s="129"/>
      <c r="AP266" s="129"/>
      <c r="AQ266" s="129"/>
      <c r="AR266" s="129"/>
      <c r="AS266" s="129"/>
      <c r="AT266" s="129"/>
      <c r="AU266" s="129"/>
      <c r="AV266" s="129"/>
      <c r="AW266" s="129"/>
      <c r="AX266" s="129"/>
      <c r="AY266" s="129"/>
      <c r="AZ266" s="129"/>
      <c r="BA266" s="129"/>
      <c r="BB266" s="129"/>
      <c r="BC266" s="129"/>
      <c r="BD266" s="129"/>
      <c r="BE266" s="129"/>
    </row>
    <row r="267" spans="8:8" s="1" ht="26.1" customFormat="1" customHeight="1">
      <c r="A267" s="124">
        <v>45519.0</v>
      </c>
      <c r="B267" s="89" t="s">
        <v>512</v>
      </c>
      <c r="C267" s="89" t="s">
        <v>3638</v>
      </c>
      <c r="D267" s="89"/>
      <c r="E267" s="89" t="s">
        <v>1149</v>
      </c>
      <c r="F267" s="89" t="s">
        <v>3639</v>
      </c>
      <c r="G267" s="262" t="s">
        <v>2128</v>
      </c>
      <c r="H267" s="89" t="s">
        <v>1523</v>
      </c>
      <c r="I267" s="127" t="s">
        <v>1153</v>
      </c>
      <c r="J267" s="89"/>
      <c r="K267" s="161"/>
      <c r="L267" s="161"/>
      <c r="M267" s="161"/>
      <c r="N267" s="161"/>
      <c r="O267" s="161"/>
      <c r="P267" s="161"/>
      <c r="Q267" s="161"/>
      <c r="R267" s="161"/>
      <c r="S267" s="161"/>
      <c r="T267" s="162"/>
      <c r="U267" s="129"/>
      <c r="V267" s="129"/>
      <c r="W267" s="129"/>
      <c r="X267" s="129"/>
      <c r="Y267" s="129"/>
      <c r="Z267" s="129"/>
      <c r="AA267" s="129"/>
      <c r="AB267" s="129"/>
      <c r="AC267" s="129"/>
      <c r="AD267" s="129"/>
      <c r="AE267" s="129"/>
      <c r="AF267" s="129"/>
      <c r="AG267" s="129"/>
      <c r="AH267" s="129"/>
      <c r="AI267" s="129"/>
      <c r="AJ267" s="129"/>
      <c r="AK267" s="129"/>
      <c r="AL267" s="129"/>
      <c r="AM267" s="129"/>
      <c r="AN267" s="129"/>
      <c r="AO267" s="129"/>
      <c r="AP267" s="129"/>
      <c r="AQ267" s="129"/>
      <c r="AR267" s="129"/>
      <c r="AS267" s="129"/>
      <c r="AT267" s="129"/>
      <c r="AU267" s="129"/>
      <c r="AV267" s="129"/>
      <c r="AW267" s="129"/>
      <c r="AX267" s="129"/>
      <c r="AY267" s="129"/>
      <c r="AZ267" s="129"/>
      <c r="BA267" s="129"/>
      <c r="BB267" s="129"/>
      <c r="BC267" s="129"/>
      <c r="BD267" s="129"/>
      <c r="BE267" s="129"/>
    </row>
    <row r="268" spans="8:8" s="1" ht="26.1" customFormat="1" customHeight="1">
      <c r="A268" s="124">
        <v>45519.0</v>
      </c>
      <c r="B268" s="89" t="s">
        <v>177</v>
      </c>
      <c r="C268" s="89" t="s">
        <v>3640</v>
      </c>
      <c r="D268" s="89"/>
      <c r="E268" s="89" t="s">
        <v>1149</v>
      </c>
      <c r="F268" s="89" t="s">
        <v>3641</v>
      </c>
      <c r="G268" s="89" t="s">
        <v>27</v>
      </c>
      <c r="H268" s="125" t="s">
        <v>1494</v>
      </c>
      <c r="I268" s="127" t="s">
        <v>1153</v>
      </c>
      <c r="J268" s="89"/>
      <c r="K268" s="161"/>
      <c r="L268" s="161"/>
      <c r="M268" s="161"/>
      <c r="N268" s="161"/>
      <c r="O268" s="161"/>
      <c r="P268" s="161"/>
      <c r="Q268" s="161"/>
      <c r="R268" s="161"/>
      <c r="S268" s="161"/>
      <c r="T268" s="162"/>
      <c r="U268" s="129"/>
      <c r="V268" s="129"/>
      <c r="W268" s="129"/>
      <c r="X268" s="129"/>
      <c r="Y268" s="129"/>
      <c r="Z268" s="129"/>
      <c r="AA268" s="129"/>
      <c r="AB268" s="129"/>
      <c r="AC268" s="129"/>
      <c r="AD268" s="129"/>
      <c r="AE268" s="129"/>
      <c r="AF268" s="129"/>
      <c r="AG268" s="129"/>
      <c r="AH268" s="129"/>
      <c r="AI268" s="129"/>
      <c r="AJ268" s="129"/>
      <c r="AK268" s="129"/>
      <c r="AL268" s="129"/>
      <c r="AM268" s="129"/>
      <c r="AN268" s="129"/>
      <c r="AO268" s="129"/>
      <c r="AP268" s="129"/>
      <c r="AQ268" s="129"/>
      <c r="AR268" s="129"/>
      <c r="AS268" s="129"/>
      <c r="AT268" s="129"/>
      <c r="AU268" s="129"/>
      <c r="AV268" s="129"/>
      <c r="AW268" s="129"/>
      <c r="AX268" s="129"/>
      <c r="AY268" s="129"/>
      <c r="AZ268" s="129"/>
      <c r="BA268" s="129"/>
      <c r="BB268" s="129"/>
      <c r="BC268" s="129"/>
      <c r="BD268" s="129"/>
      <c r="BE268" s="129"/>
    </row>
    <row r="269" spans="8:8" s="1" ht="26.1" customFormat="1" customHeight="1">
      <c r="A269" s="124">
        <v>45519.0</v>
      </c>
      <c r="B269" s="89" t="s">
        <v>1460</v>
      </c>
      <c r="C269" s="89" t="s">
        <v>492</v>
      </c>
      <c r="D269" s="89" t="s">
        <v>1375</v>
      </c>
      <c r="E269" s="89" t="s">
        <v>1149</v>
      </c>
      <c r="F269" s="89" t="s">
        <v>3642</v>
      </c>
      <c r="G269" s="89" t="s">
        <v>27</v>
      </c>
      <c r="H269" s="89" t="s">
        <v>2551</v>
      </c>
      <c r="I269" s="127" t="s">
        <v>1153</v>
      </c>
      <c r="J269" s="89"/>
      <c r="K269" s="161"/>
      <c r="L269" s="161"/>
      <c r="M269" s="161"/>
      <c r="N269" s="161"/>
      <c r="O269" s="161"/>
      <c r="P269" s="161"/>
      <c r="Q269" s="161"/>
      <c r="R269" s="161"/>
      <c r="S269" s="161"/>
      <c r="T269" s="162"/>
      <c r="U269" s="129"/>
      <c r="V269" s="129"/>
      <c r="W269" s="129"/>
      <c r="X269" s="129"/>
      <c r="Y269" s="129"/>
      <c r="Z269" s="129"/>
      <c r="AA269" s="129"/>
      <c r="AB269" s="129"/>
      <c r="AC269" s="129"/>
      <c r="AD269" s="129"/>
      <c r="AE269" s="129"/>
      <c r="AF269" s="129"/>
      <c r="AG269" s="129"/>
      <c r="AH269" s="129"/>
      <c r="AI269" s="129"/>
      <c r="AJ269" s="129"/>
      <c r="AK269" s="129"/>
      <c r="AL269" s="129"/>
      <c r="AM269" s="129"/>
      <c r="AN269" s="129"/>
      <c r="AO269" s="129"/>
      <c r="AP269" s="129"/>
      <c r="AQ269" s="129"/>
      <c r="AR269" s="129"/>
      <c r="AS269" s="129"/>
      <c r="AT269" s="129"/>
      <c r="AU269" s="129"/>
      <c r="AV269" s="129"/>
      <c r="AW269" s="129"/>
      <c r="AX269" s="129"/>
      <c r="AY269" s="129"/>
      <c r="AZ269" s="129"/>
      <c r="BA269" s="129"/>
      <c r="BB269" s="129"/>
      <c r="BC269" s="129"/>
      <c r="BD269" s="129"/>
      <c r="BE269" s="129"/>
    </row>
    <row r="270" spans="8:8" s="1" ht="26.1" customFormat="1" customHeight="1">
      <c r="A270" s="124">
        <v>45519.0</v>
      </c>
      <c r="B270" s="89" t="s">
        <v>28</v>
      </c>
      <c r="C270" s="89" t="s">
        <v>3643</v>
      </c>
      <c r="D270" s="89" t="s">
        <v>1375</v>
      </c>
      <c r="E270" s="89" t="s">
        <v>1149</v>
      </c>
      <c r="F270" s="89" t="s">
        <v>3644</v>
      </c>
      <c r="G270" s="89" t="s">
        <v>27</v>
      </c>
      <c r="H270" s="89"/>
      <c r="I270" s="127" t="s">
        <v>1153</v>
      </c>
      <c r="J270" s="89"/>
      <c r="K270" s="161"/>
      <c r="L270" s="161"/>
      <c r="M270" s="161"/>
      <c r="N270" s="161"/>
      <c r="O270" s="161"/>
      <c r="P270" s="161"/>
      <c r="Q270" s="161"/>
      <c r="R270" s="161"/>
      <c r="S270" s="161"/>
      <c r="T270" s="162"/>
      <c r="U270" s="129"/>
      <c r="V270" s="129"/>
      <c r="W270" s="129"/>
      <c r="X270" s="129"/>
      <c r="Y270" s="129"/>
      <c r="Z270" s="129"/>
      <c r="AA270" s="129"/>
      <c r="AB270" s="129"/>
      <c r="AC270" s="129"/>
      <c r="AD270" s="129"/>
      <c r="AE270" s="129"/>
      <c r="AF270" s="129"/>
      <c r="AG270" s="129"/>
      <c r="AH270" s="129"/>
      <c r="AI270" s="129"/>
      <c r="AJ270" s="129"/>
      <c r="AK270" s="129"/>
      <c r="AL270" s="129"/>
      <c r="AM270" s="129"/>
      <c r="AN270" s="129"/>
      <c r="AO270" s="129"/>
      <c r="AP270" s="129"/>
      <c r="AQ270" s="129"/>
      <c r="AR270" s="129"/>
      <c r="AS270" s="129"/>
      <c r="AT270" s="129"/>
      <c r="AU270" s="129"/>
      <c r="AV270" s="129"/>
      <c r="AW270" s="129"/>
      <c r="AX270" s="129"/>
      <c r="AY270" s="129"/>
      <c r="AZ270" s="129"/>
      <c r="BA270" s="129"/>
      <c r="BB270" s="129"/>
      <c r="BC270" s="129"/>
      <c r="BD270" s="129"/>
      <c r="BE270" s="129"/>
    </row>
    <row r="271" spans="8:8" s="1" ht="26.1" customFormat="1" customHeight="1">
      <c r="A271" s="124">
        <v>45519.0</v>
      </c>
      <c r="B271" s="89" t="s">
        <v>17</v>
      </c>
      <c r="C271" s="89" t="s">
        <v>1578</v>
      </c>
      <c r="D271" s="89"/>
      <c r="E271" s="89" t="s">
        <v>1149</v>
      </c>
      <c r="F271" s="89" t="s">
        <v>3645</v>
      </c>
      <c r="G271" s="89" t="s">
        <v>27</v>
      </c>
      <c r="H271" s="89" t="s">
        <v>1311</v>
      </c>
      <c r="I271" s="127" t="s">
        <v>1153</v>
      </c>
      <c r="J271" s="89"/>
      <c r="K271" s="161"/>
      <c r="L271" s="161"/>
      <c r="M271" s="161"/>
      <c r="N271" s="161"/>
      <c r="O271" s="161"/>
      <c r="P271" s="161"/>
      <c r="Q271" s="161"/>
      <c r="R271" s="161"/>
      <c r="S271" s="161"/>
      <c r="T271" s="162"/>
      <c r="U271" s="129"/>
      <c r="V271" s="129"/>
      <c r="W271" s="129"/>
      <c r="X271" s="129"/>
      <c r="Y271" s="129"/>
      <c r="Z271" s="129"/>
      <c r="AA271" s="129"/>
      <c r="AB271" s="129"/>
      <c r="AC271" s="129"/>
      <c r="AD271" s="129"/>
      <c r="AE271" s="129"/>
      <c r="AF271" s="129"/>
      <c r="AG271" s="129"/>
      <c r="AH271" s="129"/>
      <c r="AI271" s="129"/>
      <c r="AJ271" s="129"/>
      <c r="AK271" s="129"/>
      <c r="AL271" s="129"/>
      <c r="AM271" s="129"/>
      <c r="AN271" s="129"/>
      <c r="AO271" s="129"/>
      <c r="AP271" s="129"/>
      <c r="AQ271" s="129"/>
      <c r="AR271" s="129"/>
      <c r="AS271" s="129"/>
      <c r="AT271" s="129"/>
      <c r="AU271" s="129"/>
      <c r="AV271" s="129"/>
      <c r="AW271" s="129"/>
      <c r="AX271" s="129"/>
      <c r="AY271" s="129"/>
      <c r="AZ271" s="129"/>
      <c r="BA271" s="129"/>
      <c r="BB271" s="129"/>
      <c r="BC271" s="129"/>
      <c r="BD271" s="129"/>
      <c r="BE271" s="129"/>
    </row>
    <row r="272" spans="8:8" s="1" ht="26.1" customFormat="1" customHeight="1">
      <c r="A272" s="124">
        <v>45518.0</v>
      </c>
      <c r="B272" s="89" t="s">
        <v>177</v>
      </c>
      <c r="C272" s="89" t="s">
        <v>2143</v>
      </c>
      <c r="D272" s="89"/>
      <c r="E272" s="89" t="s">
        <v>1149</v>
      </c>
      <c r="F272" s="89" t="s">
        <v>3646</v>
      </c>
      <c r="G272" s="124">
        <v>45656.0</v>
      </c>
      <c r="H272" s="89" t="s">
        <v>2145</v>
      </c>
      <c r="I272" s="127" t="s">
        <v>1153</v>
      </c>
      <c r="J272" s="89"/>
      <c r="K272" s="161"/>
      <c r="L272" s="161"/>
      <c r="M272" s="161"/>
      <c r="N272" s="161"/>
      <c r="O272" s="161"/>
      <c r="P272" s="161"/>
      <c r="Q272" s="161"/>
      <c r="R272" s="161"/>
      <c r="S272" s="161"/>
      <c r="T272" s="162"/>
      <c r="U272" s="129"/>
      <c r="V272" s="129"/>
      <c r="W272" s="129"/>
      <c r="X272" s="129"/>
      <c r="Y272" s="129"/>
      <c r="Z272" s="129"/>
      <c r="AA272" s="129"/>
      <c r="AB272" s="129"/>
      <c r="AC272" s="129"/>
      <c r="AD272" s="129"/>
      <c r="AE272" s="129"/>
      <c r="AF272" s="129"/>
      <c r="AG272" s="129"/>
      <c r="AH272" s="129"/>
      <c r="AI272" s="129"/>
      <c r="AJ272" s="129"/>
      <c r="AK272" s="129"/>
      <c r="AL272" s="129"/>
      <c r="AM272" s="129"/>
      <c r="AN272" s="129"/>
      <c r="AO272" s="129"/>
      <c r="AP272" s="129"/>
      <c r="AQ272" s="129"/>
      <c r="AR272" s="129"/>
      <c r="AS272" s="129"/>
      <c r="AT272" s="129"/>
      <c r="AU272" s="129"/>
      <c r="AV272" s="129"/>
      <c r="AW272" s="129"/>
      <c r="AX272" s="129"/>
      <c r="AY272" s="129"/>
      <c r="AZ272" s="129"/>
      <c r="BA272" s="129"/>
      <c r="BB272" s="129"/>
      <c r="BC272" s="129"/>
      <c r="BD272" s="129"/>
      <c r="BE272" s="129"/>
    </row>
    <row r="273" spans="8:8" s="1" ht="26.1" customFormat="1" customHeight="1">
      <c r="A273" s="124">
        <v>45518.0</v>
      </c>
      <c r="B273" s="89" t="s">
        <v>62</v>
      </c>
      <c r="C273" s="89" t="s">
        <v>3647</v>
      </c>
      <c r="D273" s="89" t="s">
        <v>1288</v>
      </c>
      <c r="E273" s="89" t="s">
        <v>1149</v>
      </c>
      <c r="F273" s="89" t="s">
        <v>3648</v>
      </c>
      <c r="G273" s="89" t="s">
        <v>27</v>
      </c>
      <c r="H273" s="89" t="s">
        <v>1311</v>
      </c>
      <c r="I273" s="127" t="s">
        <v>1153</v>
      </c>
      <c r="J273" s="89"/>
      <c r="K273" s="161"/>
      <c r="L273" s="161"/>
      <c r="M273" s="161"/>
      <c r="N273" s="161"/>
      <c r="O273" s="161"/>
      <c r="P273" s="161"/>
      <c r="Q273" s="161"/>
      <c r="R273" s="161"/>
      <c r="S273" s="161"/>
      <c r="T273" s="162"/>
      <c r="U273" s="129"/>
      <c r="V273" s="129"/>
      <c r="W273" s="129"/>
      <c r="X273" s="129"/>
      <c r="Y273" s="129"/>
      <c r="Z273" s="129"/>
      <c r="AA273" s="129"/>
      <c r="AB273" s="129"/>
      <c r="AC273" s="129"/>
      <c r="AD273" s="129"/>
      <c r="AE273" s="129"/>
      <c r="AF273" s="129"/>
      <c r="AG273" s="129"/>
      <c r="AH273" s="129"/>
      <c r="AI273" s="129"/>
      <c r="AJ273" s="129"/>
      <c r="AK273" s="129"/>
      <c r="AL273" s="129"/>
      <c r="AM273" s="129"/>
      <c r="AN273" s="129"/>
      <c r="AO273" s="129"/>
      <c r="AP273" s="129"/>
      <c r="AQ273" s="129"/>
      <c r="AR273" s="129"/>
      <c r="AS273" s="129"/>
      <c r="AT273" s="129"/>
      <c r="AU273" s="129"/>
      <c r="AV273" s="129"/>
      <c r="AW273" s="129"/>
      <c r="AX273" s="129"/>
      <c r="AY273" s="129"/>
      <c r="AZ273" s="129"/>
      <c r="BA273" s="129"/>
      <c r="BB273" s="129"/>
      <c r="BC273" s="129"/>
      <c r="BD273" s="129"/>
      <c r="BE273" s="129"/>
    </row>
    <row r="274" spans="8:8" s="1" ht="26.1" customFormat="1" customHeight="1">
      <c r="A274" s="124">
        <v>45518.0</v>
      </c>
      <c r="B274" s="89" t="s">
        <v>62</v>
      </c>
      <c r="C274" s="89" t="s">
        <v>3212</v>
      </c>
      <c r="D274" s="89"/>
      <c r="E274" s="89" t="s">
        <v>1149</v>
      </c>
      <c r="F274" s="89" t="s">
        <v>3649</v>
      </c>
      <c r="G274" s="89" t="s">
        <v>27</v>
      </c>
      <c r="H274" s="89" t="s">
        <v>3213</v>
      </c>
      <c r="I274" s="127" t="s">
        <v>1153</v>
      </c>
      <c r="J274" s="89"/>
      <c r="K274" s="161"/>
      <c r="L274" s="161"/>
      <c r="M274" s="161"/>
      <c r="N274" s="161"/>
      <c r="O274" s="161"/>
      <c r="P274" s="161"/>
      <c r="Q274" s="161"/>
      <c r="R274" s="161"/>
      <c r="S274" s="161"/>
      <c r="T274" s="162"/>
      <c r="U274" s="129"/>
      <c r="V274" s="129"/>
      <c r="W274" s="129"/>
      <c r="X274" s="129"/>
      <c r="Y274" s="129"/>
      <c r="Z274" s="129"/>
      <c r="AA274" s="129"/>
      <c r="AB274" s="129"/>
      <c r="AC274" s="129"/>
      <c r="AD274" s="129"/>
      <c r="AE274" s="129"/>
      <c r="AF274" s="129"/>
      <c r="AG274" s="129"/>
      <c r="AH274" s="129"/>
      <c r="AI274" s="129"/>
      <c r="AJ274" s="129"/>
      <c r="AK274" s="129"/>
      <c r="AL274" s="129"/>
      <c r="AM274" s="129"/>
      <c r="AN274" s="129"/>
      <c r="AO274" s="129"/>
      <c r="AP274" s="129"/>
      <c r="AQ274" s="129"/>
      <c r="AR274" s="129"/>
      <c r="AS274" s="129"/>
      <c r="AT274" s="129"/>
      <c r="AU274" s="129"/>
      <c r="AV274" s="129"/>
      <c r="AW274" s="129"/>
      <c r="AX274" s="129"/>
      <c r="AY274" s="129"/>
      <c r="AZ274" s="129"/>
      <c r="BA274" s="129"/>
      <c r="BB274" s="129"/>
      <c r="BC274" s="129"/>
      <c r="BD274" s="129"/>
      <c r="BE274" s="129"/>
    </row>
    <row r="275" spans="8:8" s="1" ht="26.1" customFormat="1" customHeight="1">
      <c r="A275" s="124">
        <v>45518.0</v>
      </c>
      <c r="B275" s="89" t="s">
        <v>1460</v>
      </c>
      <c r="C275" s="89" t="s">
        <v>881</v>
      </c>
      <c r="D275" s="89" t="s">
        <v>1529</v>
      </c>
      <c r="E275" s="89" t="s">
        <v>1149</v>
      </c>
      <c r="F275" s="89" t="s">
        <v>3650</v>
      </c>
      <c r="G275" s="89" t="s">
        <v>27</v>
      </c>
      <c r="H275" s="89"/>
      <c r="I275" s="127" t="s">
        <v>1153</v>
      </c>
      <c r="J275" s="89"/>
      <c r="K275" s="161"/>
      <c r="L275" s="161"/>
      <c r="M275" s="161"/>
      <c r="N275" s="161"/>
      <c r="O275" s="161"/>
      <c r="P275" s="161"/>
      <c r="Q275" s="161"/>
      <c r="R275" s="161"/>
      <c r="S275" s="161"/>
      <c r="T275" s="162"/>
      <c r="U275" s="129"/>
      <c r="V275" s="129"/>
      <c r="W275" s="129"/>
      <c r="X275" s="129"/>
      <c r="Y275" s="129"/>
      <c r="Z275" s="129"/>
      <c r="AA275" s="129"/>
      <c r="AB275" s="129"/>
      <c r="AC275" s="129"/>
      <c r="AD275" s="129"/>
      <c r="AE275" s="129"/>
      <c r="AF275" s="129"/>
      <c r="AG275" s="129"/>
      <c r="AH275" s="129"/>
      <c r="AI275" s="129"/>
      <c r="AJ275" s="129"/>
      <c r="AK275" s="129"/>
      <c r="AL275" s="129"/>
      <c r="AM275" s="129"/>
      <c r="AN275" s="129"/>
      <c r="AO275" s="129"/>
      <c r="AP275" s="129"/>
      <c r="AQ275" s="129"/>
      <c r="AR275" s="129"/>
      <c r="AS275" s="129"/>
      <c r="AT275" s="129"/>
      <c r="AU275" s="129"/>
      <c r="AV275" s="129"/>
      <c r="AW275" s="129"/>
      <c r="AX275" s="129"/>
      <c r="AY275" s="129"/>
      <c r="AZ275" s="129"/>
      <c r="BA275" s="129"/>
      <c r="BB275" s="129"/>
      <c r="BC275" s="129"/>
      <c r="BD275" s="129"/>
      <c r="BE275" s="129"/>
    </row>
    <row r="276" spans="8:8" s="1" ht="26.1" customFormat="1" customHeight="1">
      <c r="A276" s="124">
        <v>45518.0</v>
      </c>
      <c r="B276" s="89" t="s">
        <v>3651</v>
      </c>
      <c r="C276" s="89" t="s">
        <v>915</v>
      </c>
      <c r="D276" s="89"/>
      <c r="E276" s="89" t="s">
        <v>1149</v>
      </c>
      <c r="F276" s="89" t="s">
        <v>3652</v>
      </c>
      <c r="G276" s="89" t="s">
        <v>27</v>
      </c>
      <c r="H276" s="89" t="s">
        <v>2545</v>
      </c>
      <c r="I276" s="127" t="s">
        <v>1153</v>
      </c>
      <c r="J276" s="89"/>
      <c r="K276" s="161"/>
      <c r="L276" s="161"/>
      <c r="M276" s="161"/>
      <c r="N276" s="161"/>
      <c r="O276" s="161"/>
      <c r="P276" s="161"/>
      <c r="Q276" s="161"/>
      <c r="R276" s="161"/>
      <c r="S276" s="161"/>
      <c r="T276" s="162"/>
      <c r="U276" s="129"/>
      <c r="V276" s="129"/>
      <c r="W276" s="129"/>
      <c r="X276" s="129"/>
      <c r="Y276" s="129"/>
      <c r="Z276" s="129"/>
      <c r="AA276" s="129"/>
      <c r="AB276" s="129"/>
      <c r="AC276" s="129"/>
      <c r="AD276" s="129"/>
      <c r="AE276" s="129"/>
      <c r="AF276" s="129"/>
      <c r="AG276" s="129"/>
      <c r="AH276" s="129"/>
      <c r="AI276" s="129"/>
      <c r="AJ276" s="129"/>
      <c r="AK276" s="129"/>
      <c r="AL276" s="129"/>
      <c r="AM276" s="129"/>
      <c r="AN276" s="129"/>
      <c r="AO276" s="129"/>
      <c r="AP276" s="129"/>
      <c r="AQ276" s="129"/>
      <c r="AR276" s="129"/>
      <c r="AS276" s="129"/>
      <c r="AT276" s="129"/>
      <c r="AU276" s="129"/>
      <c r="AV276" s="129"/>
      <c r="AW276" s="129"/>
      <c r="AX276" s="129"/>
      <c r="AY276" s="129"/>
      <c r="AZ276" s="129"/>
      <c r="BA276" s="129"/>
      <c r="BB276" s="129"/>
      <c r="BC276" s="129"/>
      <c r="BD276" s="129"/>
      <c r="BE276" s="129"/>
    </row>
    <row r="277" spans="8:8" s="180" ht="26.1" customFormat="1" customHeight="1">
      <c r="A277" s="124">
        <v>45517.0</v>
      </c>
      <c r="B277" s="89" t="s">
        <v>28</v>
      </c>
      <c r="C277" s="89" t="s">
        <v>824</v>
      </c>
      <c r="D277" s="89"/>
      <c r="E277" s="89" t="s">
        <v>1149</v>
      </c>
      <c r="F277" s="89" t="s">
        <v>3653</v>
      </c>
      <c r="G277" s="89" t="s">
        <v>27</v>
      </c>
      <c r="H277" s="89" t="s">
        <v>2173</v>
      </c>
      <c r="I277" s="127" t="s">
        <v>1153</v>
      </c>
      <c r="J277" s="89"/>
      <c r="K277" s="161"/>
      <c r="L277" s="161"/>
      <c r="M277" s="161"/>
      <c r="N277" s="161"/>
      <c r="O277" s="161"/>
      <c r="P277" s="161"/>
      <c r="Q277" s="161"/>
      <c r="R277" s="161"/>
      <c r="S277" s="161"/>
      <c r="T277" s="162"/>
      <c r="U277" s="129"/>
      <c r="V277" s="129"/>
      <c r="W277" s="129"/>
      <c r="X277" s="129"/>
      <c r="Y277" s="129"/>
      <c r="Z277" s="129"/>
      <c r="AA277" s="129"/>
      <c r="AB277" s="129"/>
      <c r="AC277" s="129"/>
      <c r="AD277" s="129"/>
      <c r="AE277" s="129"/>
      <c r="AF277" s="129"/>
      <c r="AG277" s="129"/>
      <c r="AH277" s="129"/>
      <c r="AI277" s="129"/>
      <c r="AJ277" s="129"/>
      <c r="AK277" s="129"/>
      <c r="AL277" s="129"/>
      <c r="AM277" s="129"/>
      <c r="AN277" s="129"/>
      <c r="AO277" s="129"/>
      <c r="AP277" s="129"/>
      <c r="AQ277" s="129"/>
      <c r="AR277" s="129"/>
      <c r="AS277" s="129"/>
      <c r="AT277" s="129"/>
      <c r="AU277" s="129"/>
      <c r="AV277" s="129"/>
      <c r="AW277" s="129"/>
      <c r="AX277" s="129"/>
      <c r="AY277" s="129"/>
      <c r="AZ277" s="129"/>
      <c r="BA277" s="129"/>
      <c r="BB277" s="129"/>
      <c r="BC277" s="129"/>
      <c r="BD277" s="129"/>
      <c r="BE277" s="129"/>
    </row>
    <row r="278" spans="8:8" s="180" ht="26.1" customFormat="1" customHeight="1">
      <c r="A278" s="124">
        <v>45517.0</v>
      </c>
      <c r="B278" s="89" t="s">
        <v>2514</v>
      </c>
      <c r="C278" s="89" t="s">
        <v>319</v>
      </c>
      <c r="D278" s="89"/>
      <c r="E278" s="89" t="s">
        <v>1149</v>
      </c>
      <c r="F278" s="89" t="s">
        <v>3654</v>
      </c>
      <c r="G278" s="89" t="s">
        <v>27</v>
      </c>
      <c r="H278" s="89" t="s">
        <v>294</v>
      </c>
      <c r="I278" s="127" t="s">
        <v>1153</v>
      </c>
      <c r="J278" s="89" t="s">
        <v>2834</v>
      </c>
      <c r="K278" s="161"/>
      <c r="L278" s="161"/>
      <c r="M278" s="161"/>
      <c r="N278" s="161"/>
      <c r="O278" s="161"/>
      <c r="P278" s="161"/>
      <c r="Q278" s="161"/>
      <c r="R278" s="161"/>
      <c r="S278" s="161"/>
      <c r="T278" s="162"/>
      <c r="U278" s="129"/>
      <c r="V278" s="129"/>
      <c r="W278" s="129"/>
      <c r="X278" s="129"/>
      <c r="Y278" s="129"/>
      <c r="Z278" s="129"/>
      <c r="AA278" s="129"/>
      <c r="AB278" s="129"/>
      <c r="AC278" s="129"/>
      <c r="AD278" s="129"/>
      <c r="AE278" s="129"/>
      <c r="AF278" s="129"/>
      <c r="AG278" s="129"/>
      <c r="AH278" s="129"/>
      <c r="AI278" s="129"/>
      <c r="AJ278" s="129"/>
      <c r="AK278" s="129"/>
      <c r="AL278" s="129"/>
      <c r="AM278" s="129"/>
      <c r="AN278" s="129"/>
      <c r="AO278" s="129"/>
      <c r="AP278" s="129"/>
      <c r="AQ278" s="129"/>
      <c r="AR278" s="129"/>
      <c r="AS278" s="129"/>
      <c r="AT278" s="129"/>
      <c r="AU278" s="129"/>
      <c r="AV278" s="129"/>
      <c r="AW278" s="129"/>
      <c r="AX278" s="129"/>
      <c r="AY278" s="129"/>
      <c r="AZ278" s="129"/>
      <c r="BA278" s="129"/>
      <c r="BB278" s="129"/>
      <c r="BC278" s="129"/>
      <c r="BD278" s="129"/>
      <c r="BE278" s="129"/>
    </row>
    <row r="279" spans="8:8" s="180" ht="26.1" customFormat="1" customHeight="1">
      <c r="A279" s="124">
        <v>45517.0</v>
      </c>
      <c r="B279" s="89" t="s">
        <v>40</v>
      </c>
      <c r="C279" s="89" t="s">
        <v>1960</v>
      </c>
      <c r="D279" s="89"/>
      <c r="E279" s="89" t="s">
        <v>1149</v>
      </c>
      <c r="F279" s="89" t="s">
        <v>3655</v>
      </c>
      <c r="G279" s="89" t="s">
        <v>27</v>
      </c>
      <c r="H279" s="89" t="s">
        <v>1962</v>
      </c>
      <c r="I279" s="127" t="s">
        <v>1153</v>
      </c>
      <c r="J279" s="89"/>
      <c r="K279" s="161"/>
      <c r="L279" s="161"/>
      <c r="M279" s="161"/>
      <c r="N279" s="161"/>
      <c r="O279" s="161"/>
      <c r="P279" s="161"/>
      <c r="Q279" s="161"/>
      <c r="R279" s="161"/>
      <c r="S279" s="161"/>
      <c r="T279" s="162"/>
      <c r="U279" s="129"/>
      <c r="V279" s="129"/>
      <c r="W279" s="129"/>
      <c r="X279" s="129"/>
      <c r="Y279" s="129"/>
      <c r="Z279" s="129"/>
      <c r="AA279" s="129"/>
      <c r="AB279" s="129"/>
      <c r="AC279" s="129"/>
      <c r="AD279" s="129"/>
      <c r="AE279" s="129"/>
      <c r="AF279" s="129"/>
      <c r="AG279" s="129"/>
      <c r="AH279" s="129"/>
      <c r="AI279" s="129"/>
      <c r="AJ279" s="129"/>
      <c r="AK279" s="129"/>
      <c r="AL279" s="129"/>
      <c r="AM279" s="129"/>
      <c r="AN279" s="129"/>
      <c r="AO279" s="129"/>
      <c r="AP279" s="129"/>
      <c r="AQ279" s="129"/>
      <c r="AR279" s="129"/>
      <c r="AS279" s="129"/>
      <c r="AT279" s="129"/>
      <c r="AU279" s="129"/>
      <c r="AV279" s="129"/>
      <c r="AW279" s="129"/>
      <c r="AX279" s="129"/>
      <c r="AY279" s="129"/>
      <c r="AZ279" s="129"/>
      <c r="BA279" s="129"/>
      <c r="BB279" s="129"/>
      <c r="BC279" s="129"/>
      <c r="BD279" s="129"/>
      <c r="BE279" s="129"/>
    </row>
    <row r="280" spans="8:8" s="180" ht="26.1" customFormat="1" customHeight="1">
      <c r="A280" s="124">
        <v>45517.0</v>
      </c>
      <c r="B280" s="89" t="s">
        <v>3656</v>
      </c>
      <c r="C280" s="89" t="s">
        <v>939</v>
      </c>
      <c r="D280" s="89"/>
      <c r="E280" s="89" t="s">
        <v>1149</v>
      </c>
      <c r="F280" s="89" t="s">
        <v>3657</v>
      </c>
      <c r="G280" s="89" t="s">
        <v>27</v>
      </c>
      <c r="H280" s="89" t="s">
        <v>1962</v>
      </c>
      <c r="I280" s="127" t="s">
        <v>1153</v>
      </c>
      <c r="J280" s="89"/>
      <c r="K280" s="161"/>
      <c r="L280" s="161"/>
      <c r="M280" s="161"/>
      <c r="N280" s="161"/>
      <c r="O280" s="161"/>
      <c r="P280" s="161"/>
      <c r="Q280" s="161"/>
      <c r="R280" s="161"/>
      <c r="S280" s="161"/>
      <c r="T280" s="162"/>
      <c r="U280" s="129"/>
      <c r="V280" s="129"/>
      <c r="W280" s="129"/>
      <c r="X280" s="129"/>
      <c r="Y280" s="129"/>
      <c r="Z280" s="129"/>
      <c r="AA280" s="129"/>
      <c r="AB280" s="129"/>
      <c r="AC280" s="129"/>
      <c r="AD280" s="129"/>
      <c r="AE280" s="129"/>
      <c r="AF280" s="129"/>
      <c r="AG280" s="129"/>
      <c r="AH280" s="129"/>
      <c r="AI280" s="129"/>
      <c r="AJ280" s="129"/>
      <c r="AK280" s="129"/>
      <c r="AL280" s="129"/>
      <c r="AM280" s="129"/>
      <c r="AN280" s="129"/>
      <c r="AO280" s="129"/>
      <c r="AP280" s="129"/>
      <c r="AQ280" s="129"/>
      <c r="AR280" s="129"/>
      <c r="AS280" s="129"/>
      <c r="AT280" s="129"/>
      <c r="AU280" s="129"/>
      <c r="AV280" s="129"/>
      <c r="AW280" s="129"/>
      <c r="AX280" s="129"/>
      <c r="AY280" s="129"/>
      <c r="AZ280" s="129"/>
      <c r="BA280" s="129"/>
      <c r="BB280" s="129"/>
      <c r="BC280" s="129"/>
      <c r="BD280" s="129"/>
      <c r="BE280" s="129"/>
    </row>
    <row r="281" spans="8:8" s="180" ht="26.1" customFormat="1" customHeight="1">
      <c r="A281" s="124">
        <v>45517.0</v>
      </c>
      <c r="B281" s="89" t="s">
        <v>28</v>
      </c>
      <c r="C281" s="89" t="s">
        <v>3248</v>
      </c>
      <c r="D281" s="89"/>
      <c r="E281" s="89" t="s">
        <v>1149</v>
      </c>
      <c r="F281" s="89" t="s">
        <v>3658</v>
      </c>
      <c r="G281" s="89" t="s">
        <v>27</v>
      </c>
      <c r="H281" s="89" t="s">
        <v>1962</v>
      </c>
      <c r="I281" s="127" t="s">
        <v>1153</v>
      </c>
      <c r="J281" s="89" t="s">
        <v>3659</v>
      </c>
      <c r="K281" s="161"/>
      <c r="L281" s="161"/>
      <c r="M281" s="161"/>
      <c r="N281" s="161"/>
      <c r="O281" s="161"/>
      <c r="P281" s="161"/>
      <c r="Q281" s="161"/>
      <c r="R281" s="161"/>
      <c r="S281" s="161"/>
      <c r="T281" s="162"/>
      <c r="U281" s="129"/>
      <c r="V281" s="129"/>
      <c r="W281" s="129"/>
      <c r="X281" s="129"/>
      <c r="Y281" s="129"/>
      <c r="Z281" s="129"/>
      <c r="AA281" s="129"/>
      <c r="AB281" s="129"/>
      <c r="AC281" s="129"/>
      <c r="AD281" s="129"/>
      <c r="AE281" s="129"/>
      <c r="AF281" s="129"/>
      <c r="AG281" s="129"/>
      <c r="AH281" s="129"/>
      <c r="AI281" s="129"/>
      <c r="AJ281" s="129"/>
      <c r="AK281" s="129"/>
      <c r="AL281" s="129"/>
      <c r="AM281" s="129"/>
      <c r="AN281" s="129"/>
      <c r="AO281" s="129"/>
      <c r="AP281" s="129"/>
      <c r="AQ281" s="129"/>
      <c r="AR281" s="129"/>
      <c r="AS281" s="129"/>
      <c r="AT281" s="129"/>
      <c r="AU281" s="129"/>
      <c r="AV281" s="129"/>
      <c r="AW281" s="129"/>
      <c r="AX281" s="129"/>
      <c r="AY281" s="129"/>
      <c r="AZ281" s="129"/>
      <c r="BA281" s="129"/>
      <c r="BB281" s="129"/>
      <c r="BC281" s="129"/>
      <c r="BD281" s="129"/>
      <c r="BE281" s="129"/>
    </row>
    <row r="282" spans="8:8" s="180" ht="26.1" customFormat="1" customHeight="1">
      <c r="A282" s="124">
        <v>45517.0</v>
      </c>
      <c r="B282" s="89" t="s">
        <v>2514</v>
      </c>
      <c r="C282" s="89" t="s">
        <v>2999</v>
      </c>
      <c r="D282" s="89"/>
      <c r="E282" s="89" t="s">
        <v>1149</v>
      </c>
      <c r="F282" s="89" t="s">
        <v>3660</v>
      </c>
      <c r="G282" s="89" t="s">
        <v>27</v>
      </c>
      <c r="H282" s="89" t="s">
        <v>1962</v>
      </c>
      <c r="I282" s="127" t="s">
        <v>1153</v>
      </c>
      <c r="J282" s="89"/>
      <c r="K282" s="161"/>
      <c r="L282" s="161"/>
      <c r="M282" s="161"/>
      <c r="N282" s="161"/>
      <c r="O282" s="161"/>
      <c r="P282" s="161"/>
      <c r="Q282" s="161"/>
      <c r="R282" s="161"/>
      <c r="S282" s="161"/>
      <c r="T282" s="162"/>
      <c r="U282" s="129"/>
      <c r="V282" s="129"/>
      <c r="W282" s="129"/>
      <c r="X282" s="129"/>
      <c r="Y282" s="129"/>
      <c r="Z282" s="129"/>
      <c r="AA282" s="129"/>
      <c r="AB282" s="129"/>
      <c r="AC282" s="129"/>
      <c r="AD282" s="129"/>
      <c r="AE282" s="129"/>
      <c r="AF282" s="129"/>
      <c r="AG282" s="129"/>
      <c r="AH282" s="129"/>
      <c r="AI282" s="129"/>
      <c r="AJ282" s="129"/>
      <c r="AK282" s="129"/>
      <c r="AL282" s="129"/>
      <c r="AM282" s="129"/>
      <c r="AN282" s="129"/>
      <c r="AO282" s="129"/>
      <c r="AP282" s="129"/>
      <c r="AQ282" s="129"/>
      <c r="AR282" s="129"/>
      <c r="AS282" s="129"/>
      <c r="AT282" s="129"/>
      <c r="AU282" s="129"/>
      <c r="AV282" s="129"/>
      <c r="AW282" s="129"/>
      <c r="AX282" s="129"/>
      <c r="AY282" s="129"/>
      <c r="AZ282" s="129"/>
      <c r="BA282" s="129"/>
      <c r="BB282" s="129"/>
      <c r="BC282" s="129"/>
      <c r="BD282" s="129"/>
      <c r="BE282" s="129"/>
    </row>
    <row r="283" spans="8:8" s="180" ht="26.1" customFormat="1" customHeight="1">
      <c r="A283" s="124">
        <v>45516.0</v>
      </c>
      <c r="B283" s="89" t="s">
        <v>308</v>
      </c>
      <c r="C283" s="89" t="s">
        <v>878</v>
      </c>
      <c r="D283" s="89"/>
      <c r="E283" s="89" t="s">
        <v>1149</v>
      </c>
      <c r="F283" s="89" t="s">
        <v>3661</v>
      </c>
      <c r="G283" s="89" t="s">
        <v>27</v>
      </c>
      <c r="H283" s="89" t="s">
        <v>3662</v>
      </c>
      <c r="I283" s="127" t="s">
        <v>1153</v>
      </c>
      <c r="J283" s="89"/>
      <c r="K283" s="161"/>
      <c r="L283" s="161"/>
      <c r="M283" s="161"/>
      <c r="N283" s="161"/>
      <c r="O283" s="161"/>
      <c r="P283" s="161"/>
      <c r="Q283" s="161"/>
      <c r="R283" s="161"/>
      <c r="S283" s="161"/>
      <c r="T283" s="162"/>
      <c r="U283" s="129"/>
      <c r="V283" s="129"/>
      <c r="W283" s="129"/>
      <c r="X283" s="129"/>
      <c r="Y283" s="129"/>
      <c r="Z283" s="129"/>
      <c r="AA283" s="129"/>
      <c r="AB283" s="129"/>
      <c r="AC283" s="129"/>
      <c r="AD283" s="129"/>
      <c r="AE283" s="129"/>
      <c r="AF283" s="129"/>
      <c r="AG283" s="129"/>
      <c r="AH283" s="129"/>
      <c r="AI283" s="129"/>
      <c r="AJ283" s="129"/>
      <c r="AK283" s="129"/>
      <c r="AL283" s="129"/>
      <c r="AM283" s="129"/>
      <c r="AN283" s="129"/>
      <c r="AO283" s="129"/>
      <c r="AP283" s="129"/>
      <c r="AQ283" s="129"/>
      <c r="AR283" s="129"/>
      <c r="AS283" s="129"/>
      <c r="AT283" s="129"/>
      <c r="AU283" s="129"/>
      <c r="AV283" s="129"/>
      <c r="AW283" s="129"/>
      <c r="AX283" s="129"/>
      <c r="AY283" s="129"/>
      <c r="AZ283" s="129"/>
      <c r="BA283" s="129"/>
      <c r="BB283" s="129"/>
      <c r="BC283" s="129"/>
      <c r="BD283" s="129"/>
      <c r="BE283" s="129"/>
    </row>
    <row r="284" spans="8:8" s="180" ht="26.1" customFormat="1" customHeight="1">
      <c r="A284" s="124">
        <v>45516.0</v>
      </c>
      <c r="B284" s="89" t="s">
        <v>105</v>
      </c>
      <c r="C284" s="89" t="s">
        <v>3663</v>
      </c>
      <c r="D284" s="89"/>
      <c r="E284" s="89" t="s">
        <v>1149</v>
      </c>
      <c r="F284" s="89" t="s">
        <v>3664</v>
      </c>
      <c r="G284" s="124">
        <v>45626.0</v>
      </c>
      <c r="H284" s="89" t="s">
        <v>3665</v>
      </c>
      <c r="I284" s="127" t="s">
        <v>1153</v>
      </c>
      <c r="J284" s="89" t="s">
        <v>3666</v>
      </c>
      <c r="K284" s="161"/>
      <c r="L284" s="161"/>
      <c r="M284" s="161"/>
      <c r="N284" s="161"/>
      <c r="O284" s="161"/>
      <c r="P284" s="161"/>
      <c r="Q284" s="161"/>
      <c r="R284" s="161"/>
      <c r="S284" s="161"/>
      <c r="T284" s="162"/>
      <c r="U284" s="129"/>
      <c r="V284" s="129"/>
      <c r="W284" s="129"/>
      <c r="X284" s="129"/>
      <c r="Y284" s="129"/>
      <c r="Z284" s="129"/>
      <c r="AA284" s="129"/>
      <c r="AB284" s="129"/>
      <c r="AC284" s="129"/>
      <c r="AD284" s="129"/>
      <c r="AE284" s="129"/>
      <c r="AF284" s="129"/>
      <c r="AG284" s="129"/>
      <c r="AH284" s="129"/>
      <c r="AI284" s="129"/>
      <c r="AJ284" s="129"/>
      <c r="AK284" s="129"/>
      <c r="AL284" s="129"/>
      <c r="AM284" s="129"/>
      <c r="AN284" s="129"/>
      <c r="AO284" s="129"/>
      <c r="AP284" s="129"/>
      <c r="AQ284" s="129"/>
      <c r="AR284" s="129"/>
      <c r="AS284" s="129"/>
      <c r="AT284" s="129"/>
      <c r="AU284" s="129"/>
      <c r="AV284" s="129"/>
      <c r="AW284" s="129"/>
      <c r="AX284" s="129"/>
      <c r="AY284" s="129"/>
      <c r="AZ284" s="129"/>
      <c r="BA284" s="129"/>
      <c r="BB284" s="129"/>
      <c r="BC284" s="129"/>
      <c r="BD284" s="129"/>
      <c r="BE284" s="129"/>
    </row>
    <row r="285" spans="8:8" s="180" ht="26.1" customFormat="1" customHeight="1">
      <c r="A285" s="124">
        <v>45516.0</v>
      </c>
      <c r="B285" s="89" t="s">
        <v>1213</v>
      </c>
      <c r="C285" s="89" t="s">
        <v>289</v>
      </c>
      <c r="D285" s="89"/>
      <c r="E285" s="89" t="s">
        <v>1149</v>
      </c>
      <c r="F285" s="89" t="s">
        <v>3667</v>
      </c>
      <c r="G285" s="89" t="s">
        <v>27</v>
      </c>
      <c r="H285" s="89" t="s">
        <v>1593</v>
      </c>
      <c r="I285" s="127" t="s">
        <v>1153</v>
      </c>
      <c r="J285" s="89"/>
      <c r="K285" s="161"/>
      <c r="L285" s="161"/>
      <c r="M285" s="161"/>
      <c r="N285" s="161"/>
      <c r="O285" s="161"/>
      <c r="P285" s="161"/>
      <c r="Q285" s="161"/>
      <c r="R285" s="161"/>
      <c r="S285" s="161"/>
      <c r="T285" s="162"/>
      <c r="U285" s="129"/>
      <c r="V285" s="129"/>
      <c r="W285" s="129"/>
      <c r="X285" s="129"/>
      <c r="Y285" s="129"/>
      <c r="Z285" s="129"/>
      <c r="AA285" s="129"/>
      <c r="AB285" s="129"/>
      <c r="AC285" s="129"/>
      <c r="AD285" s="129"/>
      <c r="AE285" s="129"/>
      <c r="AF285" s="129"/>
      <c r="AG285" s="129"/>
      <c r="AH285" s="129"/>
      <c r="AI285" s="129"/>
      <c r="AJ285" s="129"/>
      <c r="AK285" s="129"/>
      <c r="AL285" s="129"/>
      <c r="AM285" s="129"/>
      <c r="AN285" s="129"/>
      <c r="AO285" s="129"/>
      <c r="AP285" s="129"/>
      <c r="AQ285" s="129"/>
      <c r="AR285" s="129"/>
      <c r="AS285" s="129"/>
      <c r="AT285" s="129"/>
      <c r="AU285" s="129"/>
      <c r="AV285" s="129"/>
      <c r="AW285" s="129"/>
      <c r="AX285" s="129"/>
      <c r="AY285" s="129"/>
      <c r="AZ285" s="129"/>
      <c r="BA285" s="129"/>
      <c r="BB285" s="129"/>
      <c r="BC285" s="129"/>
      <c r="BD285" s="129"/>
      <c r="BE285" s="129"/>
    </row>
    <row r="286" spans="8:8" s="180" ht="26.1" customFormat="1" customHeight="1">
      <c r="A286" s="124">
        <v>45516.0</v>
      </c>
      <c r="B286" s="89" t="s">
        <v>2514</v>
      </c>
      <c r="C286" s="89" t="s">
        <v>2515</v>
      </c>
      <c r="D286" s="89"/>
      <c r="E286" s="89" t="s">
        <v>1149</v>
      </c>
      <c r="F286" s="89" t="s">
        <v>3668</v>
      </c>
      <c r="G286" s="89" t="s">
        <v>27</v>
      </c>
      <c r="H286" s="89" t="s">
        <v>1962</v>
      </c>
      <c r="I286" s="127" t="s">
        <v>1153</v>
      </c>
      <c r="J286" s="89"/>
      <c r="K286" s="161"/>
      <c r="L286" s="161"/>
      <c r="M286" s="161"/>
      <c r="N286" s="161"/>
      <c r="O286" s="161"/>
      <c r="P286" s="161"/>
      <c r="Q286" s="161"/>
      <c r="R286" s="161"/>
      <c r="S286" s="161"/>
      <c r="T286" s="162"/>
      <c r="U286" s="129"/>
      <c r="V286" s="129"/>
      <c r="W286" s="129"/>
      <c r="X286" s="129"/>
      <c r="Y286" s="129"/>
      <c r="Z286" s="129"/>
      <c r="AA286" s="129"/>
      <c r="AB286" s="129"/>
      <c r="AC286" s="129"/>
      <c r="AD286" s="129"/>
      <c r="AE286" s="129"/>
      <c r="AF286" s="129"/>
      <c r="AG286" s="129"/>
      <c r="AH286" s="129"/>
      <c r="AI286" s="129"/>
      <c r="AJ286" s="129"/>
      <c r="AK286" s="129"/>
      <c r="AL286" s="129"/>
      <c r="AM286" s="129"/>
      <c r="AN286" s="129"/>
      <c r="AO286" s="129"/>
      <c r="AP286" s="129"/>
      <c r="AQ286" s="129"/>
      <c r="AR286" s="129"/>
      <c r="AS286" s="129"/>
      <c r="AT286" s="129"/>
      <c r="AU286" s="129"/>
      <c r="AV286" s="129"/>
      <c r="AW286" s="129"/>
      <c r="AX286" s="129"/>
      <c r="AY286" s="129"/>
      <c r="AZ286" s="129"/>
      <c r="BA286" s="129"/>
      <c r="BB286" s="129"/>
      <c r="BC286" s="129"/>
      <c r="BD286" s="129"/>
      <c r="BE286" s="129"/>
    </row>
    <row r="287" spans="8:8" s="1" ht="26.1" customFormat="1" customHeight="1">
      <c r="A287" s="124">
        <v>45516.0</v>
      </c>
      <c r="B287" s="89" t="s">
        <v>62</v>
      </c>
      <c r="C287" s="89" t="s">
        <v>2169</v>
      </c>
      <c r="D287" s="89"/>
      <c r="E287" s="89" t="s">
        <v>1149</v>
      </c>
      <c r="F287" s="89" t="s">
        <v>2170</v>
      </c>
      <c r="G287" s="89" t="s">
        <v>27</v>
      </c>
      <c r="H287" s="89" t="s">
        <v>2171</v>
      </c>
      <c r="I287" s="127" t="s">
        <v>1153</v>
      </c>
      <c r="J287" s="160"/>
      <c r="K287" s="129"/>
      <c r="L287" s="129"/>
      <c r="M287" s="129"/>
      <c r="N287" s="129"/>
      <c r="O287" s="129"/>
      <c r="P287" s="129"/>
      <c r="Q287" s="129"/>
      <c r="R287" s="129"/>
      <c r="S287" s="129"/>
      <c r="T287" s="129"/>
      <c r="U287" s="129"/>
      <c r="V287" s="129"/>
      <c r="W287" s="129"/>
      <c r="X287" s="129"/>
      <c r="Y287" s="129"/>
      <c r="Z287" s="129"/>
      <c r="AA287" s="129"/>
      <c r="AB287" s="129"/>
      <c r="AC287" s="129"/>
      <c r="AD287" s="129"/>
      <c r="AE287" s="129"/>
      <c r="AF287" s="129"/>
      <c r="AG287" s="129"/>
      <c r="AH287" s="129"/>
      <c r="AI287" s="129"/>
      <c r="AJ287" s="129"/>
      <c r="AK287" s="129"/>
      <c r="AL287" s="129"/>
      <c r="AM287" s="129"/>
      <c r="AN287" s="129"/>
      <c r="AO287" s="129"/>
      <c r="AP287" s="129"/>
      <c r="AQ287" s="129"/>
      <c r="AR287" s="129"/>
      <c r="AS287" s="129"/>
      <c r="AT287" s="129"/>
      <c r="AU287" s="129"/>
      <c r="AV287" s="129"/>
      <c r="AW287" s="129"/>
      <c r="AX287" s="129"/>
      <c r="AY287" s="129"/>
      <c r="AZ287" s="129"/>
      <c r="BA287" s="129"/>
      <c r="BB287" s="129"/>
      <c r="BC287" s="129"/>
      <c r="BD287" s="129"/>
      <c r="BE287" s="129"/>
    </row>
    <row r="288" spans="8:8" s="1" ht="26.1" customFormat="1" customHeight="1">
      <c r="A288" s="124">
        <v>45516.0</v>
      </c>
      <c r="B288" s="89" t="s">
        <v>62</v>
      </c>
      <c r="C288" s="89" t="s">
        <v>3224</v>
      </c>
      <c r="D288" s="89"/>
      <c r="E288" s="89" t="s">
        <v>1149</v>
      </c>
      <c r="F288" s="89" t="s">
        <v>3669</v>
      </c>
      <c r="G288" s="89" t="s">
        <v>27</v>
      </c>
      <c r="H288" s="89" t="s">
        <v>1962</v>
      </c>
      <c r="I288" s="127" t="s">
        <v>1153</v>
      </c>
      <c r="J288" s="89"/>
      <c r="K288" s="161"/>
      <c r="L288" s="161"/>
      <c r="M288" s="161"/>
      <c r="N288" s="161"/>
      <c r="O288" s="161"/>
      <c r="P288" s="161"/>
      <c r="Q288" s="161"/>
      <c r="R288" s="161"/>
      <c r="S288" s="161"/>
      <c r="T288" s="162"/>
      <c r="U288" s="129"/>
      <c r="V288" s="129"/>
      <c r="W288" s="129"/>
      <c r="X288" s="129"/>
      <c r="Y288" s="129"/>
      <c r="Z288" s="129"/>
      <c r="AA288" s="129"/>
      <c r="AB288" s="129"/>
      <c r="AC288" s="129"/>
      <c r="AD288" s="129"/>
      <c r="AE288" s="129"/>
      <c r="AF288" s="129"/>
      <c r="AG288" s="129"/>
      <c r="AH288" s="129"/>
      <c r="AI288" s="129"/>
      <c r="AJ288" s="129"/>
      <c r="AK288" s="129"/>
      <c r="AL288" s="129"/>
      <c r="AM288" s="129"/>
      <c r="AN288" s="129"/>
      <c r="AO288" s="129"/>
      <c r="AP288" s="129"/>
      <c r="AQ288" s="129"/>
      <c r="AR288" s="129"/>
      <c r="AS288" s="129"/>
      <c r="AT288" s="129"/>
      <c r="AU288" s="129"/>
      <c r="AV288" s="129"/>
      <c r="AW288" s="129"/>
      <c r="AX288" s="129"/>
      <c r="AY288" s="129"/>
      <c r="AZ288" s="129"/>
      <c r="BA288" s="129"/>
      <c r="BB288" s="129"/>
      <c r="BC288" s="149"/>
      <c r="BD288" s="149"/>
      <c r="BE288" s="149"/>
    </row>
    <row r="289" spans="8:8" s="1" ht="26.1" customFormat="1" customHeight="1">
      <c r="A289" s="124">
        <v>45516.0</v>
      </c>
      <c r="B289" s="89" t="s">
        <v>40</v>
      </c>
      <c r="C289" s="89" t="s">
        <v>3670</v>
      </c>
      <c r="D289" s="89"/>
      <c r="E289" s="89" t="s">
        <v>1149</v>
      </c>
      <c r="F289" s="89" t="s">
        <v>3671</v>
      </c>
      <c r="G289" s="89" t="s">
        <v>27</v>
      </c>
      <c r="H289" s="89" t="s">
        <v>1962</v>
      </c>
      <c r="I289" s="127" t="s">
        <v>1153</v>
      </c>
      <c r="J289" s="89"/>
      <c r="K289" s="161"/>
      <c r="L289" s="161"/>
      <c r="M289" s="161"/>
      <c r="N289" s="161"/>
      <c r="O289" s="161"/>
      <c r="P289" s="161"/>
      <c r="Q289" s="161"/>
      <c r="R289" s="161"/>
      <c r="S289" s="161"/>
      <c r="T289" s="162"/>
      <c r="U289" s="129"/>
      <c r="V289" s="129"/>
      <c r="W289" s="129"/>
      <c r="X289" s="129"/>
      <c r="Y289" s="129"/>
      <c r="Z289" s="129"/>
      <c r="AA289" s="129"/>
      <c r="AB289" s="129"/>
      <c r="AC289" s="129"/>
      <c r="AD289" s="129"/>
      <c r="AE289" s="129"/>
      <c r="AF289" s="129"/>
      <c r="AG289" s="129"/>
      <c r="AH289" s="129"/>
      <c r="AI289" s="129"/>
      <c r="AJ289" s="129"/>
      <c r="AK289" s="129"/>
      <c r="AL289" s="129"/>
      <c r="AM289" s="129"/>
      <c r="AN289" s="129"/>
      <c r="AO289" s="129"/>
      <c r="AP289" s="129"/>
      <c r="AQ289" s="129"/>
      <c r="AR289" s="129"/>
      <c r="AS289" s="129"/>
      <c r="AT289" s="129"/>
      <c r="AU289" s="129"/>
      <c r="AV289" s="129"/>
      <c r="AW289" s="129"/>
      <c r="AX289" s="129"/>
      <c r="AY289" s="129"/>
      <c r="AZ289" s="129"/>
      <c r="BA289" s="129"/>
      <c r="BB289" s="129"/>
      <c r="BC289" s="149"/>
      <c r="BD289" s="149"/>
      <c r="BE289" s="149"/>
    </row>
    <row r="290" spans="8:8" s="1" ht="26.1" customFormat="1" customHeight="1">
      <c r="A290" s="124">
        <v>45516.0</v>
      </c>
      <c r="B290" s="89" t="s">
        <v>28</v>
      </c>
      <c r="C290" s="89" t="s">
        <v>2179</v>
      </c>
      <c r="D290" s="89"/>
      <c r="E290" s="89" t="s">
        <v>1149</v>
      </c>
      <c r="F290" s="89" t="s">
        <v>3591</v>
      </c>
      <c r="G290" s="89" t="s">
        <v>27</v>
      </c>
      <c r="H290" s="89" t="s">
        <v>1311</v>
      </c>
      <c r="I290" s="127" t="s">
        <v>1153</v>
      </c>
      <c r="J290" s="89"/>
      <c r="K290" s="161"/>
      <c r="L290" s="161"/>
      <c r="M290" s="161"/>
      <c r="N290" s="161"/>
      <c r="O290" s="161"/>
      <c r="P290" s="161"/>
      <c r="Q290" s="161"/>
      <c r="R290" s="161"/>
      <c r="S290" s="161"/>
      <c r="T290" s="162"/>
      <c r="U290" s="129"/>
      <c r="V290" s="129"/>
      <c r="W290" s="129"/>
      <c r="X290" s="129"/>
      <c r="Y290" s="129"/>
      <c r="Z290" s="129"/>
      <c r="AA290" s="129"/>
      <c r="AB290" s="129"/>
      <c r="AC290" s="129"/>
      <c r="AD290" s="129"/>
      <c r="AE290" s="129"/>
      <c r="AF290" s="129"/>
      <c r="AG290" s="129"/>
      <c r="AH290" s="129"/>
      <c r="AI290" s="129"/>
      <c r="AJ290" s="129"/>
      <c r="AK290" s="129"/>
      <c r="AL290" s="129"/>
      <c r="AM290" s="129"/>
      <c r="AN290" s="129"/>
      <c r="AO290" s="129"/>
      <c r="AP290" s="129"/>
      <c r="AQ290" s="129"/>
      <c r="AR290" s="129"/>
      <c r="AS290" s="129"/>
      <c r="AT290" s="129"/>
      <c r="AU290" s="129"/>
      <c r="AV290" s="129"/>
      <c r="AW290" s="129"/>
      <c r="AX290" s="129"/>
      <c r="AY290" s="129"/>
      <c r="AZ290" s="129"/>
      <c r="BA290" s="129"/>
      <c r="BB290" s="129"/>
      <c r="BC290" s="149"/>
      <c r="BD290" s="149"/>
      <c r="BE290" s="149"/>
    </row>
    <row r="291" spans="8:8" s="1" ht="26.1" customFormat="1" customHeight="1">
      <c r="A291" s="124">
        <v>45516.0</v>
      </c>
      <c r="B291" s="89" t="s">
        <v>3672</v>
      </c>
      <c r="C291" s="89" t="s">
        <v>3673</v>
      </c>
      <c r="D291" s="89"/>
      <c r="E291" s="89" t="s">
        <v>1149</v>
      </c>
      <c r="F291" s="89" t="s">
        <v>3674</v>
      </c>
      <c r="G291" s="89" t="s">
        <v>27</v>
      </c>
      <c r="H291" s="89"/>
      <c r="I291" s="127" t="s">
        <v>1153</v>
      </c>
      <c r="J291" s="89"/>
      <c r="K291" s="161"/>
      <c r="L291" s="161"/>
      <c r="M291" s="161"/>
      <c r="N291" s="161"/>
      <c r="O291" s="161"/>
      <c r="P291" s="161"/>
      <c r="Q291" s="161"/>
      <c r="R291" s="161"/>
      <c r="S291" s="161"/>
      <c r="T291" s="162"/>
      <c r="U291" s="129"/>
      <c r="V291" s="129"/>
      <c r="W291" s="129"/>
      <c r="X291" s="129"/>
      <c r="Y291" s="129"/>
      <c r="Z291" s="129"/>
      <c r="AA291" s="129"/>
      <c r="AB291" s="129"/>
      <c r="AC291" s="129"/>
      <c r="AD291" s="129"/>
      <c r="AE291" s="129"/>
      <c r="AF291" s="129"/>
      <c r="AG291" s="129"/>
      <c r="AH291" s="129"/>
      <c r="AI291" s="129"/>
      <c r="AJ291" s="129"/>
      <c r="AK291" s="129"/>
      <c r="AL291" s="129"/>
      <c r="AM291" s="129"/>
      <c r="AN291" s="129"/>
      <c r="AO291" s="129"/>
      <c r="AP291" s="129"/>
      <c r="AQ291" s="129"/>
      <c r="AR291" s="129"/>
      <c r="AS291" s="129"/>
      <c r="AT291" s="129"/>
      <c r="AU291" s="129"/>
      <c r="AV291" s="129"/>
      <c r="AW291" s="129"/>
      <c r="AX291" s="129"/>
      <c r="AY291" s="129"/>
      <c r="AZ291" s="129"/>
      <c r="BA291" s="129"/>
      <c r="BB291" s="129"/>
      <c r="BC291" s="149"/>
      <c r="BD291" s="149"/>
      <c r="BE291" s="149"/>
    </row>
    <row r="292" spans="8:8" s="1" ht="26.1" customFormat="1" customHeight="1">
      <c r="A292" s="124">
        <v>45516.0</v>
      </c>
      <c r="B292" s="89" t="s">
        <v>2514</v>
      </c>
      <c r="C292" s="89" t="s">
        <v>3675</v>
      </c>
      <c r="D292" s="89"/>
      <c r="E292" s="89" t="s">
        <v>1149</v>
      </c>
      <c r="F292" s="89" t="s">
        <v>3323</v>
      </c>
      <c r="G292" s="89" t="s">
        <v>27</v>
      </c>
      <c r="H292" s="125" t="s">
        <v>3030</v>
      </c>
      <c r="I292" s="127" t="s">
        <v>1153</v>
      </c>
      <c r="J292" s="89"/>
      <c r="K292" s="161"/>
      <c r="L292" s="161"/>
      <c r="M292" s="161"/>
      <c r="N292" s="161"/>
      <c r="O292" s="161"/>
      <c r="P292" s="161"/>
      <c r="Q292" s="161"/>
      <c r="R292" s="161"/>
      <c r="S292" s="161"/>
      <c r="T292" s="162"/>
      <c r="U292" s="129"/>
      <c r="V292" s="129"/>
      <c r="W292" s="129"/>
      <c r="X292" s="129"/>
      <c r="Y292" s="129"/>
      <c r="Z292" s="129"/>
      <c r="AA292" s="129"/>
      <c r="AB292" s="129"/>
      <c r="AC292" s="129"/>
      <c r="AD292" s="129"/>
      <c r="AE292" s="129"/>
      <c r="AF292" s="129"/>
      <c r="AG292" s="129"/>
      <c r="AH292" s="129"/>
      <c r="AI292" s="129"/>
      <c r="AJ292" s="129"/>
      <c r="AK292" s="129"/>
      <c r="AL292" s="129"/>
      <c r="AM292" s="129"/>
      <c r="AN292" s="129"/>
      <c r="AO292" s="129"/>
      <c r="AP292" s="129"/>
      <c r="AQ292" s="129"/>
      <c r="AR292" s="129"/>
      <c r="AS292" s="129"/>
      <c r="AT292" s="129"/>
      <c r="AU292" s="129"/>
      <c r="AV292" s="129"/>
      <c r="AW292" s="129"/>
      <c r="AX292" s="129"/>
      <c r="AY292" s="129"/>
      <c r="AZ292" s="129"/>
      <c r="BA292" s="129"/>
      <c r="BB292" s="129"/>
      <c r="BC292" s="149"/>
      <c r="BD292" s="149"/>
      <c r="BE292" s="149"/>
    </row>
    <row r="293" spans="8:8" s="1" ht="26.1" customFormat="1" customHeight="1">
      <c r="A293" s="124">
        <v>45516.0</v>
      </c>
      <c r="B293" s="89" t="s">
        <v>40</v>
      </c>
      <c r="C293" s="89" t="s">
        <v>931</v>
      </c>
      <c r="D293" s="89"/>
      <c r="E293" s="89" t="s">
        <v>1149</v>
      </c>
      <c r="F293" s="89" t="s">
        <v>3676</v>
      </c>
      <c r="G293" s="89" t="s">
        <v>27</v>
      </c>
      <c r="H293" s="89" t="s">
        <v>294</v>
      </c>
      <c r="I293" s="127" t="s">
        <v>1153</v>
      </c>
      <c r="J293" s="89"/>
      <c r="K293" s="161"/>
      <c r="L293" s="161"/>
      <c r="M293" s="161"/>
      <c r="N293" s="161"/>
      <c r="O293" s="161"/>
      <c r="P293" s="161"/>
      <c r="Q293" s="161"/>
      <c r="R293" s="161"/>
      <c r="S293" s="161"/>
      <c r="T293" s="162"/>
      <c r="U293" s="129"/>
      <c r="V293" s="129"/>
      <c r="W293" s="129"/>
      <c r="X293" s="129"/>
      <c r="Y293" s="129"/>
      <c r="Z293" s="129"/>
      <c r="AA293" s="129"/>
      <c r="AB293" s="129"/>
      <c r="AC293" s="129"/>
      <c r="AD293" s="129"/>
      <c r="AE293" s="129"/>
      <c r="AF293" s="129"/>
      <c r="AG293" s="129"/>
      <c r="AH293" s="129"/>
      <c r="AI293" s="129"/>
      <c r="AJ293" s="129"/>
      <c r="AK293" s="129"/>
      <c r="AL293" s="129"/>
      <c r="AM293" s="129"/>
      <c r="AN293" s="129"/>
      <c r="AO293" s="129"/>
      <c r="AP293" s="129"/>
      <c r="AQ293" s="129"/>
      <c r="AR293" s="129"/>
      <c r="AS293" s="129"/>
      <c r="AT293" s="129"/>
      <c r="AU293" s="129"/>
      <c r="AV293" s="129"/>
      <c r="AW293" s="129"/>
      <c r="AX293" s="129"/>
      <c r="AY293" s="129"/>
      <c r="AZ293" s="129"/>
      <c r="BA293" s="129"/>
      <c r="BB293" s="129"/>
      <c r="BC293" s="149"/>
      <c r="BD293" s="149"/>
      <c r="BE293" s="149"/>
    </row>
    <row r="294" spans="8:8" s="1" ht="26.1" customFormat="1" customHeight="1">
      <c r="A294" s="124">
        <v>45516.0</v>
      </c>
      <c r="B294" s="89" t="s">
        <v>3677</v>
      </c>
      <c r="C294" s="89" t="s">
        <v>748</v>
      </c>
      <c r="D294" s="89"/>
      <c r="E294" s="89" t="s">
        <v>1149</v>
      </c>
      <c r="F294" s="89" t="s">
        <v>3678</v>
      </c>
      <c r="G294" s="89" t="s">
        <v>27</v>
      </c>
      <c r="H294" s="89" t="s">
        <v>294</v>
      </c>
      <c r="I294" s="127" t="s">
        <v>1153</v>
      </c>
      <c r="J294" s="89"/>
      <c r="K294" s="161"/>
      <c r="L294" s="161"/>
      <c r="M294" s="161"/>
      <c r="N294" s="161"/>
      <c r="O294" s="161"/>
      <c r="P294" s="161"/>
      <c r="Q294" s="161"/>
      <c r="R294" s="161"/>
      <c r="S294" s="161"/>
      <c r="T294" s="162"/>
      <c r="U294" s="129"/>
      <c r="V294" s="129"/>
      <c r="W294" s="129"/>
      <c r="X294" s="129"/>
      <c r="Y294" s="129"/>
      <c r="Z294" s="129"/>
      <c r="AA294" s="129"/>
      <c r="AB294" s="129"/>
      <c r="AC294" s="129"/>
      <c r="AD294" s="129"/>
      <c r="AE294" s="129"/>
      <c r="AF294" s="129"/>
      <c r="AG294" s="129"/>
      <c r="AH294" s="129"/>
      <c r="AI294" s="129"/>
      <c r="AJ294" s="129"/>
      <c r="AK294" s="129"/>
      <c r="AL294" s="129"/>
      <c r="AM294" s="129"/>
      <c r="AN294" s="129"/>
      <c r="AO294" s="129"/>
      <c r="AP294" s="129"/>
      <c r="AQ294" s="129"/>
      <c r="AR294" s="129"/>
      <c r="AS294" s="129"/>
      <c r="AT294" s="129"/>
      <c r="AU294" s="129"/>
      <c r="AV294" s="129"/>
      <c r="AW294" s="129"/>
      <c r="AX294" s="129"/>
      <c r="AY294" s="129"/>
      <c r="AZ294" s="129"/>
      <c r="BA294" s="129"/>
      <c r="BB294" s="129"/>
      <c r="BC294" s="149"/>
      <c r="BD294" s="149"/>
      <c r="BE294" s="149"/>
    </row>
    <row r="295" spans="8:8" s="1" ht="26.1" customFormat="1" customHeight="1">
      <c r="A295" s="124">
        <v>45515.0</v>
      </c>
      <c r="B295" s="89" t="s">
        <v>28</v>
      </c>
      <c r="C295" s="89" t="s">
        <v>3229</v>
      </c>
      <c r="D295" s="89"/>
      <c r="E295" s="89" t="s">
        <v>1149</v>
      </c>
      <c r="F295" s="89" t="s">
        <v>3679</v>
      </c>
      <c r="G295" s="124">
        <v>45611.0</v>
      </c>
      <c r="H295" s="125" t="s">
        <v>294</v>
      </c>
      <c r="I295" s="127" t="s">
        <v>1153</v>
      </c>
      <c r="J295" s="89"/>
      <c r="K295" s="161"/>
      <c r="L295" s="161"/>
      <c r="M295" s="161"/>
      <c r="N295" s="161"/>
      <c r="O295" s="161"/>
      <c r="P295" s="161"/>
      <c r="Q295" s="161"/>
      <c r="R295" s="161"/>
      <c r="S295" s="161"/>
      <c r="T295" s="162"/>
      <c r="U295" s="129"/>
      <c r="V295" s="129"/>
      <c r="W295" s="129"/>
      <c r="X295" s="129"/>
      <c r="Y295" s="129"/>
      <c r="Z295" s="129"/>
      <c r="AA295" s="129"/>
      <c r="AB295" s="129"/>
      <c r="AC295" s="129"/>
      <c r="AD295" s="129"/>
      <c r="AE295" s="129"/>
      <c r="AF295" s="129"/>
      <c r="AG295" s="129"/>
      <c r="AH295" s="129"/>
      <c r="AI295" s="129"/>
      <c r="AJ295" s="129"/>
      <c r="AK295" s="129"/>
      <c r="AL295" s="129"/>
      <c r="AM295" s="129"/>
      <c r="AN295" s="129"/>
      <c r="AO295" s="129"/>
      <c r="AP295" s="129"/>
      <c r="AQ295" s="129"/>
      <c r="AR295" s="129"/>
      <c r="AS295" s="129"/>
      <c r="AT295" s="129"/>
      <c r="AU295" s="129"/>
      <c r="AV295" s="129"/>
      <c r="AW295" s="129"/>
      <c r="AX295" s="129"/>
      <c r="AY295" s="129"/>
      <c r="AZ295" s="129"/>
      <c r="BA295" s="129"/>
      <c r="BB295" s="129"/>
      <c r="BC295" s="149"/>
      <c r="BD295" s="149"/>
      <c r="BE295" s="149"/>
    </row>
    <row r="296" spans="8:8" s="1" ht="26.1" customFormat="1" customHeight="1">
      <c r="A296" s="124">
        <v>45513.0</v>
      </c>
      <c r="B296" s="89" t="s">
        <v>3680</v>
      </c>
      <c r="C296" s="89" t="s">
        <v>2129</v>
      </c>
      <c r="D296" s="89"/>
      <c r="E296" s="89" t="s">
        <v>1149</v>
      </c>
      <c r="F296" s="89" t="s">
        <v>3681</v>
      </c>
      <c r="G296" s="146">
        <v>45565.0</v>
      </c>
      <c r="H296" s="89" t="s">
        <v>294</v>
      </c>
      <c r="I296" s="127" t="s">
        <v>1153</v>
      </c>
      <c r="J296" s="89"/>
      <c r="K296" s="161"/>
      <c r="L296" s="161"/>
      <c r="M296" s="161"/>
      <c r="N296" s="161"/>
      <c r="O296" s="161"/>
      <c r="P296" s="161"/>
      <c r="Q296" s="161"/>
      <c r="R296" s="161"/>
      <c r="S296" s="161"/>
      <c r="T296" s="162"/>
      <c r="U296" s="129"/>
      <c r="V296" s="129"/>
      <c r="W296" s="129"/>
      <c r="X296" s="129"/>
      <c r="Y296" s="129"/>
      <c r="Z296" s="129"/>
      <c r="AA296" s="129"/>
      <c r="AB296" s="129"/>
      <c r="AC296" s="129"/>
      <c r="AD296" s="129"/>
      <c r="AE296" s="129"/>
      <c r="AF296" s="129"/>
      <c r="AG296" s="129"/>
      <c r="AH296" s="129"/>
      <c r="AI296" s="129"/>
      <c r="AJ296" s="129"/>
      <c r="AK296" s="129"/>
      <c r="AL296" s="129"/>
      <c r="AM296" s="129"/>
      <c r="AN296" s="129"/>
      <c r="AO296" s="129"/>
      <c r="AP296" s="129"/>
      <c r="AQ296" s="129"/>
      <c r="AR296" s="129"/>
      <c r="AS296" s="129"/>
      <c r="AT296" s="129"/>
      <c r="AU296" s="129"/>
      <c r="AV296" s="129"/>
      <c r="AW296" s="129"/>
      <c r="AX296" s="129"/>
      <c r="AY296" s="129"/>
      <c r="AZ296" s="129"/>
      <c r="BA296" s="129"/>
      <c r="BB296" s="129"/>
      <c r="BC296" s="149"/>
      <c r="BD296" s="149"/>
      <c r="BE296" s="149"/>
    </row>
    <row r="297" spans="8:8" s="180" ht="26.1" customFormat="1" customHeight="1">
      <c r="A297" s="124">
        <v>45513.0</v>
      </c>
      <c r="B297" s="89" t="s">
        <v>177</v>
      </c>
      <c r="C297" s="89" t="s">
        <v>3682</v>
      </c>
      <c r="D297" s="89"/>
      <c r="E297" s="89" t="s">
        <v>1149</v>
      </c>
      <c r="F297" s="89" t="s">
        <v>3683</v>
      </c>
      <c r="G297" s="89" t="s">
        <v>27</v>
      </c>
      <c r="H297" s="89" t="s">
        <v>2466</v>
      </c>
      <c r="I297" s="127" t="s">
        <v>1153</v>
      </c>
      <c r="J297" s="89"/>
      <c r="K297" s="161"/>
      <c r="L297" s="161"/>
      <c r="M297" s="161"/>
      <c r="N297" s="161"/>
      <c r="O297" s="161"/>
      <c r="P297" s="161"/>
      <c r="Q297" s="161"/>
      <c r="R297" s="161"/>
      <c r="S297" s="161"/>
      <c r="T297" s="162"/>
      <c r="U297" s="129"/>
      <c r="V297" s="129"/>
      <c r="W297" s="129"/>
      <c r="X297" s="129"/>
      <c r="Y297" s="129"/>
      <c r="Z297" s="129"/>
      <c r="AA297" s="129"/>
      <c r="AB297" s="129"/>
      <c r="AC297" s="129"/>
      <c r="AD297" s="129"/>
      <c r="AE297" s="129"/>
      <c r="AF297" s="129"/>
      <c r="AG297" s="129"/>
      <c r="AH297" s="129"/>
      <c r="AI297" s="129"/>
      <c r="AJ297" s="129"/>
      <c r="AK297" s="129"/>
      <c r="AL297" s="129"/>
      <c r="AM297" s="129"/>
      <c r="AN297" s="129"/>
      <c r="AO297" s="129"/>
      <c r="AP297" s="129"/>
      <c r="AQ297" s="129"/>
      <c r="AR297" s="129"/>
      <c r="AS297" s="129"/>
      <c r="AT297" s="129"/>
      <c r="AU297" s="129"/>
      <c r="AV297" s="129"/>
      <c r="AW297" s="129"/>
      <c r="AX297" s="129"/>
      <c r="AY297" s="129"/>
      <c r="AZ297" s="129"/>
      <c r="BA297" s="129"/>
      <c r="BB297" s="129"/>
      <c r="BC297" s="129"/>
      <c r="BD297" s="129"/>
      <c r="BE297" s="129"/>
    </row>
    <row r="298" spans="8:8" s="1" ht="26.1" customFormat="1" customHeight="1">
      <c r="A298" s="124">
        <v>45513.0</v>
      </c>
      <c r="B298" s="89" t="s">
        <v>3684</v>
      </c>
      <c r="C298" s="89" t="s">
        <v>3685</v>
      </c>
      <c r="D298" s="89" t="s">
        <v>1375</v>
      </c>
      <c r="E298" s="89" t="s">
        <v>1149</v>
      </c>
      <c r="F298" s="89" t="s">
        <v>3686</v>
      </c>
      <c r="G298" s="89" t="s">
        <v>27</v>
      </c>
      <c r="H298" s="89" t="s">
        <v>3024</v>
      </c>
      <c r="I298" s="127" t="s">
        <v>1153</v>
      </c>
      <c r="J298" s="89"/>
      <c r="K298" s="161"/>
      <c r="L298" s="161"/>
      <c r="M298" s="161"/>
      <c r="N298" s="161"/>
      <c r="O298" s="161"/>
      <c r="P298" s="161"/>
      <c r="Q298" s="161"/>
      <c r="R298" s="161"/>
      <c r="S298" s="161"/>
      <c r="T298" s="162"/>
      <c r="U298" s="129"/>
      <c r="V298" s="129"/>
      <c r="W298" s="129"/>
      <c r="X298" s="129"/>
      <c r="Y298" s="129"/>
      <c r="Z298" s="129"/>
      <c r="AA298" s="129"/>
      <c r="AB298" s="129"/>
      <c r="AC298" s="129"/>
      <c r="AD298" s="129"/>
      <c r="AE298" s="129"/>
      <c r="AF298" s="129"/>
      <c r="AG298" s="129"/>
      <c r="AH298" s="129"/>
      <c r="AI298" s="129"/>
      <c r="AJ298" s="129"/>
      <c r="AK298" s="129"/>
      <c r="AL298" s="129"/>
      <c r="AM298" s="129"/>
      <c r="AN298" s="129"/>
      <c r="AO298" s="129"/>
      <c r="AP298" s="129"/>
      <c r="AQ298" s="129"/>
      <c r="AR298" s="129"/>
      <c r="AS298" s="129"/>
      <c r="AT298" s="129"/>
      <c r="AU298" s="129"/>
      <c r="AV298" s="129"/>
      <c r="AW298" s="129"/>
      <c r="AX298" s="129"/>
      <c r="AY298" s="129"/>
      <c r="AZ298" s="129"/>
      <c r="BA298" s="129"/>
      <c r="BB298" s="129"/>
    </row>
    <row r="299" spans="8:8" s="1" ht="26.1" customFormat="1" customHeight="1">
      <c r="A299" s="124">
        <v>45513.0</v>
      </c>
      <c r="B299" s="89" t="s">
        <v>1154</v>
      </c>
      <c r="C299" s="89" t="s">
        <v>3687</v>
      </c>
      <c r="D299" s="89"/>
      <c r="E299" s="89" t="s">
        <v>1149</v>
      </c>
      <c r="F299" s="89" t="s">
        <v>3688</v>
      </c>
      <c r="G299" s="89" t="s">
        <v>27</v>
      </c>
      <c r="H299" s="89" t="s">
        <v>3689</v>
      </c>
      <c r="I299" s="127" t="s">
        <v>1153</v>
      </c>
      <c r="J299" s="89"/>
      <c r="K299" s="161"/>
      <c r="L299" s="161"/>
      <c r="M299" s="161"/>
      <c r="N299" s="161"/>
      <c r="O299" s="161"/>
      <c r="P299" s="161"/>
      <c r="Q299" s="161"/>
      <c r="R299" s="161"/>
      <c r="S299" s="161"/>
      <c r="T299" s="162"/>
      <c r="U299" s="129"/>
      <c r="V299" s="129"/>
      <c r="W299" s="129"/>
      <c r="X299" s="129"/>
      <c r="Y299" s="129"/>
      <c r="Z299" s="129"/>
      <c r="AA299" s="129"/>
      <c r="AB299" s="129"/>
      <c r="AC299" s="129"/>
      <c r="AD299" s="129"/>
      <c r="AE299" s="129"/>
      <c r="AF299" s="129"/>
      <c r="AG299" s="129"/>
      <c r="AH299" s="129"/>
      <c r="AI299" s="129"/>
      <c r="AJ299" s="129"/>
      <c r="AK299" s="129"/>
      <c r="AL299" s="129"/>
      <c r="AM299" s="129"/>
      <c r="AN299" s="129"/>
      <c r="AO299" s="129"/>
      <c r="AP299" s="129"/>
      <c r="AQ299" s="129"/>
      <c r="AR299" s="129"/>
      <c r="AS299" s="129"/>
      <c r="AT299" s="129"/>
      <c r="AU299" s="129"/>
      <c r="AV299" s="129"/>
      <c r="AW299" s="129"/>
      <c r="AX299" s="129"/>
      <c r="AY299" s="129"/>
      <c r="AZ299" s="129"/>
      <c r="BA299" s="129"/>
      <c r="BB299" s="129"/>
    </row>
    <row r="300" spans="8:8" s="1" ht="26.1" customFormat="1" customHeight="1">
      <c r="A300" s="124">
        <v>45513.0</v>
      </c>
      <c r="B300" s="89" t="s">
        <v>28</v>
      </c>
      <c r="C300" s="89" t="s">
        <v>852</v>
      </c>
      <c r="D300" s="89"/>
      <c r="E300" s="89" t="s">
        <v>1149</v>
      </c>
      <c r="F300" s="89" t="s">
        <v>3690</v>
      </c>
      <c r="G300" s="89" t="s">
        <v>27</v>
      </c>
      <c r="H300" s="89" t="s">
        <v>2560</v>
      </c>
      <c r="I300" s="127" t="s">
        <v>1153</v>
      </c>
      <c r="J300" s="89"/>
      <c r="K300" s="161"/>
      <c r="L300" s="161"/>
      <c r="M300" s="161"/>
      <c r="N300" s="161"/>
      <c r="O300" s="161"/>
      <c r="P300" s="161"/>
      <c r="Q300" s="161"/>
      <c r="R300" s="161"/>
      <c r="S300" s="161"/>
      <c r="T300" s="162"/>
      <c r="U300" s="129"/>
      <c r="V300" s="129"/>
      <c r="W300" s="129"/>
      <c r="X300" s="129"/>
      <c r="Y300" s="129"/>
      <c r="Z300" s="129"/>
      <c r="AA300" s="129"/>
      <c r="AB300" s="129"/>
      <c r="AC300" s="129"/>
      <c r="AD300" s="129"/>
      <c r="AE300" s="129"/>
      <c r="AF300" s="129"/>
      <c r="AG300" s="129"/>
      <c r="AH300" s="129"/>
      <c r="AI300" s="129"/>
      <c r="AJ300" s="129"/>
      <c r="AK300" s="129"/>
      <c r="AL300" s="129"/>
      <c r="AM300" s="129"/>
      <c r="AN300" s="129"/>
      <c r="AO300" s="129"/>
      <c r="AP300" s="129"/>
      <c r="AQ300" s="129"/>
      <c r="AR300" s="129"/>
      <c r="AS300" s="129"/>
      <c r="AT300" s="129"/>
      <c r="AU300" s="129"/>
      <c r="AV300" s="129"/>
      <c r="AW300" s="129"/>
      <c r="AX300" s="129"/>
      <c r="AY300" s="129"/>
      <c r="AZ300" s="129"/>
      <c r="BA300" s="129"/>
      <c r="BB300" s="129"/>
    </row>
    <row r="301" spans="8:8" s="1" ht="26.1" customFormat="1" customHeight="1">
      <c r="A301" s="124">
        <v>45513.0</v>
      </c>
      <c r="B301" s="89" t="s">
        <v>10</v>
      </c>
      <c r="C301" s="89" t="s">
        <v>500</v>
      </c>
      <c r="D301" s="89" t="s">
        <v>1375</v>
      </c>
      <c r="E301" s="89" t="s">
        <v>1149</v>
      </c>
      <c r="F301" s="89" t="s">
        <v>3691</v>
      </c>
      <c r="G301" s="124">
        <v>45596.0</v>
      </c>
      <c r="H301" s="89" t="s">
        <v>2171</v>
      </c>
      <c r="I301" s="127" t="s">
        <v>1153</v>
      </c>
      <c r="J301" s="89"/>
      <c r="K301" s="161"/>
      <c r="L301" s="161"/>
      <c r="M301" s="161"/>
      <c r="N301" s="161"/>
      <c r="O301" s="161"/>
      <c r="P301" s="161"/>
      <c r="Q301" s="161"/>
      <c r="R301" s="161"/>
      <c r="S301" s="161"/>
      <c r="T301" s="162"/>
      <c r="U301" s="129"/>
      <c r="V301" s="129"/>
      <c r="W301" s="129"/>
      <c r="X301" s="129"/>
      <c r="Y301" s="129"/>
      <c r="Z301" s="129"/>
      <c r="AA301" s="129"/>
      <c r="AB301" s="129"/>
      <c r="AC301" s="129"/>
      <c r="AD301" s="129"/>
      <c r="AE301" s="129"/>
      <c r="AF301" s="129"/>
      <c r="AG301" s="129"/>
      <c r="AH301" s="129"/>
      <c r="AI301" s="129"/>
      <c r="AJ301" s="129"/>
      <c r="AK301" s="129"/>
      <c r="AL301" s="129"/>
      <c r="AM301" s="129"/>
      <c r="AN301" s="129"/>
      <c r="AO301" s="129"/>
      <c r="AP301" s="129"/>
      <c r="AQ301" s="129"/>
      <c r="AR301" s="129"/>
      <c r="AS301" s="129"/>
      <c r="AT301" s="129"/>
      <c r="AU301" s="129"/>
      <c r="AV301" s="129"/>
      <c r="AW301" s="129"/>
      <c r="AX301" s="129"/>
      <c r="AY301" s="129"/>
      <c r="AZ301" s="129"/>
      <c r="BA301" s="129"/>
      <c r="BB301" s="129"/>
    </row>
    <row r="302" spans="8:8" s="1" ht="26.1" customFormat="1" customHeight="1">
      <c r="A302" s="124">
        <v>45512.0</v>
      </c>
      <c r="B302" s="89" t="s">
        <v>28</v>
      </c>
      <c r="C302" s="89" t="s">
        <v>1611</v>
      </c>
      <c r="D302" s="89"/>
      <c r="E302" s="89" t="s">
        <v>1149</v>
      </c>
      <c r="F302" s="89" t="s">
        <v>3692</v>
      </c>
      <c r="G302" s="89" t="s">
        <v>27</v>
      </c>
      <c r="H302" s="89"/>
      <c r="I302" s="127" t="s">
        <v>1153</v>
      </c>
      <c r="J302" s="89"/>
      <c r="K302" s="161"/>
      <c r="L302" s="161"/>
      <c r="M302" s="161"/>
      <c r="N302" s="161"/>
      <c r="O302" s="161"/>
      <c r="P302" s="161"/>
      <c r="Q302" s="161"/>
      <c r="R302" s="161"/>
      <c r="S302" s="161"/>
      <c r="T302" s="162"/>
      <c r="U302" s="129"/>
      <c r="V302" s="129"/>
      <c r="W302" s="129"/>
      <c r="X302" s="129"/>
      <c r="Y302" s="129"/>
      <c r="Z302" s="129"/>
      <c r="AA302" s="129"/>
      <c r="AB302" s="129"/>
      <c r="AC302" s="129"/>
      <c r="AD302" s="129"/>
      <c r="AE302" s="129"/>
      <c r="AF302" s="129"/>
      <c r="AG302" s="129"/>
      <c r="AH302" s="129"/>
      <c r="AI302" s="129"/>
      <c r="AJ302" s="129"/>
      <c r="AK302" s="129"/>
      <c r="AL302" s="129"/>
      <c r="AM302" s="129"/>
      <c r="AN302" s="129"/>
      <c r="AO302" s="129"/>
      <c r="AP302" s="129"/>
      <c r="AQ302" s="129"/>
      <c r="AR302" s="129"/>
      <c r="AS302" s="129"/>
      <c r="AT302" s="129"/>
      <c r="AU302" s="129"/>
      <c r="AV302" s="129"/>
      <c r="AW302" s="129"/>
      <c r="AX302" s="129"/>
      <c r="AY302" s="129"/>
      <c r="AZ302" s="129"/>
      <c r="BA302" s="129"/>
      <c r="BB302" s="129"/>
    </row>
    <row r="303" spans="8:8" s="1" ht="26.1" customFormat="1" customHeight="1">
      <c r="A303" s="124">
        <v>45512.0</v>
      </c>
      <c r="B303" s="89" t="s">
        <v>28</v>
      </c>
      <c r="C303" s="89" t="s">
        <v>1609</v>
      </c>
      <c r="D303" s="89"/>
      <c r="E303" s="89" t="s">
        <v>1149</v>
      </c>
      <c r="F303" s="89" t="s">
        <v>3693</v>
      </c>
      <c r="G303" s="89" t="s">
        <v>27</v>
      </c>
      <c r="H303" s="89"/>
      <c r="I303" s="127" t="s">
        <v>1153</v>
      </c>
      <c r="J303" s="89"/>
      <c r="K303" s="161"/>
      <c r="L303" s="161"/>
      <c r="M303" s="161"/>
      <c r="N303" s="161"/>
      <c r="O303" s="161"/>
      <c r="P303" s="161"/>
      <c r="Q303" s="161"/>
      <c r="R303" s="161"/>
      <c r="S303" s="161"/>
      <c r="T303" s="162"/>
      <c r="U303" s="129"/>
      <c r="V303" s="129"/>
      <c r="W303" s="129"/>
      <c r="X303" s="129"/>
      <c r="Y303" s="129"/>
      <c r="Z303" s="129"/>
      <c r="AA303" s="129"/>
      <c r="AB303" s="129"/>
      <c r="AC303" s="129"/>
      <c r="AD303" s="129"/>
      <c r="AE303" s="129"/>
      <c r="AF303" s="129"/>
      <c r="AG303" s="129"/>
      <c r="AH303" s="129"/>
      <c r="AI303" s="129"/>
      <c r="AJ303" s="129"/>
      <c r="AK303" s="129"/>
      <c r="AL303" s="129"/>
      <c r="AM303" s="129"/>
      <c r="AN303" s="129"/>
      <c r="AO303" s="129"/>
      <c r="AP303" s="129"/>
      <c r="AQ303" s="129"/>
      <c r="AR303" s="129"/>
      <c r="AS303" s="129"/>
      <c r="AT303" s="129"/>
      <c r="AU303" s="129"/>
      <c r="AV303" s="129"/>
      <c r="AW303" s="129"/>
      <c r="AX303" s="129"/>
      <c r="AY303" s="129"/>
      <c r="AZ303" s="129"/>
      <c r="BA303" s="129"/>
      <c r="BB303" s="129"/>
    </row>
    <row r="304" spans="8:8" s="1" ht="26.1" customFormat="1" customHeight="1">
      <c r="A304" s="124">
        <v>45512.0</v>
      </c>
      <c r="B304" s="89" t="s">
        <v>177</v>
      </c>
      <c r="C304" s="89" t="s">
        <v>3694</v>
      </c>
      <c r="D304" s="89"/>
      <c r="E304" s="89" t="s">
        <v>1149</v>
      </c>
      <c r="F304" s="89" t="s">
        <v>3695</v>
      </c>
      <c r="G304" s="89" t="s">
        <v>27</v>
      </c>
      <c r="H304" s="89"/>
      <c r="I304" s="127" t="s">
        <v>1153</v>
      </c>
      <c r="J304" s="89"/>
      <c r="K304" s="161"/>
      <c r="L304" s="161"/>
      <c r="M304" s="161"/>
      <c r="N304" s="161"/>
      <c r="O304" s="161"/>
      <c r="P304" s="161"/>
      <c r="Q304" s="161"/>
      <c r="R304" s="161"/>
      <c r="S304" s="161"/>
      <c r="T304" s="162"/>
      <c r="U304" s="129"/>
      <c r="V304" s="129"/>
      <c r="W304" s="129"/>
      <c r="X304" s="129"/>
      <c r="Y304" s="129"/>
      <c r="Z304" s="129"/>
      <c r="AA304" s="129"/>
      <c r="AB304" s="129"/>
      <c r="AC304" s="129"/>
      <c r="AD304" s="129"/>
      <c r="AE304" s="129"/>
      <c r="AF304" s="129"/>
      <c r="AG304" s="129"/>
      <c r="AH304" s="129"/>
      <c r="AI304" s="129"/>
      <c r="AJ304" s="129"/>
      <c r="AK304" s="129"/>
      <c r="AL304" s="129"/>
      <c r="AM304" s="129"/>
      <c r="AN304" s="129"/>
      <c r="AO304" s="129"/>
      <c r="AP304" s="129"/>
      <c r="AQ304" s="129"/>
      <c r="AR304" s="129"/>
      <c r="AS304" s="129"/>
      <c r="AT304" s="129"/>
      <c r="AU304" s="129"/>
      <c r="AV304" s="129"/>
      <c r="AW304" s="129"/>
      <c r="AX304" s="129"/>
      <c r="AY304" s="129"/>
      <c r="AZ304" s="129"/>
      <c r="BA304" s="129"/>
      <c r="BB304" s="129"/>
    </row>
    <row r="305" spans="8:8" s="1" ht="26.1" customFormat="1" customHeight="1">
      <c r="A305" s="124">
        <v>45512.0</v>
      </c>
      <c r="B305" s="89" t="s">
        <v>2400</v>
      </c>
      <c r="C305" s="89" t="s">
        <v>3696</v>
      </c>
      <c r="D305" s="89"/>
      <c r="E305" s="89" t="s">
        <v>1149</v>
      </c>
      <c r="F305" s="89" t="s">
        <v>3697</v>
      </c>
      <c r="G305" s="89" t="s">
        <v>27</v>
      </c>
      <c r="H305" s="89" t="s">
        <v>294</v>
      </c>
      <c r="I305" s="127" t="s">
        <v>1153</v>
      </c>
      <c r="J305" s="89"/>
      <c r="K305" s="161"/>
      <c r="L305" s="161"/>
      <c r="M305" s="161"/>
      <c r="N305" s="161"/>
      <c r="O305" s="161"/>
      <c r="P305" s="161"/>
      <c r="Q305" s="161"/>
      <c r="R305" s="161"/>
      <c r="S305" s="161"/>
      <c r="T305" s="162"/>
      <c r="U305" s="129"/>
      <c r="V305" s="129"/>
      <c r="W305" s="129"/>
      <c r="X305" s="129"/>
      <c r="Y305" s="129"/>
      <c r="Z305" s="129"/>
      <c r="AA305" s="129"/>
      <c r="AB305" s="129"/>
      <c r="AC305" s="129"/>
      <c r="AD305" s="129"/>
      <c r="AE305" s="129"/>
      <c r="AF305" s="129"/>
      <c r="AG305" s="129"/>
      <c r="AH305" s="129"/>
      <c r="AI305" s="129"/>
      <c r="AJ305" s="129"/>
      <c r="AK305" s="129"/>
      <c r="AL305" s="129"/>
      <c r="AM305" s="129"/>
      <c r="AN305" s="129"/>
      <c r="AO305" s="129"/>
      <c r="AP305" s="129"/>
      <c r="AQ305" s="129"/>
      <c r="AR305" s="129"/>
      <c r="AS305" s="129"/>
      <c r="AT305" s="129"/>
      <c r="AU305" s="129"/>
      <c r="AV305" s="129"/>
      <c r="AW305" s="129"/>
      <c r="AX305" s="129"/>
      <c r="AY305" s="129"/>
      <c r="AZ305" s="129"/>
      <c r="BA305" s="129"/>
      <c r="BB305" s="129"/>
    </row>
    <row r="306" spans="8:8" s="1" ht="26.1" customFormat="1" customHeight="1">
      <c r="A306" s="124">
        <v>45512.0</v>
      </c>
      <c r="B306" s="89" t="s">
        <v>40</v>
      </c>
      <c r="C306" s="89" t="s">
        <v>3698</v>
      </c>
      <c r="D306" s="89"/>
      <c r="E306" s="89" t="s">
        <v>1149</v>
      </c>
      <c r="F306" s="89" t="s">
        <v>3288</v>
      </c>
      <c r="G306" s="89" t="s">
        <v>27</v>
      </c>
      <c r="H306" s="89" t="s">
        <v>3699</v>
      </c>
      <c r="I306" s="127" t="s">
        <v>1153</v>
      </c>
      <c r="J306" s="89"/>
      <c r="K306" s="161"/>
      <c r="L306" s="161"/>
      <c r="M306" s="161"/>
      <c r="N306" s="161"/>
      <c r="O306" s="161"/>
      <c r="P306" s="161"/>
      <c r="Q306" s="161"/>
      <c r="R306" s="161"/>
      <c r="S306" s="161"/>
      <c r="T306" s="162"/>
      <c r="U306" s="129"/>
      <c r="V306" s="129"/>
      <c r="W306" s="129"/>
      <c r="X306" s="129"/>
      <c r="Y306" s="129"/>
      <c r="Z306" s="129"/>
      <c r="AA306" s="129"/>
      <c r="AB306" s="129"/>
      <c r="AC306" s="129"/>
      <c r="AD306" s="129"/>
      <c r="AE306" s="129"/>
      <c r="AF306" s="129"/>
      <c r="AG306" s="129"/>
      <c r="AH306" s="129"/>
      <c r="AI306" s="129"/>
      <c r="AJ306" s="129"/>
      <c r="AK306" s="129"/>
      <c r="AL306" s="129"/>
      <c r="AM306" s="129"/>
      <c r="AN306" s="129"/>
      <c r="AO306" s="129"/>
      <c r="AP306" s="129"/>
      <c r="AQ306" s="129"/>
      <c r="AR306" s="129"/>
      <c r="AS306" s="129"/>
      <c r="AT306" s="129"/>
      <c r="AU306" s="129"/>
      <c r="AV306" s="129"/>
      <c r="AW306" s="129"/>
      <c r="AX306" s="129"/>
      <c r="AY306" s="129"/>
      <c r="AZ306" s="129"/>
      <c r="BA306" s="129"/>
      <c r="BB306" s="129"/>
    </row>
    <row r="307" spans="8:8" s="1" ht="26.1" customFormat="1" customHeight="1">
      <c r="A307" s="124">
        <v>45512.0</v>
      </c>
      <c r="B307" s="89" t="s">
        <v>177</v>
      </c>
      <c r="C307" s="89" t="s">
        <v>2569</v>
      </c>
      <c r="D307" s="89"/>
      <c r="E307" s="89" t="s">
        <v>1149</v>
      </c>
      <c r="F307" s="89" t="s">
        <v>3700</v>
      </c>
      <c r="G307" s="89" t="s">
        <v>27</v>
      </c>
      <c r="H307" s="89" t="s">
        <v>2088</v>
      </c>
      <c r="I307" s="127" t="s">
        <v>1153</v>
      </c>
      <c r="J307" s="89"/>
      <c r="K307" s="161"/>
      <c r="L307" s="161"/>
      <c r="M307" s="161"/>
      <c r="N307" s="161"/>
      <c r="O307" s="161"/>
      <c r="P307" s="161"/>
      <c r="Q307" s="161"/>
      <c r="R307" s="161"/>
      <c r="S307" s="161"/>
      <c r="T307" s="162"/>
      <c r="U307" s="129"/>
      <c r="V307" s="129"/>
      <c r="W307" s="129"/>
      <c r="X307" s="129"/>
      <c r="Y307" s="129"/>
      <c r="Z307" s="129"/>
      <c r="AA307" s="129"/>
      <c r="AB307" s="129"/>
      <c r="AC307" s="129"/>
      <c r="AD307" s="129"/>
      <c r="AE307" s="129"/>
      <c r="AF307" s="129"/>
      <c r="AG307" s="129"/>
      <c r="AH307" s="129"/>
      <c r="AI307" s="129"/>
      <c r="AJ307" s="129"/>
      <c r="AK307" s="129"/>
      <c r="AL307" s="129"/>
      <c r="AM307" s="129"/>
      <c r="AN307" s="129"/>
      <c r="AO307" s="129"/>
      <c r="AP307" s="129"/>
      <c r="AQ307" s="129"/>
      <c r="AR307" s="129"/>
      <c r="AS307" s="129"/>
      <c r="AT307" s="129"/>
      <c r="AU307" s="129"/>
      <c r="AV307" s="129"/>
      <c r="AW307" s="129"/>
      <c r="AX307" s="129"/>
      <c r="AY307" s="129"/>
      <c r="AZ307" s="129"/>
      <c r="BA307" s="129"/>
      <c r="BB307" s="129"/>
    </row>
    <row r="308" spans="8:8" s="1" ht="26.1" customFormat="1" customHeight="1">
      <c r="A308" s="124">
        <v>45512.0</v>
      </c>
      <c r="B308" s="89" t="s">
        <v>3701</v>
      </c>
      <c r="C308" s="89" t="s">
        <v>301</v>
      </c>
      <c r="D308" s="89"/>
      <c r="E308" s="89" t="s">
        <v>1149</v>
      </c>
      <c r="F308" s="89" t="s">
        <v>3702</v>
      </c>
      <c r="G308" s="89" t="s">
        <v>27</v>
      </c>
      <c r="H308" s="89" t="s">
        <v>1962</v>
      </c>
      <c r="I308" s="127" t="s">
        <v>1153</v>
      </c>
      <c r="J308" s="89" t="s">
        <v>2568</v>
      </c>
      <c r="K308" s="161"/>
      <c r="L308" s="161"/>
      <c r="M308" s="161"/>
      <c r="N308" s="161"/>
      <c r="O308" s="161"/>
      <c r="P308" s="161"/>
      <c r="Q308" s="161"/>
      <c r="R308" s="161"/>
      <c r="S308" s="161"/>
      <c r="T308" s="162"/>
      <c r="U308" s="129"/>
      <c r="V308" s="129"/>
      <c r="W308" s="129"/>
      <c r="X308" s="129"/>
      <c r="Y308" s="129"/>
      <c r="Z308" s="129"/>
      <c r="AA308" s="129"/>
      <c r="AB308" s="129"/>
      <c r="AC308" s="129"/>
      <c r="AD308" s="129"/>
      <c r="AE308" s="129"/>
      <c r="AF308" s="129"/>
      <c r="AG308" s="129"/>
      <c r="AH308" s="129"/>
      <c r="AI308" s="129"/>
      <c r="AJ308" s="129"/>
      <c r="AK308" s="129"/>
      <c r="AL308" s="129"/>
      <c r="AM308" s="129"/>
      <c r="AN308" s="129"/>
      <c r="AO308" s="129"/>
      <c r="AP308" s="129"/>
      <c r="AQ308" s="129"/>
      <c r="AR308" s="129"/>
      <c r="AS308" s="129"/>
      <c r="AT308" s="129"/>
      <c r="AU308" s="129"/>
      <c r="AV308" s="129"/>
      <c r="AW308" s="129"/>
      <c r="AX308" s="129"/>
      <c r="AY308" s="129"/>
      <c r="AZ308" s="129"/>
      <c r="BA308" s="129"/>
      <c r="BB308" s="129"/>
    </row>
    <row r="309" spans="8:8" s="1" ht="26.1" customFormat="1" customHeight="1">
      <c r="A309" s="124">
        <v>45512.0</v>
      </c>
      <c r="B309" s="89" t="s">
        <v>3703</v>
      </c>
      <c r="C309" s="89" t="s">
        <v>841</v>
      </c>
      <c r="D309" s="89"/>
      <c r="E309" s="89" t="s">
        <v>1149</v>
      </c>
      <c r="F309" s="89" t="s">
        <v>3704</v>
      </c>
      <c r="G309" s="89" t="s">
        <v>27</v>
      </c>
      <c r="H309" s="89" t="s">
        <v>294</v>
      </c>
      <c r="I309" s="127" t="s">
        <v>1153</v>
      </c>
      <c r="J309" s="89"/>
      <c r="K309" s="161"/>
      <c r="L309" s="161"/>
      <c r="M309" s="161"/>
      <c r="N309" s="161"/>
      <c r="O309" s="161"/>
      <c r="P309" s="161"/>
      <c r="Q309" s="161"/>
      <c r="R309" s="161"/>
      <c r="S309" s="161"/>
      <c r="T309" s="162"/>
      <c r="U309" s="129"/>
      <c r="V309" s="129"/>
      <c r="W309" s="129"/>
      <c r="X309" s="129"/>
      <c r="Y309" s="129"/>
      <c r="Z309" s="129"/>
      <c r="AA309" s="129"/>
      <c r="AB309" s="129"/>
      <c r="AC309" s="129"/>
      <c r="AD309" s="129"/>
      <c r="AE309" s="129"/>
      <c r="AF309" s="129"/>
      <c r="AG309" s="129"/>
      <c r="AH309" s="129"/>
      <c r="AI309" s="129"/>
      <c r="AJ309" s="129"/>
      <c r="AK309" s="129"/>
      <c r="AL309" s="129"/>
      <c r="AM309" s="129"/>
      <c r="AN309" s="129"/>
      <c r="AO309" s="129"/>
      <c r="AP309" s="129"/>
      <c r="AQ309" s="129"/>
      <c r="AR309" s="129"/>
      <c r="AS309" s="129"/>
      <c r="AT309" s="129"/>
      <c r="AU309" s="129"/>
      <c r="AV309" s="129"/>
      <c r="AW309" s="129"/>
      <c r="AX309" s="129"/>
      <c r="AY309" s="129"/>
      <c r="AZ309" s="129"/>
      <c r="BA309" s="129"/>
      <c r="BB309" s="129"/>
    </row>
    <row r="310" spans="8:8" s="1" ht="26.1" customFormat="1" customHeight="1">
      <c r="A310" s="124">
        <v>45512.0</v>
      </c>
      <c r="B310" s="89" t="s">
        <v>10</v>
      </c>
      <c r="C310" s="89" t="s">
        <v>1600</v>
      </c>
      <c r="D310" s="89"/>
      <c r="E310" s="89" t="s">
        <v>1149</v>
      </c>
      <c r="F310" s="89" t="s">
        <v>3705</v>
      </c>
      <c r="G310" s="89" t="s">
        <v>27</v>
      </c>
      <c r="H310" s="89" t="s">
        <v>1526</v>
      </c>
      <c r="I310" s="127" t="s">
        <v>1153</v>
      </c>
      <c r="J310" s="89"/>
      <c r="K310" s="161"/>
      <c r="L310" s="161"/>
      <c r="M310" s="161"/>
      <c r="N310" s="161"/>
      <c r="O310" s="161"/>
      <c r="P310" s="161"/>
      <c r="Q310" s="161"/>
      <c r="R310" s="161"/>
      <c r="S310" s="161"/>
      <c r="T310" s="162"/>
      <c r="U310" s="129"/>
      <c r="V310" s="129"/>
      <c r="W310" s="129"/>
      <c r="X310" s="129"/>
      <c r="Y310" s="129"/>
      <c r="Z310" s="129"/>
      <c r="AA310" s="129"/>
      <c r="AB310" s="129"/>
      <c r="AC310" s="129"/>
      <c r="AD310" s="129"/>
      <c r="AE310" s="129"/>
      <c r="AF310" s="129"/>
      <c r="AG310" s="129"/>
      <c r="AH310" s="129"/>
      <c r="AI310" s="129"/>
      <c r="AJ310" s="129"/>
      <c r="AK310" s="129"/>
      <c r="AL310" s="129"/>
      <c r="AM310" s="129"/>
      <c r="AN310" s="129"/>
      <c r="AO310" s="129"/>
      <c r="AP310" s="129"/>
      <c r="AQ310" s="129"/>
      <c r="AR310" s="129"/>
      <c r="AS310" s="129"/>
      <c r="AT310" s="129"/>
      <c r="AU310" s="129"/>
      <c r="AV310" s="129"/>
      <c r="AW310" s="129"/>
      <c r="AX310" s="129"/>
      <c r="AY310" s="129"/>
      <c r="AZ310" s="129"/>
      <c r="BA310" s="129"/>
      <c r="BB310" s="129"/>
    </row>
    <row r="311" spans="8:8" s="1" ht="26.1" customFormat="1" customHeight="1">
      <c r="A311" s="124">
        <v>45512.0</v>
      </c>
      <c r="B311" s="89" t="s">
        <v>2400</v>
      </c>
      <c r="C311" s="89" t="s">
        <v>3706</v>
      </c>
      <c r="D311" s="89"/>
      <c r="E311" s="89" t="s">
        <v>1149</v>
      </c>
      <c r="F311" s="89" t="s">
        <v>3707</v>
      </c>
      <c r="G311" s="124">
        <v>45657.0</v>
      </c>
      <c r="H311" s="89" t="s">
        <v>294</v>
      </c>
      <c r="I311" s="127" t="s">
        <v>1153</v>
      </c>
      <c r="J311" s="89"/>
      <c r="K311" s="161"/>
      <c r="L311" s="161"/>
      <c r="M311" s="161"/>
      <c r="N311" s="161"/>
      <c r="O311" s="161"/>
      <c r="P311" s="161"/>
      <c r="Q311" s="161"/>
      <c r="R311" s="161"/>
      <c r="S311" s="161"/>
      <c r="T311" s="162"/>
      <c r="U311" s="129"/>
      <c r="V311" s="129"/>
      <c r="W311" s="129"/>
      <c r="X311" s="129"/>
      <c r="Y311" s="129"/>
      <c r="Z311" s="129"/>
      <c r="AA311" s="129"/>
      <c r="AB311" s="129"/>
      <c r="AC311" s="129"/>
      <c r="AD311" s="129"/>
      <c r="AE311" s="129"/>
      <c r="AF311" s="129"/>
      <c r="AG311" s="129"/>
      <c r="AH311" s="129"/>
      <c r="AI311" s="129"/>
      <c r="AJ311" s="129"/>
      <c r="AK311" s="129"/>
      <c r="AL311" s="129"/>
      <c r="AM311" s="129"/>
      <c r="AN311" s="129"/>
      <c r="AO311" s="129"/>
      <c r="AP311" s="129"/>
      <c r="AQ311" s="129"/>
      <c r="AR311" s="129"/>
      <c r="AS311" s="129"/>
      <c r="AT311" s="129"/>
      <c r="AU311" s="129"/>
      <c r="AV311" s="129"/>
      <c r="AW311" s="129"/>
      <c r="AX311" s="129"/>
      <c r="AY311" s="129"/>
      <c r="AZ311" s="129"/>
      <c r="BA311" s="129"/>
      <c r="BB311" s="129"/>
    </row>
    <row r="312" spans="8:8" s="1" ht="26.1" customFormat="1" customHeight="1">
      <c r="A312" s="124">
        <v>45512.0</v>
      </c>
      <c r="B312" s="89" t="s">
        <v>28</v>
      </c>
      <c r="C312" s="89" t="s">
        <v>2187</v>
      </c>
      <c r="D312" s="89"/>
      <c r="E312" s="89" t="s">
        <v>1149</v>
      </c>
      <c r="F312" s="89" t="s">
        <v>3708</v>
      </c>
      <c r="G312" s="89" t="s">
        <v>27</v>
      </c>
      <c r="H312" s="89" t="s">
        <v>2088</v>
      </c>
      <c r="I312" s="127" t="s">
        <v>1153</v>
      </c>
      <c r="J312" s="89"/>
      <c r="K312" s="161"/>
      <c r="L312" s="161"/>
      <c r="M312" s="161"/>
      <c r="N312" s="161"/>
      <c r="O312" s="161"/>
      <c r="P312" s="161"/>
      <c r="Q312" s="161"/>
      <c r="R312" s="161"/>
      <c r="S312" s="161"/>
      <c r="T312" s="162"/>
      <c r="U312" s="129"/>
      <c r="V312" s="129"/>
      <c r="W312" s="129"/>
      <c r="X312" s="129"/>
      <c r="Y312" s="129"/>
      <c r="Z312" s="129"/>
      <c r="AA312" s="129"/>
      <c r="AB312" s="129"/>
      <c r="AC312" s="129"/>
      <c r="AD312" s="129"/>
      <c r="AE312" s="129"/>
      <c r="AF312" s="129"/>
      <c r="AG312" s="129"/>
      <c r="AH312" s="129"/>
      <c r="AI312" s="129"/>
      <c r="AJ312" s="129"/>
      <c r="AK312" s="129"/>
      <c r="AL312" s="129"/>
      <c r="AM312" s="129"/>
      <c r="AN312" s="129"/>
      <c r="AO312" s="129"/>
      <c r="AP312" s="129"/>
      <c r="AQ312" s="129"/>
      <c r="AR312" s="129"/>
      <c r="AS312" s="129"/>
      <c r="AT312" s="129"/>
      <c r="AU312" s="129"/>
      <c r="AV312" s="129"/>
      <c r="AW312" s="129"/>
      <c r="AX312" s="129"/>
      <c r="AY312" s="129"/>
      <c r="AZ312" s="129"/>
      <c r="BA312" s="129"/>
      <c r="BB312" s="129"/>
    </row>
    <row r="313" spans="8:8" s="1" ht="26.1" customFormat="1" customHeight="1">
      <c r="A313" s="124">
        <v>45512.0</v>
      </c>
      <c r="B313" s="89" t="s">
        <v>62</v>
      </c>
      <c r="C313" s="89" t="s">
        <v>3709</v>
      </c>
      <c r="D313" s="89"/>
      <c r="E313" s="89" t="s">
        <v>1149</v>
      </c>
      <c r="F313" s="89" t="s">
        <v>3710</v>
      </c>
      <c r="G313" s="89" t="s">
        <v>27</v>
      </c>
      <c r="H313" s="89" t="s">
        <v>1311</v>
      </c>
      <c r="I313" s="127" t="s">
        <v>1153</v>
      </c>
      <c r="J313" s="89"/>
      <c r="K313" s="161"/>
      <c r="L313" s="161"/>
      <c r="M313" s="161"/>
      <c r="N313" s="161"/>
      <c r="O313" s="161"/>
      <c r="P313" s="161"/>
      <c r="Q313" s="161"/>
      <c r="R313" s="161"/>
      <c r="S313" s="161"/>
      <c r="T313" s="162"/>
      <c r="U313" s="129"/>
      <c r="V313" s="129"/>
      <c r="W313" s="129"/>
      <c r="X313" s="129"/>
      <c r="Y313" s="129"/>
      <c r="Z313" s="129"/>
      <c r="AA313" s="129"/>
      <c r="AB313" s="129"/>
      <c r="AC313" s="129"/>
      <c r="AD313" s="129"/>
      <c r="AE313" s="129"/>
      <c r="AF313" s="129"/>
      <c r="AG313" s="129"/>
      <c r="AH313" s="129"/>
      <c r="AI313" s="129"/>
      <c r="AJ313" s="129"/>
      <c r="AK313" s="129"/>
      <c r="AL313" s="129"/>
      <c r="AM313" s="129"/>
      <c r="AN313" s="129"/>
      <c r="AO313" s="129"/>
      <c r="AP313" s="129"/>
      <c r="AQ313" s="129"/>
      <c r="AR313" s="129"/>
      <c r="AS313" s="129"/>
      <c r="AT313" s="129"/>
      <c r="AU313" s="129"/>
      <c r="AV313" s="129"/>
      <c r="AW313" s="129"/>
      <c r="AX313" s="129"/>
      <c r="AY313" s="129"/>
      <c r="AZ313" s="129"/>
      <c r="BA313" s="129"/>
      <c r="BB313" s="129"/>
    </row>
    <row r="314" spans="8:8" s="1" ht="26.1" customFormat="1" customHeight="1">
      <c r="A314" s="124">
        <v>45512.0</v>
      </c>
      <c r="B314" s="89" t="s">
        <v>28</v>
      </c>
      <c r="C314" s="89" t="s">
        <v>3711</v>
      </c>
      <c r="D314" s="89"/>
      <c r="E314" s="89" t="s">
        <v>1149</v>
      </c>
      <c r="F314" s="89" t="s">
        <v>3712</v>
      </c>
      <c r="G314" s="89" t="s">
        <v>27</v>
      </c>
      <c r="H314" s="89" t="s">
        <v>2088</v>
      </c>
      <c r="I314" s="127" t="s">
        <v>1153</v>
      </c>
      <c r="J314" s="89"/>
      <c r="K314" s="161"/>
      <c r="L314" s="161"/>
      <c r="M314" s="161"/>
      <c r="N314" s="161"/>
      <c r="O314" s="161"/>
      <c r="P314" s="161"/>
      <c r="Q314" s="161"/>
      <c r="R314" s="161"/>
      <c r="S314" s="161"/>
      <c r="T314" s="162"/>
      <c r="U314" s="129"/>
      <c r="V314" s="129"/>
      <c r="W314" s="129"/>
      <c r="X314" s="129"/>
      <c r="Y314" s="129"/>
      <c r="Z314" s="129"/>
      <c r="AA314" s="129"/>
      <c r="AB314" s="129"/>
      <c r="AC314" s="129"/>
      <c r="AD314" s="129"/>
      <c r="AE314" s="129"/>
      <c r="AF314" s="129"/>
      <c r="AG314" s="129"/>
      <c r="AH314" s="129"/>
      <c r="AI314" s="129"/>
      <c r="AJ314" s="129"/>
      <c r="AK314" s="129"/>
      <c r="AL314" s="129"/>
      <c r="AM314" s="129"/>
      <c r="AN314" s="129"/>
      <c r="AO314" s="129"/>
      <c r="AP314" s="129"/>
      <c r="AQ314" s="129"/>
      <c r="AR314" s="129"/>
      <c r="AS314" s="129"/>
      <c r="AT314" s="129"/>
      <c r="AU314" s="129"/>
      <c r="AV314" s="129"/>
      <c r="AW314" s="129"/>
      <c r="AX314" s="129"/>
      <c r="AY314" s="129"/>
      <c r="AZ314" s="129"/>
      <c r="BA314" s="129"/>
      <c r="BB314" s="129"/>
    </row>
    <row r="315" spans="8:8" s="1" ht="26.1" customFormat="1" customHeight="1">
      <c r="A315" s="124">
        <v>45512.0</v>
      </c>
      <c r="B315" s="89" t="s">
        <v>161</v>
      </c>
      <c r="C315" s="89" t="s">
        <v>3713</v>
      </c>
      <c r="D315" s="89"/>
      <c r="E315" s="89" t="s">
        <v>1149</v>
      </c>
      <c r="F315" s="89" t="s">
        <v>3714</v>
      </c>
      <c r="G315" s="89" t="s">
        <v>27</v>
      </c>
      <c r="H315" s="89"/>
      <c r="I315" s="127" t="s">
        <v>1153</v>
      </c>
      <c r="J315" s="89"/>
      <c r="K315" s="161"/>
      <c r="L315" s="161"/>
      <c r="M315" s="161"/>
      <c r="N315" s="161"/>
      <c r="O315" s="161"/>
      <c r="P315" s="161"/>
      <c r="Q315" s="161"/>
      <c r="R315" s="161"/>
      <c r="S315" s="161"/>
      <c r="T315" s="162"/>
      <c r="U315" s="129"/>
      <c r="V315" s="129"/>
      <c r="W315" s="129"/>
      <c r="X315" s="129"/>
      <c r="Y315" s="129"/>
      <c r="Z315" s="129"/>
      <c r="AA315" s="129"/>
      <c r="AB315" s="129"/>
      <c r="AC315" s="129"/>
      <c r="AD315" s="129"/>
      <c r="AE315" s="129"/>
      <c r="AF315" s="129"/>
      <c r="AG315" s="129"/>
      <c r="AH315" s="129"/>
      <c r="AI315" s="129"/>
      <c r="AJ315" s="129"/>
      <c r="AK315" s="129"/>
      <c r="AL315" s="129"/>
      <c r="AM315" s="129"/>
      <c r="AN315" s="129"/>
      <c r="AO315" s="129"/>
      <c r="AP315" s="129"/>
      <c r="AQ315" s="129"/>
      <c r="AR315" s="129"/>
      <c r="AS315" s="129"/>
      <c r="AT315" s="129"/>
      <c r="AU315" s="129"/>
      <c r="AV315" s="129"/>
      <c r="AW315" s="129"/>
      <c r="AX315" s="129"/>
      <c r="AY315" s="129"/>
      <c r="AZ315" s="129"/>
      <c r="BA315" s="129"/>
      <c r="BB315" s="129"/>
    </row>
    <row r="316" spans="8:8" s="1" ht="26.1" customFormat="1" customHeight="1">
      <c r="A316" s="124">
        <v>45512.0</v>
      </c>
      <c r="B316" s="89" t="s">
        <v>3715</v>
      </c>
      <c r="C316" s="89" t="s">
        <v>617</v>
      </c>
      <c r="D316" s="89"/>
      <c r="E316" s="89" t="s">
        <v>1149</v>
      </c>
      <c r="F316" s="89" t="s">
        <v>3716</v>
      </c>
      <c r="G316" s="89" t="s">
        <v>27</v>
      </c>
      <c r="H316" s="89" t="s">
        <v>1932</v>
      </c>
      <c r="I316" s="127" t="s">
        <v>1153</v>
      </c>
      <c r="J316" s="89"/>
      <c r="K316" s="161"/>
      <c r="L316" s="161"/>
      <c r="M316" s="161"/>
      <c r="N316" s="161"/>
      <c r="O316" s="161"/>
      <c r="P316" s="161"/>
      <c r="Q316" s="161"/>
      <c r="R316" s="161"/>
      <c r="S316" s="161"/>
      <c r="T316" s="162"/>
      <c r="U316" s="129"/>
      <c r="V316" s="129"/>
      <c r="W316" s="129"/>
      <c r="X316" s="129"/>
      <c r="Y316" s="129"/>
      <c r="Z316" s="129"/>
      <c r="AA316" s="129"/>
      <c r="AB316" s="129"/>
      <c r="AC316" s="129"/>
      <c r="AD316" s="129"/>
      <c r="AE316" s="129"/>
      <c r="AF316" s="129"/>
      <c r="AG316" s="129"/>
      <c r="AH316" s="129"/>
      <c r="AI316" s="129"/>
      <c r="AJ316" s="129"/>
      <c r="AK316" s="129"/>
      <c r="AL316" s="129"/>
      <c r="AM316" s="129"/>
      <c r="AN316" s="129"/>
      <c r="AO316" s="129"/>
      <c r="AP316" s="129"/>
      <c r="AQ316" s="129"/>
      <c r="AR316" s="129"/>
      <c r="AS316" s="129"/>
      <c r="AT316" s="129"/>
      <c r="AU316" s="129"/>
      <c r="AV316" s="129"/>
      <c r="AW316" s="129"/>
      <c r="AX316" s="129"/>
      <c r="AY316" s="129"/>
      <c r="AZ316" s="129"/>
      <c r="BA316" s="129"/>
      <c r="BB316" s="129"/>
    </row>
    <row r="317" spans="8:8" s="1" ht="26.1" customFormat="1" customHeight="1">
      <c r="A317" s="124">
        <v>45512.0</v>
      </c>
      <c r="B317" s="89" t="s">
        <v>62</v>
      </c>
      <c r="C317" s="89" t="s">
        <v>3717</v>
      </c>
      <c r="D317" s="89"/>
      <c r="E317" s="89" t="s">
        <v>1149</v>
      </c>
      <c r="F317" s="89" t="s">
        <v>3718</v>
      </c>
      <c r="G317" s="89" t="s">
        <v>27</v>
      </c>
      <c r="H317" s="89" t="s">
        <v>294</v>
      </c>
      <c r="I317" s="127" t="s">
        <v>1153</v>
      </c>
      <c r="J317" s="89"/>
      <c r="K317" s="161"/>
      <c r="L317" s="161"/>
      <c r="M317" s="161"/>
      <c r="N317" s="161"/>
      <c r="O317" s="161"/>
      <c r="P317" s="161"/>
      <c r="Q317" s="161"/>
      <c r="R317" s="161"/>
      <c r="S317" s="161"/>
      <c r="T317" s="162"/>
      <c r="U317" s="129"/>
      <c r="V317" s="129"/>
      <c r="W317" s="129"/>
      <c r="X317" s="129"/>
      <c r="Y317" s="129"/>
      <c r="Z317" s="129"/>
      <c r="AA317" s="129"/>
      <c r="AB317" s="129"/>
      <c r="AC317" s="129"/>
      <c r="AD317" s="129"/>
      <c r="AE317" s="129"/>
      <c r="AF317" s="129"/>
      <c r="AG317" s="129"/>
      <c r="AH317" s="129"/>
      <c r="AI317" s="129"/>
      <c r="AJ317" s="129"/>
      <c r="AK317" s="129"/>
      <c r="AL317" s="129"/>
      <c r="AM317" s="129"/>
      <c r="AN317" s="129"/>
      <c r="AO317" s="129"/>
      <c r="AP317" s="129"/>
      <c r="AQ317" s="129"/>
      <c r="AR317" s="129"/>
      <c r="AS317" s="129"/>
      <c r="AT317" s="129"/>
      <c r="AU317" s="129"/>
      <c r="AV317" s="129"/>
      <c r="AW317" s="129"/>
      <c r="AX317" s="129"/>
      <c r="AY317" s="129"/>
      <c r="AZ317" s="129"/>
      <c r="BA317" s="129"/>
      <c r="BB317" s="129"/>
    </row>
    <row r="318" spans="8:8" s="1" ht="26.1" customFormat="1" customHeight="1">
      <c r="A318" s="124">
        <v>45511.0</v>
      </c>
      <c r="B318" s="89" t="s">
        <v>177</v>
      </c>
      <c r="C318" s="89" t="s">
        <v>3719</v>
      </c>
      <c r="D318" s="89"/>
      <c r="E318" s="89" t="s">
        <v>1149</v>
      </c>
      <c r="F318" s="89" t="s">
        <v>3646</v>
      </c>
      <c r="G318" s="146">
        <v>45562.0</v>
      </c>
      <c r="H318" s="89" t="s">
        <v>1523</v>
      </c>
      <c r="I318" s="127" t="s">
        <v>1153</v>
      </c>
      <c r="J318" s="89"/>
      <c r="K318" s="161"/>
      <c r="L318" s="161"/>
      <c r="M318" s="161"/>
      <c r="N318" s="161"/>
      <c r="O318" s="161"/>
      <c r="P318" s="161"/>
      <c r="Q318" s="161"/>
      <c r="R318" s="161"/>
      <c r="S318" s="161"/>
      <c r="T318" s="162"/>
      <c r="U318" s="129"/>
      <c r="V318" s="129"/>
      <c r="W318" s="129"/>
      <c r="X318" s="129"/>
      <c r="Y318" s="129"/>
      <c r="Z318" s="129"/>
      <c r="AA318" s="129"/>
      <c r="AB318" s="129"/>
      <c r="AC318" s="129"/>
      <c r="AD318" s="129"/>
      <c r="AE318" s="129"/>
      <c r="AF318" s="129"/>
      <c r="AG318" s="129"/>
      <c r="AH318" s="129"/>
      <c r="AI318" s="129"/>
      <c r="AJ318" s="129"/>
      <c r="AK318" s="129"/>
      <c r="AL318" s="129"/>
      <c r="AM318" s="129"/>
      <c r="AN318" s="129"/>
      <c r="AO318" s="129"/>
      <c r="AP318" s="129"/>
      <c r="AQ318" s="129"/>
      <c r="AR318" s="129"/>
      <c r="AS318" s="129"/>
      <c r="AT318" s="129"/>
      <c r="AU318" s="129"/>
      <c r="AV318" s="129"/>
      <c r="AW318" s="129"/>
      <c r="AX318" s="129"/>
      <c r="AY318" s="129"/>
      <c r="AZ318" s="129"/>
      <c r="BA318" s="129"/>
      <c r="BB318" s="129"/>
    </row>
    <row r="319" spans="8:8" s="1" ht="26.1" customFormat="1" customHeight="1">
      <c r="A319" s="124">
        <v>45510.0</v>
      </c>
      <c r="B319" s="89" t="s">
        <v>1170</v>
      </c>
      <c r="C319" s="89" t="s">
        <v>3061</v>
      </c>
      <c r="D319" s="89"/>
      <c r="E319" s="89" t="s">
        <v>1149</v>
      </c>
      <c r="F319" s="89" t="s">
        <v>3621</v>
      </c>
      <c r="G319" s="89" t="s">
        <v>27</v>
      </c>
      <c r="H319" s="125" t="s">
        <v>3063</v>
      </c>
      <c r="I319" s="127" t="s">
        <v>1153</v>
      </c>
      <c r="J319" s="89"/>
      <c r="K319" s="161"/>
      <c r="L319" s="161"/>
      <c r="M319" s="161"/>
      <c r="N319" s="161"/>
      <c r="O319" s="161"/>
      <c r="P319" s="161"/>
      <c r="Q319" s="161"/>
      <c r="R319" s="161"/>
      <c r="S319" s="161"/>
      <c r="T319" s="162"/>
      <c r="U319" s="129"/>
      <c r="V319" s="129"/>
      <c r="W319" s="129"/>
      <c r="X319" s="129"/>
      <c r="Y319" s="129"/>
      <c r="Z319" s="129"/>
      <c r="AA319" s="129"/>
      <c r="AB319" s="129"/>
      <c r="AC319" s="129"/>
      <c r="AD319" s="129"/>
      <c r="AE319" s="129"/>
      <c r="AF319" s="129"/>
      <c r="AG319" s="129"/>
      <c r="AH319" s="129"/>
      <c r="AI319" s="129"/>
      <c r="AJ319" s="129"/>
      <c r="AK319" s="129"/>
      <c r="AL319" s="129"/>
      <c r="AM319" s="129"/>
      <c r="AN319" s="129"/>
      <c r="AO319" s="129"/>
      <c r="AP319" s="129"/>
      <c r="AQ319" s="129"/>
      <c r="AR319" s="129"/>
      <c r="AS319" s="129"/>
      <c r="AT319" s="129"/>
      <c r="AU319" s="129"/>
      <c r="AV319" s="129"/>
      <c r="AW319" s="129"/>
      <c r="AX319" s="129"/>
      <c r="AY319" s="129"/>
      <c r="AZ319" s="129"/>
      <c r="BA319" s="129"/>
      <c r="BB319" s="129"/>
    </row>
    <row r="320" spans="8:8" s="1" ht="26.1" customFormat="1" customHeight="1">
      <c r="A320" s="124">
        <v>45510.0</v>
      </c>
      <c r="B320" s="89" t="s">
        <v>62</v>
      </c>
      <c r="C320" s="89" t="s">
        <v>1618</v>
      </c>
      <c r="D320" s="89" t="s">
        <v>1288</v>
      </c>
      <c r="E320" s="89" t="s">
        <v>1149</v>
      </c>
      <c r="F320" s="89" t="s">
        <v>3720</v>
      </c>
      <c r="G320" s="124">
        <v>45772.0</v>
      </c>
      <c r="H320" s="89" t="s">
        <v>1620</v>
      </c>
      <c r="I320" s="127" t="s">
        <v>1153</v>
      </c>
      <c r="J320" s="160"/>
      <c r="K320" s="161"/>
      <c r="L320" s="161"/>
      <c r="M320" s="161"/>
      <c r="N320" s="161"/>
      <c r="O320" s="161"/>
      <c r="P320" s="161"/>
      <c r="Q320" s="161"/>
      <c r="R320" s="161"/>
      <c r="S320" s="161"/>
      <c r="T320" s="162"/>
      <c r="U320" s="129"/>
      <c r="V320" s="129"/>
      <c r="W320" s="129"/>
      <c r="X320" s="129"/>
      <c r="Y320" s="129"/>
      <c r="Z320" s="129"/>
      <c r="AA320" s="129"/>
      <c r="AB320" s="129"/>
      <c r="AC320" s="129"/>
      <c r="AD320" s="129"/>
      <c r="AE320" s="129"/>
      <c r="AF320" s="129"/>
      <c r="AG320" s="129"/>
      <c r="AH320" s="129"/>
      <c r="AI320" s="129"/>
      <c r="AJ320" s="129"/>
      <c r="AK320" s="129"/>
      <c r="AL320" s="129"/>
      <c r="AM320" s="129"/>
      <c r="AN320" s="129"/>
      <c r="AO320" s="129"/>
      <c r="AP320" s="129"/>
      <c r="AQ320" s="129"/>
      <c r="AR320" s="129"/>
      <c r="AS320" s="129"/>
      <c r="AT320" s="129"/>
      <c r="AU320" s="129"/>
      <c r="AV320" s="129"/>
      <c r="AW320" s="129"/>
      <c r="AX320" s="129"/>
      <c r="AY320" s="129"/>
      <c r="AZ320" s="129"/>
      <c r="BA320" s="129"/>
      <c r="BB320" s="129"/>
    </row>
    <row r="321" spans="8:8" s="1" ht="26.1" customFormat="1" customHeight="1">
      <c r="A321" s="124">
        <v>45510.0</v>
      </c>
      <c r="B321" s="89" t="s">
        <v>3721</v>
      </c>
      <c r="C321" s="89" t="s">
        <v>3054</v>
      </c>
      <c r="D321" s="89"/>
      <c r="E321" s="89" t="s">
        <v>1149</v>
      </c>
      <c r="F321" s="89" t="s">
        <v>3722</v>
      </c>
      <c r="G321" s="89" t="s">
        <v>27</v>
      </c>
      <c r="H321" s="89"/>
      <c r="I321" s="127" t="s">
        <v>1153</v>
      </c>
      <c r="J321" s="160"/>
      <c r="K321" s="161"/>
      <c r="L321" s="161"/>
      <c r="M321" s="161"/>
      <c r="N321" s="161"/>
      <c r="O321" s="161"/>
      <c r="P321" s="161"/>
      <c r="Q321" s="161"/>
      <c r="R321" s="161"/>
      <c r="S321" s="161"/>
      <c r="T321" s="162"/>
      <c r="U321" s="129"/>
      <c r="V321" s="129"/>
      <c r="W321" s="129"/>
      <c r="X321" s="129"/>
      <c r="Y321" s="129"/>
      <c r="Z321" s="129"/>
      <c r="AA321" s="129"/>
      <c r="AB321" s="129"/>
      <c r="AC321" s="129"/>
      <c r="AD321" s="129"/>
      <c r="AE321" s="129"/>
      <c r="AF321" s="129"/>
      <c r="AG321" s="129"/>
      <c r="AH321" s="129"/>
      <c r="AI321" s="129"/>
      <c r="AJ321" s="129"/>
      <c r="AK321" s="129"/>
      <c r="AL321" s="129"/>
      <c r="AM321" s="129"/>
      <c r="AN321" s="129"/>
      <c r="AO321" s="129"/>
      <c r="AP321" s="129"/>
      <c r="AQ321" s="129"/>
      <c r="AR321" s="129"/>
      <c r="AS321" s="129"/>
      <c r="AT321" s="129"/>
      <c r="AU321" s="129"/>
      <c r="AV321" s="129"/>
      <c r="AW321" s="129"/>
      <c r="AX321" s="129"/>
      <c r="AY321" s="129"/>
      <c r="AZ321" s="129"/>
      <c r="BA321" s="129"/>
      <c r="BB321" s="129"/>
    </row>
    <row r="322" spans="8:8" s="1" ht="26.1" customFormat="1" customHeight="1">
      <c r="A322" s="124">
        <v>45510.0</v>
      </c>
      <c r="B322" s="89" t="s">
        <v>177</v>
      </c>
      <c r="C322" s="89" t="s">
        <v>211</v>
      </c>
      <c r="D322" s="89"/>
      <c r="E322" s="89" t="s">
        <v>1149</v>
      </c>
      <c r="F322" s="89" t="s">
        <v>3723</v>
      </c>
      <c r="G322" s="89" t="s">
        <v>27</v>
      </c>
      <c r="H322" s="89" t="s">
        <v>1494</v>
      </c>
      <c r="I322" s="127" t="s">
        <v>1153</v>
      </c>
      <c r="J322" s="160"/>
      <c r="K322" s="161"/>
      <c r="L322" s="161"/>
      <c r="M322" s="161"/>
      <c r="N322" s="161"/>
      <c r="O322" s="161"/>
      <c r="P322" s="161"/>
      <c r="Q322" s="161"/>
      <c r="R322" s="161"/>
      <c r="S322" s="161"/>
      <c r="T322" s="162"/>
      <c r="U322" s="129"/>
      <c r="V322" s="129"/>
      <c r="W322" s="129"/>
      <c r="X322" s="129"/>
      <c r="Y322" s="129"/>
      <c r="Z322" s="129"/>
      <c r="AA322" s="129"/>
      <c r="AB322" s="129"/>
      <c r="AC322" s="129"/>
      <c r="AD322" s="129"/>
      <c r="AE322" s="129"/>
      <c r="AF322" s="129"/>
      <c r="AG322" s="129"/>
      <c r="AH322" s="129"/>
      <c r="AI322" s="129"/>
      <c r="AJ322" s="129"/>
      <c r="AK322" s="129"/>
      <c r="AL322" s="129"/>
      <c r="AM322" s="129"/>
      <c r="AN322" s="129"/>
      <c r="AO322" s="129"/>
      <c r="AP322" s="129"/>
      <c r="AQ322" s="129"/>
      <c r="AR322" s="129"/>
      <c r="AS322" s="129"/>
      <c r="AT322" s="129"/>
      <c r="AU322" s="129"/>
      <c r="AV322" s="129"/>
      <c r="AW322" s="129"/>
      <c r="AX322" s="129"/>
      <c r="AY322" s="129"/>
      <c r="AZ322" s="129"/>
      <c r="BA322" s="129"/>
      <c r="BB322" s="129"/>
    </row>
    <row r="323" spans="8:8" s="1" ht="26.1" customFormat="1" customHeight="1">
      <c r="A323" s="124">
        <v>45510.0</v>
      </c>
      <c r="B323" s="89" t="s">
        <v>62</v>
      </c>
      <c r="C323" s="89" t="s">
        <v>1622</v>
      </c>
      <c r="D323" s="89" t="s">
        <v>1529</v>
      </c>
      <c r="E323" s="89" t="s">
        <v>1149</v>
      </c>
      <c r="F323" s="89" t="s">
        <v>3724</v>
      </c>
      <c r="G323" s="89" t="s">
        <v>27</v>
      </c>
      <c r="H323" s="89" t="s">
        <v>1624</v>
      </c>
      <c r="I323" s="127" t="s">
        <v>1153</v>
      </c>
      <c r="J323" s="160"/>
      <c r="K323" s="161"/>
      <c r="L323" s="161"/>
      <c r="M323" s="161"/>
      <c r="N323" s="161"/>
      <c r="O323" s="161"/>
      <c r="P323" s="161"/>
      <c r="Q323" s="161"/>
      <c r="R323" s="161"/>
      <c r="S323" s="161"/>
      <c r="T323" s="162"/>
      <c r="U323" s="129"/>
      <c r="V323" s="129"/>
      <c r="W323" s="129"/>
      <c r="X323" s="129"/>
      <c r="Y323" s="129"/>
      <c r="Z323" s="129"/>
      <c r="AA323" s="129"/>
      <c r="AB323" s="129"/>
      <c r="AC323" s="129"/>
      <c r="AD323" s="129"/>
      <c r="AE323" s="129"/>
      <c r="AF323" s="129"/>
      <c r="AG323" s="129"/>
      <c r="AH323" s="129"/>
      <c r="AI323" s="129"/>
      <c r="AJ323" s="129"/>
      <c r="AK323" s="129"/>
      <c r="AL323" s="129"/>
      <c r="AM323" s="129"/>
      <c r="AN323" s="129"/>
      <c r="AO323" s="129"/>
      <c r="AP323" s="129"/>
      <c r="AQ323" s="129"/>
      <c r="AR323" s="129"/>
      <c r="AS323" s="129"/>
      <c r="AT323" s="129"/>
      <c r="AU323" s="129"/>
      <c r="AV323" s="129"/>
      <c r="AW323" s="129"/>
      <c r="AX323" s="129"/>
      <c r="AY323" s="129"/>
      <c r="AZ323" s="129"/>
      <c r="BA323" s="129"/>
      <c r="BB323" s="129"/>
    </row>
    <row r="324" spans="8:8" s="1" ht="26.1" customFormat="1" customHeight="1">
      <c r="A324" s="124">
        <v>45510.0</v>
      </c>
      <c r="B324" s="89" t="s">
        <v>3725</v>
      </c>
      <c r="C324" s="89" t="s">
        <v>3726</v>
      </c>
      <c r="D324" s="89"/>
      <c r="E324" s="89" t="s">
        <v>1149</v>
      </c>
      <c r="F324" s="89" t="s">
        <v>3727</v>
      </c>
      <c r="G324" s="89" t="s">
        <v>27</v>
      </c>
      <c r="H324" s="89"/>
      <c r="I324" s="127" t="s">
        <v>1153</v>
      </c>
      <c r="J324" s="160"/>
      <c r="K324" s="161"/>
      <c r="L324" s="161"/>
      <c r="M324" s="161"/>
      <c r="N324" s="161"/>
      <c r="O324" s="161"/>
      <c r="P324" s="161"/>
      <c r="Q324" s="161"/>
      <c r="R324" s="161"/>
      <c r="S324" s="161"/>
      <c r="T324" s="162"/>
      <c r="U324" s="129"/>
      <c r="V324" s="129"/>
      <c r="W324" s="129"/>
      <c r="X324" s="129"/>
      <c r="Y324" s="129"/>
      <c r="Z324" s="129"/>
      <c r="AA324" s="129"/>
      <c r="AB324" s="129"/>
      <c r="AC324" s="129"/>
      <c r="AD324" s="129"/>
      <c r="AE324" s="129"/>
      <c r="AF324" s="129"/>
      <c r="AG324" s="129"/>
      <c r="AH324" s="129"/>
      <c r="AI324" s="129"/>
      <c r="AJ324" s="129"/>
      <c r="AK324" s="129"/>
      <c r="AL324" s="129"/>
      <c r="AM324" s="129"/>
      <c r="AN324" s="129"/>
      <c r="AO324" s="129"/>
      <c r="AP324" s="129"/>
      <c r="AQ324" s="129"/>
      <c r="AR324" s="129"/>
      <c r="AS324" s="129"/>
      <c r="AT324" s="129"/>
      <c r="AU324" s="129"/>
      <c r="AV324" s="129"/>
      <c r="AW324" s="129"/>
      <c r="AX324" s="129"/>
      <c r="AY324" s="129"/>
      <c r="AZ324" s="129"/>
      <c r="BA324" s="129"/>
      <c r="BB324" s="129"/>
    </row>
    <row r="325" spans="8:8" s="1" ht="26.1" customFormat="1" customHeight="1">
      <c r="A325" s="124">
        <v>45510.0</v>
      </c>
      <c r="B325" s="89" t="s">
        <v>62</v>
      </c>
      <c r="C325" s="89" t="s">
        <v>2586</v>
      </c>
      <c r="D325" s="89"/>
      <c r="E325" s="89" t="s">
        <v>1149</v>
      </c>
      <c r="F325" s="89" t="s">
        <v>3628</v>
      </c>
      <c r="G325" s="124">
        <v>45838.0</v>
      </c>
      <c r="H325" s="89" t="s">
        <v>2171</v>
      </c>
      <c r="I325" s="127" t="s">
        <v>1153</v>
      </c>
      <c r="J325" s="160"/>
      <c r="K325" s="161"/>
      <c r="L325" s="161"/>
      <c r="M325" s="161"/>
      <c r="N325" s="161"/>
      <c r="O325" s="161"/>
      <c r="P325" s="161"/>
      <c r="Q325" s="161"/>
      <c r="R325" s="161"/>
      <c r="S325" s="161"/>
      <c r="T325" s="162"/>
      <c r="U325" s="129"/>
      <c r="V325" s="129"/>
      <c r="W325" s="129"/>
      <c r="X325" s="129"/>
      <c r="Y325" s="129"/>
      <c r="Z325" s="129"/>
      <c r="AA325" s="129"/>
      <c r="AB325" s="129"/>
      <c r="AC325" s="129"/>
      <c r="AD325" s="129"/>
      <c r="AE325" s="129"/>
      <c r="AF325" s="129"/>
      <c r="AG325" s="129"/>
      <c r="AH325" s="129"/>
      <c r="AI325" s="129"/>
      <c r="AJ325" s="129"/>
      <c r="AK325" s="129"/>
      <c r="AL325" s="129"/>
      <c r="AM325" s="129"/>
      <c r="AN325" s="129"/>
      <c r="AO325" s="129"/>
      <c r="AP325" s="129"/>
      <c r="AQ325" s="129"/>
      <c r="AR325" s="129"/>
      <c r="AS325" s="129"/>
      <c r="AT325" s="129"/>
      <c r="AU325" s="129"/>
      <c r="AV325" s="129"/>
      <c r="AW325" s="129"/>
      <c r="AX325" s="129"/>
      <c r="AY325" s="129"/>
      <c r="AZ325" s="129"/>
      <c r="BA325" s="129"/>
      <c r="BB325" s="129"/>
    </row>
    <row r="326" spans="8:8" s="1" ht="26.1" customFormat="1" customHeight="1">
      <c r="A326" s="124">
        <v>45510.0</v>
      </c>
      <c r="B326" s="89" t="s">
        <v>10</v>
      </c>
      <c r="C326" s="89" t="s">
        <v>229</v>
      </c>
      <c r="D326" s="89"/>
      <c r="E326" s="89" t="s">
        <v>1149</v>
      </c>
      <c r="F326" s="89" t="s">
        <v>3728</v>
      </c>
      <c r="G326" s="124">
        <v>45626.0</v>
      </c>
      <c r="H326" s="89" t="s">
        <v>3729</v>
      </c>
      <c r="I326" s="127" t="s">
        <v>1153</v>
      </c>
      <c r="J326" s="160"/>
      <c r="K326" s="161"/>
      <c r="L326" s="161"/>
      <c r="M326" s="161"/>
      <c r="N326" s="161"/>
      <c r="O326" s="161"/>
      <c r="P326" s="161"/>
      <c r="Q326" s="161"/>
      <c r="R326" s="161"/>
      <c r="S326" s="161"/>
      <c r="T326" s="162"/>
      <c r="U326" s="129"/>
      <c r="V326" s="129"/>
      <c r="W326" s="129"/>
      <c r="X326" s="129"/>
      <c r="Y326" s="129"/>
      <c r="Z326" s="129"/>
      <c r="AA326" s="129"/>
      <c r="AB326" s="129"/>
      <c r="AC326" s="129"/>
      <c r="AD326" s="129"/>
      <c r="AE326" s="129"/>
      <c r="AF326" s="129"/>
      <c r="AG326" s="129"/>
      <c r="AH326" s="129"/>
      <c r="AI326" s="129"/>
      <c r="AJ326" s="129"/>
      <c r="AK326" s="129"/>
      <c r="AL326" s="129"/>
      <c r="AM326" s="129"/>
      <c r="AN326" s="129"/>
      <c r="AO326" s="129"/>
      <c r="AP326" s="129"/>
      <c r="AQ326" s="129"/>
      <c r="AR326" s="129"/>
      <c r="AS326" s="129"/>
      <c r="AT326" s="129"/>
      <c r="AU326" s="129"/>
      <c r="AV326" s="129"/>
      <c r="AW326" s="129"/>
      <c r="AX326" s="129"/>
      <c r="AY326" s="129"/>
      <c r="AZ326" s="129"/>
      <c r="BA326" s="129"/>
      <c r="BB326" s="129"/>
    </row>
    <row r="327" spans="8:8" s="180" ht="26.1" customFormat="1" customHeight="1">
      <c r="A327" s="124">
        <v>45509.0</v>
      </c>
      <c r="B327" s="89" t="s">
        <v>3730</v>
      </c>
      <c r="C327" s="89" t="s">
        <v>795</v>
      </c>
      <c r="D327" s="89"/>
      <c r="E327" s="89" t="s">
        <v>1149</v>
      </c>
      <c r="F327" s="89" t="s">
        <v>3731</v>
      </c>
      <c r="G327" s="89" t="s">
        <v>27</v>
      </c>
      <c r="H327" s="89" t="s">
        <v>2155</v>
      </c>
      <c r="I327" s="127" t="s">
        <v>1153</v>
      </c>
      <c r="J327" s="89"/>
      <c r="K327" s="161"/>
      <c r="L327" s="161"/>
      <c r="M327" s="161"/>
      <c r="N327" s="161"/>
      <c r="O327" s="161"/>
      <c r="P327" s="161"/>
      <c r="Q327" s="161"/>
      <c r="R327" s="161"/>
      <c r="S327" s="161"/>
      <c r="T327" s="162"/>
      <c r="U327" s="129"/>
      <c r="V327" s="129"/>
      <c r="W327" s="129"/>
      <c r="X327" s="129"/>
      <c r="Y327" s="129"/>
      <c r="Z327" s="129"/>
      <c r="AA327" s="129"/>
      <c r="AB327" s="129"/>
      <c r="AC327" s="129"/>
      <c r="AD327" s="129"/>
      <c r="AE327" s="129"/>
      <c r="AF327" s="129"/>
      <c r="AG327" s="129"/>
      <c r="AH327" s="129"/>
      <c r="AI327" s="129"/>
      <c r="AJ327" s="129"/>
      <c r="AK327" s="129"/>
      <c r="AL327" s="129"/>
      <c r="AM327" s="129"/>
      <c r="AN327" s="129"/>
      <c r="AO327" s="129"/>
      <c r="AP327" s="129"/>
      <c r="AQ327" s="129"/>
      <c r="AR327" s="129"/>
      <c r="AS327" s="129"/>
      <c r="AT327" s="129"/>
      <c r="AU327" s="129"/>
      <c r="AV327" s="129"/>
      <c r="AW327" s="129"/>
      <c r="AX327" s="129"/>
      <c r="AY327" s="129"/>
      <c r="AZ327" s="129"/>
      <c r="BA327" s="129"/>
      <c r="BB327" s="129"/>
    </row>
    <row r="328" spans="8:8" s="180" ht="26.1" customFormat="1" customHeight="1">
      <c r="A328" s="124">
        <v>45509.0</v>
      </c>
      <c r="B328" s="89" t="s">
        <v>1672</v>
      </c>
      <c r="C328" s="89" t="s">
        <v>3732</v>
      </c>
      <c r="D328" s="89"/>
      <c r="E328" s="89" t="s">
        <v>1149</v>
      </c>
      <c r="F328" s="89" t="s">
        <v>3733</v>
      </c>
      <c r="G328" s="89" t="s">
        <v>27</v>
      </c>
      <c r="H328" s="89" t="s">
        <v>1932</v>
      </c>
      <c r="I328" s="127" t="s">
        <v>1153</v>
      </c>
      <c r="J328" s="89"/>
      <c r="K328" s="161"/>
      <c r="L328" s="161"/>
      <c r="M328" s="161"/>
      <c r="N328" s="161"/>
      <c r="O328" s="161"/>
      <c r="P328" s="161"/>
      <c r="Q328" s="161"/>
      <c r="R328" s="161"/>
      <c r="S328" s="161"/>
      <c r="T328" s="162"/>
      <c r="U328" s="129"/>
      <c r="V328" s="129"/>
      <c r="W328" s="129"/>
      <c r="X328" s="129"/>
      <c r="Y328" s="129"/>
      <c r="Z328" s="129"/>
      <c r="AA328" s="129"/>
      <c r="AB328" s="129"/>
      <c r="AC328" s="129"/>
      <c r="AD328" s="129"/>
      <c r="AE328" s="129"/>
      <c r="AF328" s="129"/>
      <c r="AG328" s="129"/>
      <c r="AH328" s="129"/>
      <c r="AI328" s="129"/>
      <c r="AJ328" s="129"/>
      <c r="AK328" s="129"/>
      <c r="AL328" s="129"/>
      <c r="AM328" s="129"/>
      <c r="AN328" s="129"/>
      <c r="AO328" s="129"/>
      <c r="AP328" s="129"/>
      <c r="AQ328" s="129"/>
      <c r="AR328" s="129"/>
      <c r="AS328" s="129"/>
      <c r="AT328" s="129"/>
      <c r="AU328" s="129"/>
      <c r="AV328" s="129"/>
      <c r="AW328" s="129"/>
      <c r="AX328" s="129"/>
      <c r="AY328" s="129"/>
      <c r="AZ328" s="129"/>
      <c r="BA328" s="129"/>
      <c r="BB328" s="129"/>
    </row>
    <row r="329" spans="8:8" s="180" ht="26.1" customFormat="1" customHeight="1">
      <c r="A329" s="124">
        <v>45509.0</v>
      </c>
      <c r="B329" s="89" t="s">
        <v>62</v>
      </c>
      <c r="C329" s="89" t="s">
        <v>255</v>
      </c>
      <c r="D329" s="89"/>
      <c r="E329" s="89" t="s">
        <v>1149</v>
      </c>
      <c r="F329" s="89" t="s">
        <v>3734</v>
      </c>
      <c r="G329" s="89" t="s">
        <v>27</v>
      </c>
      <c r="H329" s="89" t="s">
        <v>2088</v>
      </c>
      <c r="I329" s="127" t="s">
        <v>1153</v>
      </c>
      <c r="J329" s="89"/>
      <c r="K329" s="161"/>
      <c r="L329" s="161"/>
      <c r="M329" s="161"/>
      <c r="N329" s="161"/>
      <c r="O329" s="161"/>
      <c r="P329" s="161"/>
      <c r="Q329" s="161"/>
      <c r="R329" s="161"/>
      <c r="S329" s="161"/>
      <c r="T329" s="162"/>
      <c r="U329" s="129"/>
      <c r="V329" s="129"/>
      <c r="W329" s="129"/>
      <c r="X329" s="129"/>
      <c r="Y329" s="129"/>
      <c r="Z329" s="129"/>
      <c r="AA329" s="129"/>
      <c r="AB329" s="129"/>
      <c r="AC329" s="129"/>
      <c r="AD329" s="129"/>
      <c r="AE329" s="129"/>
      <c r="AF329" s="129"/>
      <c r="AG329" s="129"/>
      <c r="AH329" s="129"/>
      <c r="AI329" s="129"/>
      <c r="AJ329" s="129"/>
      <c r="AK329" s="129"/>
      <c r="AL329" s="129"/>
      <c r="AM329" s="129"/>
      <c r="AN329" s="129"/>
      <c r="AO329" s="129"/>
      <c r="AP329" s="129"/>
      <c r="AQ329" s="129"/>
      <c r="AR329" s="129"/>
      <c r="AS329" s="129"/>
      <c r="AT329" s="129"/>
      <c r="AU329" s="129"/>
      <c r="AV329" s="129"/>
      <c r="AW329" s="129"/>
      <c r="AX329" s="129"/>
      <c r="AY329" s="129"/>
      <c r="AZ329" s="129"/>
      <c r="BA329" s="129"/>
      <c r="BB329" s="129"/>
    </row>
    <row r="330" spans="8:8" s="180" ht="26.1" customFormat="1" customHeight="1">
      <c r="A330" s="124">
        <v>45509.0</v>
      </c>
      <c r="B330" s="89" t="s">
        <v>665</v>
      </c>
      <c r="C330" s="89" t="s">
        <v>3735</v>
      </c>
      <c r="D330" s="89"/>
      <c r="E330" s="89" t="s">
        <v>1149</v>
      </c>
      <c r="F330" s="89" t="s">
        <v>3736</v>
      </c>
      <c r="G330" s="124">
        <v>45626.0</v>
      </c>
      <c r="H330" s="89" t="s">
        <v>294</v>
      </c>
      <c r="I330" s="127" t="s">
        <v>1153</v>
      </c>
      <c r="J330" s="89" t="s">
        <v>2834</v>
      </c>
      <c r="K330" s="161"/>
      <c r="L330" s="161"/>
      <c r="M330" s="161"/>
      <c r="N330" s="161"/>
      <c r="O330" s="161"/>
      <c r="P330" s="161"/>
      <c r="Q330" s="161"/>
      <c r="R330" s="161"/>
      <c r="S330" s="161"/>
      <c r="T330" s="162"/>
      <c r="U330" s="129"/>
      <c r="V330" s="129"/>
      <c r="W330" s="129"/>
      <c r="X330" s="129"/>
      <c r="Y330" s="129"/>
      <c r="Z330" s="129"/>
      <c r="AA330" s="129"/>
      <c r="AB330" s="129"/>
      <c r="AC330" s="129"/>
      <c r="AD330" s="129"/>
      <c r="AE330" s="129"/>
      <c r="AF330" s="129"/>
      <c r="AG330" s="129"/>
      <c r="AH330" s="129"/>
      <c r="AI330" s="129"/>
      <c r="AJ330" s="129"/>
      <c r="AK330" s="129"/>
      <c r="AL330" s="129"/>
      <c r="AM330" s="129"/>
      <c r="AN330" s="129"/>
      <c r="AO330" s="129"/>
      <c r="AP330" s="129"/>
      <c r="AQ330" s="129"/>
      <c r="AR330" s="129"/>
      <c r="AS330" s="129"/>
      <c r="AT330" s="129"/>
      <c r="AU330" s="129"/>
      <c r="AV330" s="129"/>
      <c r="AW330" s="129"/>
      <c r="AX330" s="129"/>
      <c r="AY330" s="129"/>
      <c r="AZ330" s="129"/>
      <c r="BA330" s="129"/>
      <c r="BB330" s="129"/>
    </row>
    <row r="331" spans="8:8" s="180" ht="26.1" customFormat="1" customHeight="1">
      <c r="A331" s="124">
        <v>45509.0</v>
      </c>
      <c r="B331" s="89" t="s">
        <v>308</v>
      </c>
      <c r="C331" s="89" t="s">
        <v>2240</v>
      </c>
      <c r="D331" s="89"/>
      <c r="E331" s="89" t="s">
        <v>1149</v>
      </c>
      <c r="F331" s="89" t="s">
        <v>3737</v>
      </c>
      <c r="G331" s="89" t="s">
        <v>27</v>
      </c>
      <c r="H331" s="89" t="s">
        <v>1311</v>
      </c>
      <c r="I331" s="127" t="s">
        <v>1153</v>
      </c>
      <c r="J331" s="89"/>
      <c r="K331" s="161"/>
      <c r="L331" s="161"/>
      <c r="M331" s="161"/>
      <c r="N331" s="161"/>
      <c r="O331" s="161"/>
      <c r="P331" s="161"/>
      <c r="Q331" s="161"/>
      <c r="R331" s="161"/>
      <c r="S331" s="161"/>
      <c r="T331" s="162"/>
      <c r="U331" s="129"/>
      <c r="V331" s="129"/>
      <c r="W331" s="129"/>
      <c r="X331" s="129"/>
      <c r="Y331" s="129"/>
      <c r="Z331" s="129"/>
      <c r="AA331" s="129"/>
      <c r="AB331" s="129"/>
      <c r="AC331" s="129"/>
      <c r="AD331" s="129"/>
      <c r="AE331" s="129"/>
      <c r="AF331" s="129"/>
      <c r="AG331" s="129"/>
      <c r="AH331" s="129"/>
      <c r="AI331" s="129"/>
      <c r="AJ331" s="129"/>
      <c r="AK331" s="129"/>
      <c r="AL331" s="129"/>
      <c r="AM331" s="129"/>
      <c r="AN331" s="129"/>
      <c r="AO331" s="129"/>
      <c r="AP331" s="129"/>
      <c r="AQ331" s="129"/>
      <c r="AR331" s="129"/>
      <c r="AS331" s="129"/>
      <c r="AT331" s="129"/>
      <c r="AU331" s="129"/>
      <c r="AV331" s="129"/>
      <c r="AW331" s="129"/>
      <c r="AX331" s="129"/>
      <c r="AY331" s="129"/>
      <c r="AZ331" s="129"/>
      <c r="BA331" s="129"/>
      <c r="BB331" s="129"/>
    </row>
    <row r="332" spans="8:8" s="180" ht="26.1" customFormat="1" customHeight="1">
      <c r="A332" s="124">
        <v>45509.0</v>
      </c>
      <c r="B332" s="89" t="s">
        <v>62</v>
      </c>
      <c r="C332" s="89" t="s">
        <v>3250</v>
      </c>
      <c r="D332" s="89"/>
      <c r="E332" s="89" t="s">
        <v>1149</v>
      </c>
      <c r="F332" s="89" t="s">
        <v>3738</v>
      </c>
      <c r="G332" s="89" t="s">
        <v>27</v>
      </c>
      <c r="H332" s="89" t="s">
        <v>1311</v>
      </c>
      <c r="I332" s="127" t="s">
        <v>1153</v>
      </c>
      <c r="J332" s="89"/>
      <c r="K332" s="161"/>
      <c r="L332" s="161"/>
      <c r="M332" s="161"/>
      <c r="N332" s="161"/>
      <c r="O332" s="161"/>
      <c r="P332" s="161"/>
      <c r="Q332" s="161"/>
      <c r="R332" s="161"/>
      <c r="S332" s="161"/>
      <c r="T332" s="162"/>
      <c r="U332" s="129"/>
      <c r="V332" s="129"/>
      <c r="W332" s="129"/>
      <c r="X332" s="129"/>
      <c r="Y332" s="129"/>
      <c r="Z332" s="129"/>
      <c r="AA332" s="129"/>
      <c r="AB332" s="129"/>
      <c r="AC332" s="129"/>
      <c r="AD332" s="129"/>
      <c r="AE332" s="129"/>
      <c r="AF332" s="129"/>
      <c r="AG332" s="129"/>
      <c r="AH332" s="129"/>
      <c r="AI332" s="129"/>
      <c r="AJ332" s="129"/>
      <c r="AK332" s="129"/>
      <c r="AL332" s="129"/>
      <c r="AM332" s="129"/>
      <c r="AN332" s="129"/>
      <c r="AO332" s="129"/>
      <c r="AP332" s="129"/>
      <c r="AQ332" s="129"/>
      <c r="AR332" s="129"/>
      <c r="AS332" s="129"/>
      <c r="AT332" s="129"/>
      <c r="AU332" s="129"/>
      <c r="AV332" s="129"/>
      <c r="AW332" s="129"/>
      <c r="AX332" s="129"/>
      <c r="AY332" s="129"/>
      <c r="AZ332" s="129"/>
      <c r="BA332" s="129"/>
      <c r="BB332" s="129"/>
    </row>
    <row r="333" spans="8:8" s="1" ht="26.1" customFormat="1" customHeight="1">
      <c r="A333" s="124">
        <v>45508.0</v>
      </c>
      <c r="B333" s="89" t="s">
        <v>28</v>
      </c>
      <c r="C333" s="89" t="s">
        <v>2574</v>
      </c>
      <c r="D333" s="89"/>
      <c r="E333" s="89" t="s">
        <v>1149</v>
      </c>
      <c r="F333" s="89" t="s">
        <v>3739</v>
      </c>
      <c r="G333" s="146">
        <v>45565.0</v>
      </c>
      <c r="H333" s="89" t="s">
        <v>1311</v>
      </c>
      <c r="I333" s="127" t="s">
        <v>1153</v>
      </c>
      <c r="J333" s="89"/>
      <c r="K333" s="161"/>
      <c r="L333" s="161"/>
      <c r="M333" s="161"/>
      <c r="N333" s="161"/>
      <c r="O333" s="161"/>
      <c r="P333" s="161"/>
      <c r="Q333" s="161"/>
      <c r="R333" s="161"/>
      <c r="S333" s="161"/>
      <c r="T333" s="162"/>
      <c r="U333" s="129"/>
      <c r="V333" s="129"/>
      <c r="W333" s="129"/>
      <c r="X333" s="129"/>
      <c r="Y333" s="129"/>
      <c r="Z333" s="129"/>
      <c r="AA333" s="129"/>
      <c r="AB333" s="129"/>
      <c r="AC333" s="129"/>
      <c r="AD333" s="129"/>
      <c r="AE333" s="129"/>
      <c r="AF333" s="129"/>
      <c r="AG333" s="129"/>
      <c r="AH333" s="129"/>
      <c r="AI333" s="129"/>
      <c r="AJ333" s="129"/>
      <c r="AK333" s="129"/>
      <c r="AL333" s="129"/>
      <c r="AM333" s="129"/>
      <c r="AN333" s="129"/>
      <c r="AO333" s="129"/>
      <c r="AP333" s="129"/>
      <c r="AQ333" s="129"/>
      <c r="AR333" s="129"/>
      <c r="AS333" s="129"/>
      <c r="AT333" s="129"/>
      <c r="AU333" s="129"/>
      <c r="AV333" s="129"/>
      <c r="AW333" s="129"/>
      <c r="AX333" s="129"/>
      <c r="AY333" s="129"/>
      <c r="AZ333" s="129"/>
      <c r="BA333" s="129"/>
      <c r="BB333" s="129"/>
    </row>
    <row r="334" spans="8:8" s="180" ht="26.1" customFormat="1" customHeight="1">
      <c r="A334" s="124">
        <v>45509.0</v>
      </c>
      <c r="B334" s="89" t="s">
        <v>3740</v>
      </c>
      <c r="C334" s="89" t="s">
        <v>812</v>
      </c>
      <c r="D334" s="89"/>
      <c r="E334" s="89" t="s">
        <v>1149</v>
      </c>
      <c r="F334" s="89" t="s">
        <v>3741</v>
      </c>
      <c r="G334" s="212">
        <v>45595.0</v>
      </c>
      <c r="H334" s="89" t="s">
        <v>294</v>
      </c>
      <c r="I334" s="127" t="s">
        <v>1153</v>
      </c>
      <c r="J334" s="89"/>
      <c r="K334" s="161"/>
      <c r="L334" s="161"/>
      <c r="M334" s="161"/>
      <c r="N334" s="161"/>
      <c r="O334" s="161"/>
      <c r="P334" s="161"/>
      <c r="Q334" s="161"/>
      <c r="R334" s="161"/>
      <c r="S334" s="161"/>
      <c r="T334" s="162"/>
      <c r="U334" s="129"/>
      <c r="V334" s="129"/>
      <c r="W334" s="129"/>
      <c r="X334" s="129"/>
      <c r="Y334" s="129"/>
      <c r="Z334" s="129"/>
      <c r="AA334" s="129"/>
      <c r="AB334" s="129"/>
      <c r="AC334" s="129"/>
      <c r="AD334" s="129"/>
      <c r="AE334" s="129"/>
      <c r="AF334" s="129"/>
      <c r="AG334" s="129"/>
      <c r="AH334" s="129"/>
      <c r="AI334" s="129"/>
      <c r="AJ334" s="129"/>
      <c r="AK334" s="129"/>
      <c r="AL334" s="129"/>
      <c r="AM334" s="129"/>
      <c r="AN334" s="129"/>
      <c r="AO334" s="129"/>
      <c r="AP334" s="129"/>
      <c r="AQ334" s="129"/>
      <c r="AR334" s="129"/>
      <c r="AS334" s="129"/>
      <c r="AT334" s="129"/>
      <c r="AU334" s="129"/>
      <c r="AV334" s="129"/>
      <c r="AW334" s="129"/>
      <c r="AX334" s="129"/>
      <c r="AY334" s="129"/>
      <c r="AZ334" s="129"/>
      <c r="BA334" s="129"/>
      <c r="BB334" s="129"/>
    </row>
    <row r="335" spans="8:8" s="1" ht="26.1" customFormat="1" customHeight="1">
      <c r="A335" s="124">
        <v>45505.0</v>
      </c>
      <c r="B335" s="89" t="s">
        <v>2610</v>
      </c>
      <c r="C335" s="89" t="s">
        <v>3214</v>
      </c>
      <c r="D335" s="89" t="s">
        <v>1529</v>
      </c>
      <c r="E335" s="89" t="s">
        <v>1149</v>
      </c>
      <c r="F335" s="89" t="s">
        <v>3742</v>
      </c>
      <c r="G335" s="89" t="s">
        <v>27</v>
      </c>
      <c r="H335" s="89" t="s">
        <v>3743</v>
      </c>
      <c r="I335" s="127" t="s">
        <v>1153</v>
      </c>
      <c r="J335" s="89"/>
      <c r="K335" s="161"/>
      <c r="L335" s="161"/>
      <c r="M335" s="161"/>
      <c r="N335" s="161"/>
      <c r="O335" s="161"/>
      <c r="P335" s="161"/>
      <c r="Q335" s="161"/>
      <c r="R335" s="161"/>
      <c r="S335" s="161"/>
      <c r="T335" s="162"/>
      <c r="U335" s="129"/>
      <c r="V335" s="129"/>
      <c r="W335" s="129"/>
      <c r="X335" s="129"/>
      <c r="Y335" s="129"/>
      <c r="Z335" s="129"/>
      <c r="AA335" s="129"/>
      <c r="AB335" s="129"/>
      <c r="AC335" s="129"/>
      <c r="AD335" s="129"/>
      <c r="AE335" s="129"/>
      <c r="AF335" s="129"/>
      <c r="AG335" s="129"/>
      <c r="AH335" s="129"/>
      <c r="AI335" s="129"/>
      <c r="AJ335" s="129"/>
      <c r="AK335" s="129"/>
      <c r="AL335" s="129"/>
      <c r="AM335" s="129"/>
      <c r="AN335" s="129"/>
      <c r="AO335" s="129"/>
      <c r="AP335" s="129"/>
      <c r="AQ335" s="129"/>
      <c r="AR335" s="129"/>
      <c r="AS335" s="129"/>
      <c r="AT335" s="129"/>
      <c r="AU335" s="129"/>
      <c r="AV335" s="129"/>
      <c r="AW335" s="129"/>
      <c r="AX335" s="129"/>
      <c r="AY335" s="129"/>
      <c r="AZ335" s="129"/>
      <c r="BA335" s="129"/>
      <c r="BB335" s="129"/>
    </row>
    <row r="336" spans="8:8" s="1" ht="26.1" customFormat="1" customHeight="1">
      <c r="A336" s="124">
        <v>45505.0</v>
      </c>
      <c r="B336" s="89" t="s">
        <v>10</v>
      </c>
      <c r="C336" s="89" t="s">
        <v>2163</v>
      </c>
      <c r="D336" s="89"/>
      <c r="E336" s="89" t="s">
        <v>1149</v>
      </c>
      <c r="F336" s="89" t="s">
        <v>3744</v>
      </c>
      <c r="G336" s="89" t="s">
        <v>27</v>
      </c>
      <c r="H336" s="89" t="s">
        <v>2164</v>
      </c>
      <c r="I336" s="127" t="s">
        <v>1153</v>
      </c>
      <c r="J336" s="89"/>
      <c r="K336" s="161"/>
      <c r="L336" s="161"/>
      <c r="M336" s="161"/>
      <c r="N336" s="161"/>
      <c r="O336" s="161"/>
      <c r="P336" s="161"/>
      <c r="Q336" s="161"/>
      <c r="R336" s="161"/>
      <c r="S336" s="161"/>
      <c r="T336" s="162"/>
      <c r="U336" s="129"/>
      <c r="V336" s="129"/>
      <c r="W336" s="129"/>
      <c r="X336" s="129"/>
      <c r="Y336" s="129"/>
      <c r="Z336" s="129"/>
      <c r="AA336" s="129"/>
      <c r="AB336" s="129"/>
      <c r="AC336" s="129"/>
      <c r="AD336" s="129"/>
      <c r="AE336" s="129"/>
      <c r="AF336" s="129"/>
      <c r="AG336" s="129"/>
      <c r="AH336" s="129"/>
      <c r="AI336" s="129"/>
      <c r="AJ336" s="129"/>
      <c r="AK336" s="129"/>
      <c r="AL336" s="129"/>
      <c r="AM336" s="129"/>
      <c r="AN336" s="129"/>
      <c r="AO336" s="129"/>
      <c r="AP336" s="129"/>
      <c r="AQ336" s="129"/>
      <c r="AR336" s="129"/>
      <c r="AS336" s="129"/>
      <c r="AT336" s="129"/>
      <c r="AU336" s="129"/>
      <c r="AV336" s="129"/>
      <c r="AW336" s="129"/>
      <c r="AX336" s="129"/>
      <c r="AY336" s="129"/>
      <c r="AZ336" s="129"/>
      <c r="BA336" s="129"/>
      <c r="BB336" s="129"/>
    </row>
    <row r="337" spans="8:8" s="1" ht="26.1" customFormat="1" customHeight="1">
      <c r="A337" s="124">
        <v>45505.0</v>
      </c>
      <c r="B337" s="89" t="s">
        <v>308</v>
      </c>
      <c r="C337" s="89" t="s">
        <v>3080</v>
      </c>
      <c r="D337" s="89"/>
      <c r="E337" s="89" t="s">
        <v>1149</v>
      </c>
      <c r="F337" s="89" t="s">
        <v>3745</v>
      </c>
      <c r="G337" s="89" t="s">
        <v>27</v>
      </c>
      <c r="H337" s="89" t="s">
        <v>1890</v>
      </c>
      <c r="I337" s="127" t="s">
        <v>1153</v>
      </c>
      <c r="J337" s="89"/>
      <c r="K337" s="161"/>
      <c r="L337" s="161"/>
      <c r="M337" s="161"/>
      <c r="N337" s="161"/>
      <c r="O337" s="161"/>
      <c r="P337" s="161"/>
      <c r="Q337" s="161"/>
      <c r="R337" s="161"/>
      <c r="S337" s="161"/>
      <c r="T337" s="162"/>
      <c r="U337" s="129"/>
      <c r="V337" s="129"/>
      <c r="W337" s="129"/>
      <c r="X337" s="129"/>
      <c r="Y337" s="129"/>
      <c r="Z337" s="129"/>
      <c r="AA337" s="129"/>
      <c r="AB337" s="129"/>
      <c r="AC337" s="129"/>
      <c r="AD337" s="129"/>
      <c r="AE337" s="129"/>
      <c r="AF337" s="129"/>
      <c r="AG337" s="129"/>
      <c r="AH337" s="129"/>
      <c r="AI337" s="129"/>
      <c r="AJ337" s="129"/>
      <c r="AK337" s="129"/>
      <c r="AL337" s="129"/>
      <c r="AM337" s="129"/>
      <c r="AN337" s="129"/>
      <c r="AO337" s="129"/>
      <c r="AP337" s="129"/>
      <c r="AQ337" s="129"/>
      <c r="AR337" s="129"/>
      <c r="AS337" s="129"/>
      <c r="AT337" s="129"/>
      <c r="AU337" s="129"/>
      <c r="AV337" s="129"/>
      <c r="AW337" s="129"/>
      <c r="AX337" s="129"/>
      <c r="AY337" s="129"/>
      <c r="AZ337" s="129"/>
      <c r="BA337" s="129"/>
      <c r="BB337" s="129"/>
    </row>
    <row r="338" spans="8:8" s="1" ht="26.1" customFormat="1" customHeight="1">
      <c r="A338" s="124">
        <v>45505.0</v>
      </c>
      <c r="B338" s="89" t="s">
        <v>10</v>
      </c>
      <c r="C338" s="89" t="s">
        <v>508</v>
      </c>
      <c r="D338" s="89" t="s">
        <v>1375</v>
      </c>
      <c r="E338" s="89" t="s">
        <v>1149</v>
      </c>
      <c r="F338" s="89" t="s">
        <v>3746</v>
      </c>
      <c r="G338" s="124">
        <v>45578.0</v>
      </c>
      <c r="H338" s="89" t="s">
        <v>3747</v>
      </c>
      <c r="I338" s="127" t="s">
        <v>1153</v>
      </c>
      <c r="J338" s="89"/>
      <c r="K338" s="161"/>
      <c r="L338" s="161"/>
      <c r="M338" s="161"/>
      <c r="N338" s="161"/>
      <c r="O338" s="161"/>
      <c r="P338" s="161"/>
      <c r="Q338" s="161"/>
      <c r="R338" s="161"/>
      <c r="S338" s="161"/>
      <c r="T338" s="162"/>
      <c r="U338" s="129"/>
      <c r="V338" s="129"/>
      <c r="W338" s="129"/>
      <c r="X338" s="129"/>
      <c r="Y338" s="129"/>
      <c r="Z338" s="129"/>
      <c r="AA338" s="129"/>
      <c r="AB338" s="129"/>
      <c r="AC338" s="129"/>
      <c r="AD338" s="129"/>
      <c r="AE338" s="129"/>
      <c r="AF338" s="129"/>
      <c r="AG338" s="129"/>
      <c r="AH338" s="129"/>
      <c r="AI338" s="129"/>
      <c r="AJ338" s="129"/>
      <c r="AK338" s="129"/>
      <c r="AL338" s="129"/>
      <c r="AM338" s="129"/>
      <c r="AN338" s="129"/>
      <c r="AO338" s="129"/>
      <c r="AP338" s="129"/>
      <c r="AQ338" s="129"/>
      <c r="AR338" s="129"/>
      <c r="AS338" s="129"/>
      <c r="AT338" s="129"/>
      <c r="AU338" s="129"/>
      <c r="AV338" s="129"/>
      <c r="AW338" s="129"/>
      <c r="AX338" s="129"/>
      <c r="AY338" s="129"/>
      <c r="AZ338" s="129"/>
      <c r="BA338" s="129"/>
      <c r="BB338" s="129"/>
    </row>
    <row r="339" spans="8:8" s="1" ht="26.1" customFormat="1" customHeight="1">
      <c r="A339" s="124">
        <v>45505.0</v>
      </c>
      <c r="B339" s="89" t="s">
        <v>1339</v>
      </c>
      <c r="C339" s="89" t="s">
        <v>802</v>
      </c>
      <c r="D339" s="89"/>
      <c r="E339" s="89" t="s">
        <v>1149</v>
      </c>
      <c r="F339" s="89" t="s">
        <v>3748</v>
      </c>
      <c r="G339" s="89" t="s">
        <v>27</v>
      </c>
      <c r="H339" s="89" t="s">
        <v>1311</v>
      </c>
      <c r="I339" s="127" t="s">
        <v>1153</v>
      </c>
      <c r="J339" s="89"/>
      <c r="K339" s="161"/>
      <c r="L339" s="161"/>
      <c r="M339" s="161"/>
      <c r="N339" s="161"/>
      <c r="O339" s="161"/>
      <c r="P339" s="161"/>
      <c r="Q339" s="161"/>
      <c r="R339" s="161"/>
      <c r="S339" s="161"/>
      <c r="T339" s="162"/>
      <c r="U339" s="129"/>
      <c r="V339" s="129"/>
      <c r="W339" s="129"/>
      <c r="X339" s="129"/>
      <c r="Y339" s="129"/>
      <c r="Z339" s="129"/>
      <c r="AA339" s="129"/>
      <c r="AB339" s="129"/>
      <c r="AC339" s="129"/>
      <c r="AD339" s="129"/>
      <c r="AE339" s="129"/>
      <c r="AF339" s="129"/>
      <c r="AG339" s="129"/>
      <c r="AH339" s="129"/>
      <c r="AI339" s="129"/>
      <c r="AJ339" s="129"/>
      <c r="AK339" s="129"/>
      <c r="AL339" s="129"/>
      <c r="AM339" s="129"/>
      <c r="AN339" s="129"/>
      <c r="AO339" s="129"/>
      <c r="AP339" s="129"/>
      <c r="AQ339" s="129"/>
      <c r="AR339" s="129"/>
      <c r="AS339" s="129"/>
      <c r="AT339" s="129"/>
      <c r="AU339" s="129"/>
      <c r="AV339" s="129"/>
      <c r="AW339" s="129"/>
      <c r="AX339" s="129"/>
      <c r="AY339" s="129"/>
      <c r="AZ339" s="129"/>
      <c r="BA339" s="129"/>
      <c r="BB339" s="129"/>
    </row>
    <row r="340" spans="8:8" s="1" ht="26.1" customFormat="1" customHeight="1">
      <c r="A340" s="124">
        <v>45505.0</v>
      </c>
      <c r="B340" s="89" t="s">
        <v>28</v>
      </c>
      <c r="C340" s="89" t="s">
        <v>3749</v>
      </c>
      <c r="D340" s="89" t="s">
        <v>1529</v>
      </c>
      <c r="E340" s="89" t="s">
        <v>1149</v>
      </c>
      <c r="F340" s="89" t="s">
        <v>3750</v>
      </c>
      <c r="G340" s="89" t="s">
        <v>27</v>
      </c>
      <c r="H340" s="89" t="s">
        <v>1311</v>
      </c>
      <c r="I340" s="127" t="s">
        <v>1153</v>
      </c>
      <c r="J340" s="89"/>
      <c r="K340" s="161"/>
      <c r="L340" s="161"/>
      <c r="M340" s="161"/>
      <c r="N340" s="161"/>
      <c r="O340" s="161"/>
      <c r="P340" s="161"/>
      <c r="Q340" s="161"/>
      <c r="R340" s="161"/>
      <c r="S340" s="161"/>
      <c r="T340" s="162"/>
      <c r="U340" s="129"/>
      <c r="V340" s="129"/>
      <c r="W340" s="129"/>
      <c r="X340" s="129"/>
      <c r="Y340" s="129"/>
      <c r="Z340" s="129"/>
      <c r="AA340" s="129"/>
      <c r="AB340" s="129"/>
      <c r="AC340" s="129"/>
      <c r="AD340" s="129"/>
      <c r="AE340" s="129"/>
      <c r="AF340" s="129"/>
      <c r="AG340" s="129"/>
      <c r="AH340" s="129"/>
      <c r="AI340" s="129"/>
      <c r="AJ340" s="129"/>
      <c r="AK340" s="129"/>
      <c r="AL340" s="129"/>
      <c r="AM340" s="129"/>
      <c r="AN340" s="129"/>
      <c r="AO340" s="129"/>
      <c r="AP340" s="129"/>
      <c r="AQ340" s="129"/>
      <c r="AR340" s="129"/>
      <c r="AS340" s="129"/>
      <c r="AT340" s="129"/>
      <c r="AU340" s="129"/>
      <c r="AV340" s="129"/>
      <c r="AW340" s="129"/>
      <c r="AX340" s="129"/>
      <c r="AY340" s="129"/>
      <c r="AZ340" s="129"/>
      <c r="BA340" s="129"/>
      <c r="BB340" s="129"/>
    </row>
    <row r="341" spans="8:8" s="1" ht="26.1" customFormat="1" customHeight="1">
      <c r="A341" s="124">
        <v>45505.0</v>
      </c>
      <c r="B341" s="89" t="s">
        <v>28</v>
      </c>
      <c r="C341" s="89" t="s">
        <v>244</v>
      </c>
      <c r="D341" s="89"/>
      <c r="E341" s="89" t="s">
        <v>1149</v>
      </c>
      <c r="F341" s="89" t="s">
        <v>3751</v>
      </c>
      <c r="G341" s="124">
        <v>45611.0</v>
      </c>
      <c r="H341" s="89" t="s">
        <v>294</v>
      </c>
      <c r="I341" s="127" t="s">
        <v>1153</v>
      </c>
      <c r="J341" s="89"/>
      <c r="K341" s="161"/>
      <c r="L341" s="161"/>
      <c r="M341" s="161"/>
      <c r="N341" s="161"/>
      <c r="O341" s="161"/>
      <c r="P341" s="161"/>
      <c r="Q341" s="161"/>
      <c r="R341" s="161"/>
      <c r="S341" s="161"/>
      <c r="T341" s="162"/>
      <c r="U341" s="129"/>
      <c r="V341" s="129"/>
      <c r="W341" s="129"/>
      <c r="X341" s="129"/>
      <c r="Y341" s="129"/>
      <c r="Z341" s="129"/>
      <c r="AA341" s="129"/>
      <c r="AB341" s="129"/>
      <c r="AC341" s="129"/>
      <c r="AD341" s="129"/>
      <c r="AE341" s="129"/>
      <c r="AF341" s="129"/>
      <c r="AG341" s="129"/>
      <c r="AH341" s="129"/>
      <c r="AI341" s="129"/>
      <c r="AJ341" s="129"/>
      <c r="AK341" s="129"/>
      <c r="AL341" s="129"/>
      <c r="AM341" s="129"/>
      <c r="AN341" s="129"/>
      <c r="AO341" s="129"/>
      <c r="AP341" s="129"/>
      <c r="AQ341" s="129"/>
      <c r="AR341" s="129"/>
      <c r="AS341" s="129"/>
      <c r="AT341" s="129"/>
      <c r="AU341" s="129"/>
      <c r="AV341" s="129"/>
      <c r="AW341" s="129"/>
      <c r="AX341" s="129"/>
      <c r="AY341" s="129"/>
      <c r="AZ341" s="129"/>
      <c r="BA341" s="129"/>
      <c r="BB341" s="129"/>
    </row>
    <row r="342" spans="8:8" s="1" ht="26.1" customFormat="1" customHeight="1">
      <c r="A342" s="124">
        <v>45503.0</v>
      </c>
      <c r="B342" s="89" t="s">
        <v>1170</v>
      </c>
      <c r="C342" s="89" t="s">
        <v>2245</v>
      </c>
      <c r="D342" s="89"/>
      <c r="E342" s="89" t="s">
        <v>1149</v>
      </c>
      <c r="F342" s="89" t="s">
        <v>3752</v>
      </c>
      <c r="G342" s="89" t="s">
        <v>27</v>
      </c>
      <c r="H342" s="89" t="s">
        <v>1932</v>
      </c>
      <c r="I342" s="127" t="s">
        <v>1153</v>
      </c>
      <c r="J342" s="89"/>
      <c r="K342" s="161"/>
      <c r="L342" s="161"/>
      <c r="M342" s="161"/>
      <c r="N342" s="161"/>
      <c r="O342" s="161"/>
      <c r="P342" s="161"/>
      <c r="Q342" s="161"/>
      <c r="R342" s="161"/>
      <c r="S342" s="161"/>
      <c r="T342" s="162"/>
      <c r="U342" s="129"/>
      <c r="V342" s="129"/>
      <c r="W342" s="129"/>
      <c r="X342" s="129"/>
      <c r="Y342" s="129"/>
      <c r="Z342" s="129"/>
      <c r="AA342" s="129"/>
      <c r="AB342" s="129"/>
      <c r="AC342" s="129"/>
      <c r="AD342" s="129"/>
      <c r="AE342" s="129"/>
      <c r="AF342" s="129"/>
      <c r="AG342" s="129"/>
      <c r="AH342" s="129"/>
      <c r="AI342" s="129"/>
      <c r="AJ342" s="129"/>
      <c r="AK342" s="129"/>
      <c r="AL342" s="129"/>
      <c r="AM342" s="129"/>
      <c r="AN342" s="129"/>
      <c r="AO342" s="129"/>
      <c r="AP342" s="129"/>
      <c r="AQ342" s="129"/>
      <c r="AR342" s="129"/>
      <c r="AS342" s="129"/>
      <c r="AT342" s="129"/>
      <c r="AU342" s="129"/>
      <c r="AV342" s="129"/>
      <c r="AW342" s="129"/>
      <c r="AX342" s="129"/>
      <c r="AY342" s="129"/>
      <c r="AZ342" s="129"/>
      <c r="BA342" s="129"/>
      <c r="BB342" s="129"/>
    </row>
    <row r="343" spans="8:8" s="1" ht="26.1" customFormat="1" customHeight="1">
      <c r="A343" s="124">
        <v>45503.0</v>
      </c>
      <c r="B343" s="89" t="s">
        <v>1672</v>
      </c>
      <c r="C343" s="89" t="s">
        <v>2894</v>
      </c>
      <c r="D343" s="89" t="s">
        <v>1529</v>
      </c>
      <c r="E343" s="89" t="s">
        <v>1149</v>
      </c>
      <c r="F343" s="89" t="s">
        <v>3753</v>
      </c>
      <c r="G343" s="89" t="s">
        <v>27</v>
      </c>
      <c r="H343" s="89" t="s">
        <v>1932</v>
      </c>
      <c r="I343" s="127" t="s">
        <v>1153</v>
      </c>
      <c r="J343" s="89"/>
      <c r="K343" s="161"/>
      <c r="L343" s="161"/>
      <c r="M343" s="161"/>
      <c r="N343" s="161"/>
      <c r="O343" s="161"/>
      <c r="P343" s="161"/>
      <c r="Q343" s="161"/>
      <c r="R343" s="161"/>
      <c r="S343" s="161"/>
      <c r="T343" s="162"/>
      <c r="U343" s="129"/>
      <c r="V343" s="129"/>
      <c r="W343" s="129"/>
      <c r="X343" s="129"/>
      <c r="Y343" s="129"/>
      <c r="Z343" s="129"/>
      <c r="AA343" s="129"/>
      <c r="AB343" s="129"/>
      <c r="AC343" s="129"/>
      <c r="AD343" s="129"/>
      <c r="AE343" s="129"/>
      <c r="AF343" s="129"/>
      <c r="AG343" s="129"/>
      <c r="AH343" s="129"/>
      <c r="AI343" s="129"/>
      <c r="AJ343" s="129"/>
      <c r="AK343" s="129"/>
      <c r="AL343" s="129"/>
      <c r="AM343" s="129"/>
      <c r="AN343" s="129"/>
      <c r="AO343" s="129"/>
      <c r="AP343" s="129"/>
      <c r="AQ343" s="129"/>
      <c r="AR343" s="129"/>
      <c r="AS343" s="129"/>
      <c r="AT343" s="129"/>
      <c r="AU343" s="129"/>
      <c r="AV343" s="129"/>
      <c r="AW343" s="129"/>
      <c r="AX343" s="129"/>
      <c r="AY343" s="129"/>
      <c r="AZ343" s="129"/>
      <c r="BA343" s="129"/>
      <c r="BB343" s="129"/>
    </row>
    <row r="344" spans="8:8" s="1" ht="26.1" customFormat="1" customHeight="1">
      <c r="A344" s="124">
        <v>45503.0</v>
      </c>
      <c r="B344" s="89" t="s">
        <v>62</v>
      </c>
      <c r="C344" s="89" t="s">
        <v>3754</v>
      </c>
      <c r="D344" s="89"/>
      <c r="E344" s="89" t="s">
        <v>1149</v>
      </c>
      <c r="F344" s="89" t="s">
        <v>3755</v>
      </c>
      <c r="G344" s="89" t="s">
        <v>27</v>
      </c>
      <c r="H344" s="89" t="s">
        <v>1311</v>
      </c>
      <c r="I344" s="127" t="s">
        <v>1153</v>
      </c>
      <c r="J344" s="89"/>
      <c r="K344" s="161"/>
      <c r="L344" s="161"/>
      <c r="M344" s="161"/>
      <c r="N344" s="161"/>
      <c r="O344" s="161"/>
      <c r="P344" s="161"/>
      <c r="Q344" s="161"/>
      <c r="R344" s="161"/>
      <c r="S344" s="161"/>
      <c r="T344" s="162"/>
      <c r="U344" s="129"/>
      <c r="V344" s="129"/>
      <c r="W344" s="129"/>
      <c r="X344" s="129"/>
      <c r="Y344" s="129"/>
      <c r="Z344" s="129"/>
      <c r="AA344" s="129"/>
      <c r="AB344" s="129"/>
      <c r="AC344" s="129"/>
      <c r="AD344" s="129"/>
      <c r="AE344" s="129"/>
      <c r="AF344" s="129"/>
      <c r="AG344" s="129"/>
      <c r="AH344" s="129"/>
      <c r="AI344" s="129"/>
      <c r="AJ344" s="129"/>
      <c r="AK344" s="129"/>
      <c r="AL344" s="129"/>
      <c r="AM344" s="129"/>
      <c r="AN344" s="129"/>
      <c r="AO344" s="129"/>
      <c r="AP344" s="129"/>
      <c r="AQ344" s="129"/>
      <c r="AR344" s="129"/>
      <c r="AS344" s="129"/>
      <c r="AT344" s="129"/>
      <c r="AU344" s="129"/>
      <c r="AV344" s="129"/>
      <c r="AW344" s="129"/>
      <c r="AX344" s="129"/>
      <c r="AY344" s="129"/>
      <c r="AZ344" s="129"/>
      <c r="BA344" s="129"/>
      <c r="BB344" s="129"/>
    </row>
    <row r="345" spans="8:8" s="1" ht="26.1" customFormat="1" customHeight="1">
      <c r="A345" s="124">
        <v>45502.0</v>
      </c>
      <c r="B345" s="89" t="s">
        <v>3497</v>
      </c>
      <c r="C345" s="89" t="s">
        <v>3756</v>
      </c>
      <c r="D345" s="89"/>
      <c r="E345" s="89" t="s">
        <v>1149</v>
      </c>
      <c r="F345" s="89" t="s">
        <v>3757</v>
      </c>
      <c r="G345" s="89" t="s">
        <v>27</v>
      </c>
      <c r="H345" s="89" t="s">
        <v>1311</v>
      </c>
      <c r="I345" s="148" t="s">
        <v>1153</v>
      </c>
      <c r="J345" s="157"/>
      <c r="K345" s="161"/>
      <c r="L345" s="161"/>
      <c r="M345" s="161"/>
      <c r="N345" s="161"/>
      <c r="O345" s="161"/>
      <c r="P345" s="161"/>
      <c r="Q345" s="161"/>
      <c r="R345" s="161"/>
      <c r="S345" s="161"/>
      <c r="T345" s="162"/>
      <c r="U345" s="129"/>
      <c r="V345" s="129"/>
      <c r="W345" s="129"/>
      <c r="X345" s="129"/>
      <c r="Y345" s="129"/>
      <c r="Z345" s="129"/>
      <c r="AA345" s="129"/>
      <c r="AB345" s="129"/>
      <c r="AC345" s="129"/>
      <c r="AD345" s="129"/>
      <c r="AE345" s="129"/>
      <c r="AF345" s="129"/>
      <c r="AG345" s="129"/>
      <c r="AH345" s="129"/>
      <c r="AI345" s="129"/>
      <c r="AJ345" s="129"/>
      <c r="AK345" s="129"/>
      <c r="AL345" s="129"/>
      <c r="AM345" s="129"/>
      <c r="AN345" s="129"/>
      <c r="AO345" s="129"/>
      <c r="AP345" s="129"/>
      <c r="AQ345" s="129"/>
      <c r="AR345" s="129"/>
      <c r="AS345" s="129"/>
      <c r="AT345" s="129"/>
      <c r="AU345" s="129"/>
      <c r="AV345" s="129"/>
      <c r="AW345" s="129"/>
      <c r="AX345" s="129"/>
      <c r="AY345" s="129"/>
      <c r="AZ345" s="129"/>
      <c r="BA345" s="129"/>
      <c r="BB345" s="129"/>
    </row>
    <row r="346" spans="8:8" s="1" ht="26.1" customFormat="1" customHeight="1">
      <c r="A346" s="124">
        <v>45502.0</v>
      </c>
      <c r="B346" s="89" t="s">
        <v>3758</v>
      </c>
      <c r="C346" s="89" t="s">
        <v>787</v>
      </c>
      <c r="D346" s="89"/>
      <c r="E346" s="89" t="s">
        <v>1149</v>
      </c>
      <c r="F346" s="89" t="s">
        <v>3759</v>
      </c>
      <c r="G346" s="124">
        <v>45596.0</v>
      </c>
      <c r="H346" s="89" t="s">
        <v>3760</v>
      </c>
      <c r="I346" s="148" t="s">
        <v>1153</v>
      </c>
      <c r="J346" s="157" t="s">
        <v>2834</v>
      </c>
      <c r="K346" s="161"/>
      <c r="L346" s="161"/>
      <c r="M346" s="161"/>
      <c r="N346" s="161"/>
      <c r="O346" s="161"/>
      <c r="P346" s="161"/>
      <c r="Q346" s="161"/>
      <c r="R346" s="161"/>
      <c r="S346" s="161"/>
      <c r="T346" s="162"/>
      <c r="U346" s="129"/>
      <c r="V346" s="129"/>
      <c r="W346" s="129"/>
      <c r="X346" s="129"/>
      <c r="Y346" s="129"/>
      <c r="Z346" s="129"/>
      <c r="AA346" s="129"/>
      <c r="AB346" s="129"/>
      <c r="AC346" s="129"/>
      <c r="AD346" s="129"/>
      <c r="AE346" s="129"/>
      <c r="AF346" s="129"/>
      <c r="AG346" s="129"/>
      <c r="AH346" s="129"/>
      <c r="AI346" s="129"/>
      <c r="AJ346" s="129"/>
      <c r="AK346" s="129"/>
      <c r="AL346" s="129"/>
      <c r="AM346" s="129"/>
      <c r="AN346" s="129"/>
      <c r="AO346" s="129"/>
      <c r="AP346" s="129"/>
      <c r="AQ346" s="129"/>
      <c r="AR346" s="129"/>
      <c r="AS346" s="129"/>
      <c r="AT346" s="129"/>
      <c r="AU346" s="129"/>
      <c r="AV346" s="129"/>
      <c r="AW346" s="129"/>
      <c r="AX346" s="129"/>
      <c r="AY346" s="129"/>
      <c r="AZ346" s="129"/>
      <c r="BA346" s="129"/>
      <c r="BB346" s="129"/>
    </row>
    <row r="347" spans="8:8" s="1" ht="26.1" customFormat="1" customHeight="1">
      <c r="A347" s="124">
        <v>45499.0</v>
      </c>
      <c r="B347" s="89" t="s">
        <v>3761</v>
      </c>
      <c r="C347" s="89" t="s">
        <v>1989</v>
      </c>
      <c r="D347" s="89"/>
      <c r="E347" s="89" t="s">
        <v>1149</v>
      </c>
      <c r="F347" s="89" t="s">
        <v>3762</v>
      </c>
      <c r="G347" s="89" t="s">
        <v>27</v>
      </c>
      <c r="H347" s="89" t="s">
        <v>2545</v>
      </c>
      <c r="I347" s="148" t="s">
        <v>1153</v>
      </c>
      <c r="J347" s="157"/>
      <c r="K347" s="161"/>
      <c r="L347" s="161"/>
      <c r="M347" s="161"/>
      <c r="N347" s="161"/>
      <c r="O347" s="161"/>
      <c r="P347" s="161"/>
      <c r="Q347" s="161"/>
      <c r="R347" s="161"/>
      <c r="S347" s="161"/>
      <c r="T347" s="162"/>
      <c r="U347" s="129"/>
      <c r="V347" s="129"/>
      <c r="W347" s="129"/>
      <c r="X347" s="129"/>
      <c r="Y347" s="129"/>
      <c r="Z347" s="129"/>
      <c r="AA347" s="129"/>
      <c r="AB347" s="129"/>
      <c r="AC347" s="129"/>
      <c r="AD347" s="129"/>
      <c r="AE347" s="129"/>
      <c r="AF347" s="129"/>
      <c r="AG347" s="129"/>
      <c r="AH347" s="129"/>
      <c r="AI347" s="129"/>
      <c r="AJ347" s="129"/>
      <c r="AK347" s="129"/>
      <c r="AL347" s="129"/>
      <c r="AM347" s="129"/>
      <c r="AN347" s="129"/>
      <c r="AO347" s="129"/>
      <c r="AP347" s="129"/>
      <c r="AQ347" s="129"/>
      <c r="AR347" s="129"/>
      <c r="AS347" s="129"/>
      <c r="AT347" s="129"/>
      <c r="AU347" s="129"/>
      <c r="AV347" s="129"/>
      <c r="AW347" s="129"/>
      <c r="AX347" s="129"/>
      <c r="AY347" s="129"/>
      <c r="AZ347" s="129"/>
      <c r="BA347" s="129"/>
      <c r="BB347" s="129"/>
    </row>
    <row r="348" spans="8:8" s="1" ht="26.1" customFormat="1" customHeight="1">
      <c r="A348" s="124">
        <v>45499.0</v>
      </c>
      <c r="B348" s="89" t="s">
        <v>3763</v>
      </c>
      <c r="C348" s="89" t="s">
        <v>3764</v>
      </c>
      <c r="D348" s="89" t="s">
        <v>1529</v>
      </c>
      <c r="E348" s="89" t="s">
        <v>1149</v>
      </c>
      <c r="F348" s="89" t="s">
        <v>3765</v>
      </c>
      <c r="G348" s="147">
        <v>45597.0</v>
      </c>
      <c r="H348" s="89"/>
      <c r="I348" s="127" t="s">
        <v>1153</v>
      </c>
      <c r="J348" s="89"/>
      <c r="K348" s="161"/>
      <c r="L348" s="161"/>
      <c r="M348" s="161"/>
      <c r="N348" s="161"/>
      <c r="O348" s="161"/>
      <c r="P348" s="161"/>
      <c r="Q348" s="161"/>
      <c r="R348" s="161"/>
      <c r="S348" s="161"/>
      <c r="T348" s="162"/>
      <c r="U348" s="129"/>
      <c r="V348" s="129"/>
      <c r="W348" s="129"/>
      <c r="X348" s="129"/>
      <c r="Y348" s="129"/>
      <c r="Z348" s="129"/>
      <c r="AA348" s="129"/>
      <c r="AB348" s="129"/>
      <c r="AC348" s="129"/>
      <c r="AD348" s="129"/>
      <c r="AE348" s="129"/>
      <c r="AF348" s="129"/>
      <c r="AG348" s="129"/>
      <c r="AH348" s="129"/>
      <c r="AI348" s="129"/>
      <c r="AJ348" s="129"/>
      <c r="AK348" s="129"/>
      <c r="AL348" s="129"/>
      <c r="AM348" s="129"/>
      <c r="AN348" s="129"/>
      <c r="AO348" s="129"/>
      <c r="AP348" s="129"/>
      <c r="AQ348" s="129"/>
      <c r="AR348" s="129"/>
      <c r="AS348" s="129"/>
      <c r="AT348" s="129"/>
      <c r="AU348" s="129"/>
      <c r="AV348" s="129"/>
      <c r="AW348" s="129"/>
      <c r="AX348" s="129"/>
      <c r="AY348" s="129"/>
      <c r="AZ348" s="129"/>
      <c r="BA348" s="129"/>
      <c r="BB348" s="129"/>
    </row>
    <row r="349" spans="8:8" s="1" ht="26.1" customFormat="1" customHeight="1">
      <c r="A349" s="124">
        <v>45499.0</v>
      </c>
      <c r="B349" s="89" t="s">
        <v>62</v>
      </c>
      <c r="C349" s="89" t="s">
        <v>3766</v>
      </c>
      <c r="D349" s="89"/>
      <c r="E349" s="89" t="s">
        <v>1149</v>
      </c>
      <c r="F349" s="89" t="s">
        <v>3767</v>
      </c>
      <c r="G349" s="89" t="s">
        <v>27</v>
      </c>
      <c r="H349" s="89"/>
      <c r="I349" s="127" t="s">
        <v>1153</v>
      </c>
      <c r="J349" s="89"/>
      <c r="K349" s="161"/>
      <c r="L349" s="161"/>
      <c r="M349" s="161"/>
      <c r="N349" s="161"/>
      <c r="O349" s="161"/>
      <c r="P349" s="161"/>
      <c r="Q349" s="161"/>
      <c r="R349" s="161"/>
      <c r="S349" s="161"/>
      <c r="T349" s="162"/>
      <c r="U349" s="129"/>
      <c r="V349" s="129"/>
      <c r="W349" s="129"/>
      <c r="X349" s="129"/>
      <c r="Y349" s="129"/>
      <c r="Z349" s="129"/>
      <c r="AA349" s="129"/>
      <c r="AB349" s="129"/>
      <c r="AC349" s="129"/>
      <c r="AD349" s="129"/>
      <c r="AE349" s="129"/>
      <c r="AF349" s="129"/>
      <c r="AG349" s="129"/>
      <c r="AH349" s="129"/>
      <c r="AI349" s="129"/>
      <c r="AJ349" s="129"/>
      <c r="AK349" s="129"/>
      <c r="AL349" s="129"/>
      <c r="AM349" s="129"/>
      <c r="AN349" s="129"/>
      <c r="AO349" s="129"/>
      <c r="AP349" s="129"/>
      <c r="AQ349" s="129"/>
      <c r="AR349" s="129"/>
      <c r="AS349" s="129"/>
      <c r="AT349" s="129"/>
      <c r="AU349" s="129"/>
      <c r="AV349" s="129"/>
      <c r="AW349" s="129"/>
      <c r="AX349" s="129"/>
      <c r="AY349" s="129"/>
      <c r="AZ349" s="129"/>
      <c r="BA349" s="129"/>
      <c r="BB349" s="129"/>
    </row>
    <row r="350" spans="8:8" s="1" ht="26.1" customFormat="1" customHeight="1">
      <c r="A350" s="124">
        <v>45499.0</v>
      </c>
      <c r="B350" s="89" t="s">
        <v>177</v>
      </c>
      <c r="C350" s="89" t="s">
        <v>730</v>
      </c>
      <c r="D350" s="89"/>
      <c r="E350" s="89" t="s">
        <v>1149</v>
      </c>
      <c r="F350" s="89" t="s">
        <v>3389</v>
      </c>
      <c r="G350" s="89" t="s">
        <v>27</v>
      </c>
      <c r="H350" s="89" t="s">
        <v>1311</v>
      </c>
      <c r="I350" s="127" t="s">
        <v>1153</v>
      </c>
      <c r="J350" s="89" t="s">
        <v>3447</v>
      </c>
      <c r="K350" s="161"/>
      <c r="L350" s="161"/>
      <c r="M350" s="161"/>
      <c r="N350" s="161"/>
      <c r="O350" s="161"/>
      <c r="P350" s="161"/>
      <c r="Q350" s="161"/>
      <c r="R350" s="161"/>
      <c r="S350" s="161"/>
      <c r="T350" s="162"/>
      <c r="U350" s="129"/>
      <c r="V350" s="129"/>
      <c r="W350" s="129"/>
      <c r="X350" s="129"/>
      <c r="Y350" s="129"/>
      <c r="Z350" s="129"/>
      <c r="AA350" s="129"/>
      <c r="AB350" s="129"/>
      <c r="AC350" s="129"/>
      <c r="AD350" s="129"/>
      <c r="AE350" s="129"/>
      <c r="AF350" s="129"/>
      <c r="AG350" s="129"/>
      <c r="AH350" s="129"/>
      <c r="AI350" s="129"/>
      <c r="AJ350" s="129"/>
      <c r="AK350" s="129"/>
      <c r="AL350" s="129"/>
      <c r="AM350" s="129"/>
      <c r="AN350" s="129"/>
      <c r="AO350" s="129"/>
      <c r="AP350" s="129"/>
      <c r="AQ350" s="129"/>
      <c r="AR350" s="129"/>
      <c r="AS350" s="129"/>
      <c r="AT350" s="129"/>
      <c r="AU350" s="129"/>
      <c r="AV350" s="129"/>
      <c r="AW350" s="129"/>
      <c r="AX350" s="129"/>
      <c r="AY350" s="129"/>
      <c r="AZ350" s="129"/>
      <c r="BA350" s="129"/>
      <c r="BB350" s="129"/>
    </row>
    <row r="351" spans="8:8" s="1" ht="26.1" customFormat="1" customHeight="1">
      <c r="A351" s="124">
        <v>45499.0</v>
      </c>
      <c r="B351" s="89" t="s">
        <v>177</v>
      </c>
      <c r="C351" s="89" t="s">
        <v>3768</v>
      </c>
      <c r="D351" s="89"/>
      <c r="E351" s="89" t="s">
        <v>1149</v>
      </c>
      <c r="F351" s="89" t="s">
        <v>3389</v>
      </c>
      <c r="G351" s="89" t="s">
        <v>27</v>
      </c>
      <c r="H351" s="89" t="s">
        <v>1311</v>
      </c>
      <c r="I351" s="127" t="s">
        <v>1153</v>
      </c>
      <c r="J351" s="89"/>
      <c r="K351" s="161"/>
      <c r="L351" s="161"/>
      <c r="M351" s="161"/>
      <c r="N351" s="161"/>
      <c r="O351" s="161"/>
      <c r="P351" s="161"/>
      <c r="Q351" s="161"/>
      <c r="R351" s="161"/>
      <c r="S351" s="161"/>
      <c r="T351" s="162"/>
      <c r="U351" s="129"/>
      <c r="V351" s="129"/>
      <c r="W351" s="129"/>
      <c r="X351" s="129"/>
      <c r="Y351" s="129"/>
      <c r="Z351" s="129"/>
      <c r="AA351" s="129"/>
      <c r="AB351" s="129"/>
      <c r="AC351" s="129"/>
      <c r="AD351" s="129"/>
      <c r="AE351" s="129"/>
      <c r="AF351" s="129"/>
      <c r="AG351" s="129"/>
      <c r="AH351" s="129"/>
      <c r="AI351" s="129"/>
      <c r="AJ351" s="129"/>
      <c r="AK351" s="129"/>
      <c r="AL351" s="129"/>
      <c r="AM351" s="129"/>
      <c r="AN351" s="129"/>
      <c r="AO351" s="129"/>
      <c r="AP351" s="129"/>
      <c r="AQ351" s="129"/>
      <c r="AR351" s="129"/>
      <c r="AS351" s="129"/>
      <c r="AT351" s="129"/>
      <c r="AU351" s="129"/>
      <c r="AV351" s="129"/>
      <c r="AW351" s="129"/>
      <c r="AX351" s="129"/>
      <c r="AY351" s="129"/>
      <c r="AZ351" s="129"/>
      <c r="BA351" s="129"/>
      <c r="BB351" s="129"/>
    </row>
    <row r="352" spans="8:8" s="1" ht="26.1" customFormat="1" customHeight="1">
      <c r="A352" s="124">
        <v>45499.0</v>
      </c>
      <c r="B352" s="89" t="s">
        <v>3769</v>
      </c>
      <c r="C352" s="89" t="s">
        <v>770</v>
      </c>
      <c r="D352" s="89"/>
      <c r="E352" s="89" t="s">
        <v>1149</v>
      </c>
      <c r="F352" s="89" t="s">
        <v>3770</v>
      </c>
      <c r="G352" s="89" t="s">
        <v>27</v>
      </c>
      <c r="H352" s="89" t="s">
        <v>1311</v>
      </c>
      <c r="I352" s="127" t="s">
        <v>1153</v>
      </c>
      <c r="J352" s="89"/>
      <c r="K352" s="161"/>
      <c r="L352" s="161"/>
      <c r="M352" s="161"/>
      <c r="N352" s="161"/>
      <c r="O352" s="161"/>
      <c r="P352" s="161"/>
      <c r="Q352" s="161"/>
      <c r="R352" s="161"/>
      <c r="S352" s="161"/>
      <c r="T352" s="162"/>
      <c r="U352" s="129"/>
      <c r="V352" s="129"/>
      <c r="W352" s="129"/>
      <c r="X352" s="129"/>
      <c r="Y352" s="129"/>
      <c r="Z352" s="129"/>
      <c r="AA352" s="129"/>
      <c r="AB352" s="129"/>
      <c r="AC352" s="129"/>
      <c r="AD352" s="129"/>
      <c r="AE352" s="129"/>
      <c r="AF352" s="129"/>
      <c r="AG352" s="129"/>
      <c r="AH352" s="129"/>
      <c r="AI352" s="129"/>
      <c r="AJ352" s="129"/>
      <c r="AK352" s="129"/>
      <c r="AL352" s="129"/>
      <c r="AM352" s="129"/>
      <c r="AN352" s="129"/>
      <c r="AO352" s="129"/>
      <c r="AP352" s="129"/>
      <c r="AQ352" s="129"/>
      <c r="AR352" s="129"/>
      <c r="AS352" s="129"/>
      <c r="AT352" s="129"/>
      <c r="AU352" s="129"/>
      <c r="AV352" s="129"/>
      <c r="AW352" s="129"/>
      <c r="AX352" s="129"/>
      <c r="AY352" s="129"/>
      <c r="AZ352" s="129"/>
      <c r="BA352" s="129"/>
      <c r="BB352" s="129"/>
    </row>
    <row r="353" spans="8:8" s="1" ht="26.1" customFormat="1" customHeight="1">
      <c r="A353" s="124">
        <v>45498.0</v>
      </c>
      <c r="B353" s="89" t="s">
        <v>2594</v>
      </c>
      <c r="C353" s="89" t="s">
        <v>806</v>
      </c>
      <c r="D353" s="89"/>
      <c r="E353" s="89" t="s">
        <v>1149</v>
      </c>
      <c r="F353" s="89" t="s">
        <v>3771</v>
      </c>
      <c r="G353" s="134" t="s">
        <v>2257</v>
      </c>
      <c r="H353" s="89" t="s">
        <v>2258</v>
      </c>
      <c r="I353" s="127" t="s">
        <v>1153</v>
      </c>
      <c r="J353" s="89"/>
      <c r="K353" s="161"/>
      <c r="L353" s="161"/>
      <c r="M353" s="161"/>
      <c r="N353" s="161"/>
      <c r="O353" s="161"/>
      <c r="P353" s="161"/>
      <c r="Q353" s="161"/>
      <c r="R353" s="161"/>
      <c r="S353" s="161"/>
      <c r="T353" s="162"/>
      <c r="U353" s="129"/>
      <c r="V353" s="129"/>
      <c r="W353" s="129"/>
      <c r="X353" s="129"/>
      <c r="Y353" s="129"/>
      <c r="Z353" s="129"/>
      <c r="AA353" s="129"/>
      <c r="AB353" s="129"/>
      <c r="AC353" s="129"/>
      <c r="AD353" s="129"/>
      <c r="AE353" s="129"/>
      <c r="AF353" s="129"/>
      <c r="AG353" s="129"/>
      <c r="AH353" s="129"/>
      <c r="AI353" s="129"/>
      <c r="AJ353" s="129"/>
      <c r="AK353" s="129"/>
      <c r="AL353" s="129"/>
      <c r="AM353" s="129"/>
      <c r="AN353" s="129"/>
      <c r="AO353" s="129"/>
      <c r="AP353" s="129"/>
      <c r="AQ353" s="129"/>
      <c r="AR353" s="129"/>
      <c r="AS353" s="129"/>
      <c r="AT353" s="129"/>
      <c r="AU353" s="129"/>
      <c r="AV353" s="129"/>
      <c r="AW353" s="129"/>
      <c r="AX353" s="129"/>
      <c r="AY353" s="129"/>
      <c r="AZ353" s="129"/>
      <c r="BA353" s="129"/>
      <c r="BB353" s="129"/>
    </row>
    <row r="354" spans="8:8" s="1" ht="26.1" customFormat="1" customHeight="1">
      <c r="A354" s="124">
        <v>45498.0</v>
      </c>
      <c r="B354" s="89" t="s">
        <v>3772</v>
      </c>
      <c r="C354" s="89" t="s">
        <v>793</v>
      </c>
      <c r="D354" s="89"/>
      <c r="E354" s="89" t="s">
        <v>1149</v>
      </c>
      <c r="F354" s="89" t="s">
        <v>3773</v>
      </c>
      <c r="G354" s="124">
        <v>45596.0</v>
      </c>
      <c r="H354" s="89" t="s">
        <v>294</v>
      </c>
      <c r="I354" s="127" t="s">
        <v>1153</v>
      </c>
      <c r="J354" s="89"/>
      <c r="K354" s="161"/>
      <c r="L354" s="161"/>
      <c r="M354" s="161"/>
      <c r="N354" s="161"/>
      <c r="O354" s="161"/>
      <c r="P354" s="161"/>
      <c r="Q354" s="161"/>
      <c r="R354" s="161"/>
      <c r="S354" s="161"/>
      <c r="T354" s="162"/>
      <c r="U354" s="129"/>
      <c r="V354" s="129"/>
      <c r="W354" s="129"/>
      <c r="X354" s="129"/>
      <c r="Y354" s="129"/>
      <c r="Z354" s="129"/>
      <c r="AA354" s="129"/>
      <c r="AB354" s="129"/>
      <c r="AC354" s="129"/>
      <c r="AD354" s="129"/>
      <c r="AE354" s="129"/>
      <c r="AF354" s="129"/>
      <c r="AG354" s="129"/>
      <c r="AH354" s="129"/>
      <c r="AI354" s="129"/>
      <c r="AJ354" s="129"/>
      <c r="AK354" s="129"/>
      <c r="AL354" s="129"/>
      <c r="AM354" s="129"/>
      <c r="AN354" s="129"/>
      <c r="AO354" s="129"/>
      <c r="AP354" s="129"/>
      <c r="AQ354" s="129"/>
      <c r="AR354" s="129"/>
      <c r="AS354" s="129"/>
      <c r="AT354" s="129"/>
      <c r="AU354" s="129"/>
      <c r="AV354" s="129"/>
      <c r="AW354" s="129"/>
      <c r="AX354" s="129"/>
      <c r="AY354" s="129"/>
      <c r="AZ354" s="129"/>
      <c r="BA354" s="129"/>
      <c r="BB354" s="129"/>
    </row>
    <row r="355" spans="8:8" s="1" ht="26.1" customFormat="1" customHeight="1">
      <c r="A355" s="124">
        <v>45500.0</v>
      </c>
      <c r="B355" s="89" t="s">
        <v>3585</v>
      </c>
      <c r="C355" s="89" t="s">
        <v>3774</v>
      </c>
      <c r="D355" s="89"/>
      <c r="E355" s="89" t="s">
        <v>1149</v>
      </c>
      <c r="F355" s="89" t="s">
        <v>3775</v>
      </c>
      <c r="G355" s="89" t="s">
        <v>27</v>
      </c>
      <c r="H355" s="89"/>
      <c r="I355" s="127" t="s">
        <v>1153</v>
      </c>
      <c r="J355" s="89"/>
      <c r="K355" s="161"/>
      <c r="L355" s="161"/>
      <c r="M355" s="161"/>
      <c r="N355" s="161"/>
      <c r="O355" s="161"/>
      <c r="P355" s="161"/>
      <c r="Q355" s="161"/>
      <c r="R355" s="161"/>
      <c r="S355" s="161"/>
      <c r="T355" s="162"/>
      <c r="U355" s="129"/>
      <c r="V355" s="129"/>
      <c r="W355" s="129"/>
      <c r="X355" s="129"/>
      <c r="Y355" s="129"/>
      <c r="Z355" s="129"/>
      <c r="AA355" s="129"/>
      <c r="AB355" s="129"/>
      <c r="AC355" s="129"/>
      <c r="AD355" s="129"/>
      <c r="AE355" s="129"/>
      <c r="AF355" s="129"/>
      <c r="AG355" s="129"/>
      <c r="AH355" s="129"/>
      <c r="AI355" s="129"/>
      <c r="AJ355" s="129"/>
      <c r="AK355" s="129"/>
      <c r="AL355" s="129"/>
      <c r="AM355" s="129"/>
      <c r="AN355" s="129"/>
      <c r="AO355" s="129"/>
      <c r="AP355" s="129"/>
      <c r="AQ355" s="129"/>
      <c r="AR355" s="129"/>
      <c r="AS355" s="129"/>
      <c r="AT355" s="129"/>
      <c r="AU355" s="129"/>
      <c r="AV355" s="129"/>
      <c r="AW355" s="129"/>
      <c r="AX355" s="129"/>
      <c r="AY355" s="129"/>
      <c r="AZ355" s="129"/>
      <c r="BA355" s="129"/>
      <c r="BB355" s="129"/>
    </row>
    <row r="356" spans="8:8" s="1" ht="26.1" customFormat="1" customHeight="1">
      <c r="A356" s="124">
        <v>45497.0</v>
      </c>
      <c r="B356" s="89" t="s">
        <v>62</v>
      </c>
      <c r="C356" s="89" t="s">
        <v>3776</v>
      </c>
      <c r="D356" s="89" t="s">
        <v>1529</v>
      </c>
      <c r="E356" s="89" t="s">
        <v>3635</v>
      </c>
      <c r="F356" s="89" t="s">
        <v>3777</v>
      </c>
      <c r="G356" s="89" t="s">
        <v>27</v>
      </c>
      <c r="H356" s="89" t="s">
        <v>1311</v>
      </c>
      <c r="I356" s="127" t="s">
        <v>1153</v>
      </c>
      <c r="J356" s="89"/>
      <c r="K356" s="161"/>
      <c r="L356" s="161"/>
      <c r="M356" s="161"/>
      <c r="N356" s="161"/>
      <c r="O356" s="161"/>
      <c r="P356" s="161"/>
      <c r="Q356" s="161"/>
      <c r="R356" s="161"/>
      <c r="S356" s="161"/>
      <c r="T356" s="162"/>
      <c r="U356" s="129"/>
      <c r="V356" s="129"/>
      <c r="W356" s="129"/>
      <c r="X356" s="129"/>
      <c r="Y356" s="129"/>
      <c r="Z356" s="129"/>
      <c r="AA356" s="129"/>
      <c r="AB356" s="129"/>
      <c r="AC356" s="129"/>
      <c r="AD356" s="129"/>
      <c r="AE356" s="129"/>
      <c r="AF356" s="129"/>
      <c r="AG356" s="129"/>
      <c r="AH356" s="129"/>
      <c r="AI356" s="129"/>
      <c r="AJ356" s="129"/>
      <c r="AK356" s="129"/>
      <c r="AL356" s="129"/>
      <c r="AM356" s="129"/>
      <c r="AN356" s="129"/>
      <c r="AO356" s="129"/>
      <c r="AP356" s="129"/>
      <c r="AQ356" s="129"/>
      <c r="AR356" s="129"/>
      <c r="AS356" s="129"/>
      <c r="AT356" s="129"/>
      <c r="AU356" s="129"/>
      <c r="AV356" s="129"/>
      <c r="AW356" s="129"/>
      <c r="AX356" s="129"/>
      <c r="AY356" s="129"/>
      <c r="AZ356" s="129"/>
      <c r="BA356" s="129"/>
      <c r="BB356" s="129"/>
    </row>
    <row r="357" spans="8:8" s="1" ht="26.1" customFormat="1" customHeight="1">
      <c r="A357" s="124">
        <v>45497.0</v>
      </c>
      <c r="B357" s="89" t="s">
        <v>3778</v>
      </c>
      <c r="C357" s="89" t="s">
        <v>3779</v>
      </c>
      <c r="D357" s="157"/>
      <c r="E357" s="89" t="s">
        <v>1149</v>
      </c>
      <c r="F357" s="89" t="s">
        <v>3780</v>
      </c>
      <c r="G357" s="89" t="s">
        <v>27</v>
      </c>
      <c r="H357" s="89" t="s">
        <v>3781</v>
      </c>
      <c r="I357" s="127" t="s">
        <v>1153</v>
      </c>
      <c r="J357" s="89"/>
      <c r="K357" s="161"/>
      <c r="L357" s="161"/>
      <c r="M357" s="161"/>
      <c r="N357" s="161"/>
      <c r="O357" s="161"/>
      <c r="P357" s="161"/>
      <c r="Q357" s="161"/>
      <c r="R357" s="161"/>
      <c r="S357" s="161"/>
      <c r="T357" s="162"/>
      <c r="U357" s="129"/>
      <c r="V357" s="129"/>
      <c r="W357" s="129"/>
      <c r="X357" s="129"/>
      <c r="Y357" s="129"/>
      <c r="Z357" s="129"/>
      <c r="AA357" s="129"/>
      <c r="AB357" s="129"/>
      <c r="AC357" s="129"/>
      <c r="AD357" s="129"/>
      <c r="AE357" s="129"/>
      <c r="AF357" s="129"/>
      <c r="AG357" s="129"/>
      <c r="AH357" s="129"/>
      <c r="AI357" s="129"/>
      <c r="AJ357" s="129"/>
      <c r="AK357" s="129"/>
      <c r="AL357" s="129"/>
      <c r="AM357" s="129"/>
      <c r="AN357" s="129"/>
      <c r="AO357" s="129"/>
      <c r="AP357" s="129"/>
      <c r="AQ357" s="129"/>
      <c r="AR357" s="129"/>
      <c r="AS357" s="129"/>
      <c r="AT357" s="129"/>
      <c r="AU357" s="129"/>
      <c r="AV357" s="129"/>
      <c r="AW357" s="129"/>
      <c r="AX357" s="129"/>
      <c r="AY357" s="129"/>
      <c r="AZ357" s="129"/>
      <c r="BA357" s="129"/>
      <c r="BB357" s="129"/>
    </row>
    <row r="358" spans="8:8" s="1" ht="26.1" customFormat="1" customHeight="1">
      <c r="A358" s="124">
        <v>45497.0</v>
      </c>
      <c r="B358" s="89" t="s">
        <v>177</v>
      </c>
      <c r="C358" s="89" t="s">
        <v>866</v>
      </c>
      <c r="D358" s="157"/>
      <c r="E358" s="89" t="s">
        <v>1149</v>
      </c>
      <c r="F358" s="89" t="s">
        <v>3782</v>
      </c>
      <c r="G358" s="89" t="s">
        <v>27</v>
      </c>
      <c r="H358" s="89" t="s">
        <v>294</v>
      </c>
      <c r="I358" s="127" t="s">
        <v>1153</v>
      </c>
      <c r="J358" s="89"/>
      <c r="K358" s="161"/>
      <c r="L358" s="161"/>
      <c r="M358" s="161"/>
      <c r="N358" s="161"/>
      <c r="O358" s="161"/>
      <c r="P358" s="161"/>
      <c r="Q358" s="161"/>
      <c r="R358" s="161"/>
      <c r="S358" s="161"/>
      <c r="T358" s="162"/>
      <c r="U358" s="129"/>
      <c r="V358" s="129"/>
      <c r="W358" s="129"/>
      <c r="X358" s="129"/>
      <c r="Y358" s="129"/>
      <c r="Z358" s="129"/>
      <c r="AA358" s="129"/>
      <c r="AB358" s="129"/>
      <c r="AC358" s="129"/>
      <c r="AD358" s="129"/>
      <c r="AE358" s="129"/>
      <c r="AF358" s="129"/>
      <c r="AG358" s="129"/>
      <c r="AH358" s="129"/>
      <c r="AI358" s="129"/>
      <c r="AJ358" s="129"/>
      <c r="AK358" s="129"/>
      <c r="AL358" s="129"/>
      <c r="AM358" s="129"/>
      <c r="AN358" s="129"/>
      <c r="AO358" s="129"/>
      <c r="AP358" s="129"/>
      <c r="AQ358" s="129"/>
      <c r="AR358" s="129"/>
      <c r="AS358" s="129"/>
      <c r="AT358" s="129"/>
      <c r="AU358" s="129"/>
      <c r="AV358" s="129"/>
      <c r="AW358" s="129"/>
      <c r="AX358" s="129"/>
      <c r="AY358" s="129"/>
      <c r="AZ358" s="129"/>
      <c r="BA358" s="129"/>
      <c r="BB358" s="129"/>
    </row>
    <row r="359" spans="8:8" s="1" ht="26.1" customFormat="1" customHeight="1">
      <c r="A359" s="124">
        <v>45495.0</v>
      </c>
      <c r="B359" s="89" t="s">
        <v>62</v>
      </c>
      <c r="C359" s="89" t="s">
        <v>283</v>
      </c>
      <c r="D359" s="157"/>
      <c r="E359" s="89" t="s">
        <v>1149</v>
      </c>
      <c r="F359" s="89" t="s">
        <v>3783</v>
      </c>
      <c r="G359" s="89" t="s">
        <v>27</v>
      </c>
      <c r="H359" s="89" t="s">
        <v>3784</v>
      </c>
      <c r="I359" s="127" t="s">
        <v>1153</v>
      </c>
      <c r="J359" s="89"/>
      <c r="K359" s="161"/>
      <c r="L359" s="161"/>
      <c r="M359" s="161"/>
      <c r="N359" s="161"/>
      <c r="O359" s="161"/>
      <c r="P359" s="161"/>
      <c r="Q359" s="161"/>
      <c r="R359" s="161"/>
      <c r="S359" s="161"/>
      <c r="T359" s="162"/>
      <c r="U359" s="129"/>
      <c r="V359" s="129"/>
      <c r="W359" s="129"/>
      <c r="X359" s="129"/>
      <c r="Y359" s="129"/>
      <c r="Z359" s="129"/>
      <c r="AA359" s="129"/>
      <c r="AB359" s="129"/>
      <c r="AC359" s="129"/>
      <c r="AD359" s="129"/>
      <c r="AE359" s="129"/>
      <c r="AF359" s="129"/>
      <c r="AG359" s="129"/>
      <c r="AH359" s="129"/>
      <c r="AI359" s="129"/>
      <c r="AJ359" s="129"/>
      <c r="AK359" s="129"/>
      <c r="AL359" s="129"/>
      <c r="AM359" s="129"/>
      <c r="AN359" s="129"/>
      <c r="AO359" s="129"/>
      <c r="AP359" s="129"/>
      <c r="AQ359" s="129"/>
      <c r="AR359" s="129"/>
      <c r="AS359" s="129"/>
      <c r="AT359" s="129"/>
      <c r="AU359" s="129"/>
      <c r="AV359" s="129"/>
      <c r="AW359" s="129"/>
      <c r="AX359" s="129"/>
      <c r="AY359" s="129"/>
      <c r="AZ359" s="129"/>
      <c r="BA359" s="129"/>
      <c r="BB359" s="129"/>
    </row>
    <row r="360" spans="8:8" s="1" ht="26.1" customFormat="1" customHeight="1">
      <c r="A360" s="124">
        <v>45492.0</v>
      </c>
      <c r="B360" s="89" t="s">
        <v>70</v>
      </c>
      <c r="C360" s="89" t="s">
        <v>333</v>
      </c>
      <c r="D360" s="157"/>
      <c r="E360" s="89" t="s">
        <v>1149</v>
      </c>
      <c r="F360" s="89" t="s">
        <v>3785</v>
      </c>
      <c r="G360" s="89" t="s">
        <v>27</v>
      </c>
      <c r="H360" s="89" t="s">
        <v>1606</v>
      </c>
      <c r="I360" s="127" t="s">
        <v>1153</v>
      </c>
      <c r="J360" s="89"/>
      <c r="K360" s="161"/>
      <c r="L360" s="161"/>
      <c r="M360" s="161"/>
      <c r="N360" s="161"/>
      <c r="O360" s="161"/>
      <c r="P360" s="161"/>
      <c r="Q360" s="161"/>
      <c r="R360" s="161"/>
      <c r="S360" s="161"/>
      <c r="T360" s="162"/>
      <c r="U360" s="129"/>
      <c r="V360" s="129"/>
      <c r="W360" s="129"/>
      <c r="X360" s="129"/>
      <c r="Y360" s="129"/>
      <c r="Z360" s="129"/>
      <c r="AA360" s="129"/>
      <c r="AB360" s="129"/>
      <c r="AC360" s="129"/>
      <c r="AD360" s="129"/>
      <c r="AE360" s="129"/>
      <c r="AF360" s="129"/>
      <c r="AG360" s="129"/>
      <c r="AH360" s="129"/>
      <c r="AI360" s="129"/>
      <c r="AJ360" s="129"/>
      <c r="AK360" s="129"/>
      <c r="AL360" s="129"/>
      <c r="AM360" s="129"/>
      <c r="AN360" s="129"/>
      <c r="AO360" s="129"/>
      <c r="AP360" s="129"/>
      <c r="AQ360" s="129"/>
      <c r="AR360" s="129"/>
      <c r="AS360" s="129"/>
      <c r="AT360" s="129"/>
      <c r="AU360" s="129"/>
      <c r="AV360" s="129"/>
      <c r="AW360" s="129"/>
      <c r="AX360" s="129"/>
      <c r="AY360" s="129"/>
      <c r="AZ360" s="129"/>
      <c r="BA360" s="129"/>
      <c r="BB360" s="129"/>
    </row>
    <row r="361" spans="8:8" s="1" ht="26.1" customFormat="1" customHeight="1">
      <c r="A361" s="124">
        <v>45492.0</v>
      </c>
      <c r="B361" s="89" t="s">
        <v>28</v>
      </c>
      <c r="C361" s="89" t="s">
        <v>763</v>
      </c>
      <c r="D361" s="157"/>
      <c r="E361" s="89" t="s">
        <v>1149</v>
      </c>
      <c r="F361" s="89" t="s">
        <v>3786</v>
      </c>
      <c r="G361" s="124">
        <v>45596.0</v>
      </c>
      <c r="H361" s="89" t="s">
        <v>294</v>
      </c>
      <c r="I361" s="127" t="s">
        <v>1153</v>
      </c>
      <c r="J361" s="89"/>
      <c r="K361" s="161"/>
      <c r="L361" s="161"/>
      <c r="M361" s="161"/>
      <c r="N361" s="161"/>
      <c r="O361" s="161"/>
      <c r="P361" s="161"/>
      <c r="Q361" s="161"/>
      <c r="R361" s="161"/>
      <c r="S361" s="161"/>
      <c r="T361" s="162"/>
      <c r="U361" s="129"/>
      <c r="V361" s="129"/>
      <c r="W361" s="129"/>
      <c r="X361" s="129"/>
      <c r="Y361" s="129"/>
      <c r="Z361" s="129"/>
      <c r="AA361" s="129"/>
      <c r="AB361" s="129"/>
      <c r="AC361" s="129"/>
      <c r="AD361" s="129"/>
      <c r="AE361" s="129"/>
      <c r="AF361" s="129"/>
      <c r="AG361" s="129"/>
      <c r="AH361" s="129"/>
      <c r="AI361" s="129"/>
      <c r="AJ361" s="129"/>
      <c r="AK361" s="129"/>
      <c r="AL361" s="129"/>
      <c r="AM361" s="129"/>
      <c r="AN361" s="129"/>
      <c r="AO361" s="129"/>
      <c r="AP361" s="129"/>
      <c r="AQ361" s="129"/>
      <c r="AR361" s="129"/>
      <c r="AS361" s="129"/>
      <c r="AT361" s="129"/>
      <c r="AU361" s="129"/>
      <c r="AV361" s="129"/>
      <c r="AW361" s="129"/>
      <c r="AX361" s="129"/>
      <c r="AY361" s="129"/>
      <c r="AZ361" s="129"/>
      <c r="BA361" s="129"/>
      <c r="BB361" s="129"/>
    </row>
    <row r="362" spans="8:8" s="1" ht="26.1" customFormat="1" customHeight="1">
      <c r="A362" s="124">
        <v>45492.0</v>
      </c>
      <c r="B362" s="89" t="s">
        <v>70</v>
      </c>
      <c r="C362" s="89" t="s">
        <v>3735</v>
      </c>
      <c r="D362" s="157"/>
      <c r="E362" s="89" t="s">
        <v>1149</v>
      </c>
      <c r="F362" s="89" t="s">
        <v>3787</v>
      </c>
      <c r="G362" s="89" t="s">
        <v>27</v>
      </c>
      <c r="H362" s="89" t="s">
        <v>3788</v>
      </c>
      <c r="I362" s="127" t="s">
        <v>1153</v>
      </c>
      <c r="J362" s="89"/>
      <c r="K362" s="161"/>
      <c r="L362" s="161"/>
      <c r="M362" s="161"/>
      <c r="N362" s="161"/>
      <c r="O362" s="161"/>
      <c r="P362" s="161"/>
      <c r="Q362" s="161"/>
      <c r="R362" s="161"/>
      <c r="S362" s="161"/>
      <c r="T362" s="162"/>
      <c r="U362" s="129"/>
      <c r="V362" s="129"/>
      <c r="W362" s="129"/>
      <c r="X362" s="129"/>
      <c r="Y362" s="129"/>
      <c r="Z362" s="129"/>
      <c r="AA362" s="129"/>
      <c r="AB362" s="129"/>
      <c r="AC362" s="129"/>
      <c r="AD362" s="129"/>
      <c r="AE362" s="129"/>
      <c r="AF362" s="129"/>
      <c r="AG362" s="129"/>
      <c r="AH362" s="129"/>
      <c r="AI362" s="129"/>
      <c r="AJ362" s="129"/>
      <c r="AK362" s="129"/>
      <c r="AL362" s="129"/>
      <c r="AM362" s="129"/>
      <c r="AN362" s="129"/>
      <c r="AO362" s="129"/>
      <c r="AP362" s="129"/>
      <c r="AQ362" s="129"/>
      <c r="AR362" s="129"/>
      <c r="AS362" s="129"/>
      <c r="AT362" s="129"/>
      <c r="AU362" s="129"/>
      <c r="AV362" s="129"/>
      <c r="AW362" s="129"/>
      <c r="AX362" s="129"/>
      <c r="AY362" s="129"/>
      <c r="AZ362" s="129"/>
      <c r="BA362" s="129"/>
      <c r="BB362" s="129"/>
    </row>
    <row r="363" spans="8:8" s="1" ht="26.1" customFormat="1" customHeight="1">
      <c r="A363" s="124">
        <v>45492.0</v>
      </c>
      <c r="B363" s="89" t="s">
        <v>3789</v>
      </c>
      <c r="C363" s="89" t="s">
        <v>3566</v>
      </c>
      <c r="D363" s="157"/>
      <c r="E363" s="89" t="s">
        <v>3635</v>
      </c>
      <c r="F363" s="89" t="s">
        <v>3790</v>
      </c>
      <c r="G363" s="89" t="s">
        <v>27</v>
      </c>
      <c r="H363" s="89" t="s">
        <v>3520</v>
      </c>
      <c r="I363" s="127" t="s">
        <v>1153</v>
      </c>
      <c r="J363" s="89"/>
      <c r="K363" s="161"/>
      <c r="L363" s="161"/>
      <c r="M363" s="161"/>
      <c r="N363" s="161"/>
      <c r="O363" s="161"/>
      <c r="P363" s="161"/>
      <c r="Q363" s="161"/>
      <c r="R363" s="161"/>
      <c r="S363" s="161"/>
      <c r="T363" s="162"/>
      <c r="U363" s="129"/>
      <c r="V363" s="129"/>
      <c r="W363" s="129"/>
      <c r="X363" s="129"/>
      <c r="Y363" s="129"/>
      <c r="Z363" s="129"/>
      <c r="AA363" s="129"/>
      <c r="AB363" s="129"/>
      <c r="AC363" s="129"/>
      <c r="AD363" s="129"/>
      <c r="AE363" s="129"/>
      <c r="AF363" s="129"/>
      <c r="AG363" s="129"/>
      <c r="AH363" s="129"/>
      <c r="AI363" s="129"/>
      <c r="AJ363" s="129"/>
      <c r="AK363" s="129"/>
      <c r="AL363" s="129"/>
      <c r="AM363" s="129"/>
      <c r="AN363" s="129"/>
      <c r="AO363" s="129"/>
      <c r="AP363" s="129"/>
      <c r="AQ363" s="129"/>
      <c r="AR363" s="129"/>
      <c r="AS363" s="129"/>
      <c r="AT363" s="129"/>
      <c r="AU363" s="129"/>
      <c r="AV363" s="129"/>
      <c r="AW363" s="129"/>
      <c r="AX363" s="129"/>
      <c r="AY363" s="129"/>
      <c r="AZ363" s="129"/>
      <c r="BA363" s="129"/>
      <c r="BB363" s="129"/>
    </row>
    <row r="364" spans="8:8" s="1" ht="26.1" customFormat="1" customHeight="1">
      <c r="A364" s="124">
        <v>45491.0</v>
      </c>
      <c r="B364" s="89" t="s">
        <v>2400</v>
      </c>
      <c r="C364" s="89" t="s">
        <v>304</v>
      </c>
      <c r="D364" s="157"/>
      <c r="E364" s="89" t="s">
        <v>1149</v>
      </c>
      <c r="F364" s="89" t="s">
        <v>3791</v>
      </c>
      <c r="G364" s="89" t="s">
        <v>27</v>
      </c>
      <c r="H364" s="89" t="s">
        <v>3792</v>
      </c>
      <c r="I364" s="127" t="s">
        <v>1153</v>
      </c>
      <c r="J364" s="89"/>
      <c r="K364" s="161"/>
      <c r="L364" s="161"/>
      <c r="M364" s="161"/>
      <c r="N364" s="161"/>
      <c r="O364" s="161"/>
      <c r="P364" s="161"/>
      <c r="Q364" s="161"/>
      <c r="R364" s="161"/>
      <c r="S364" s="161"/>
      <c r="T364" s="162"/>
      <c r="U364" s="129"/>
      <c r="V364" s="129"/>
      <c r="W364" s="129"/>
      <c r="X364" s="129"/>
      <c r="Y364" s="129"/>
      <c r="Z364" s="129"/>
      <c r="AA364" s="129"/>
      <c r="AB364" s="129"/>
      <c r="AC364" s="129"/>
      <c r="AD364" s="129"/>
      <c r="AE364" s="129"/>
      <c r="AF364" s="129"/>
      <c r="AG364" s="129"/>
      <c r="AH364" s="129"/>
      <c r="AI364" s="129"/>
      <c r="AJ364" s="129"/>
      <c r="AK364" s="129"/>
      <c r="AL364" s="129"/>
      <c r="AM364" s="129"/>
      <c r="AN364" s="129"/>
      <c r="AO364" s="129"/>
      <c r="AP364" s="129"/>
      <c r="AQ364" s="129"/>
      <c r="AR364" s="129"/>
      <c r="AS364" s="129"/>
      <c r="AT364" s="129"/>
      <c r="AU364" s="129"/>
      <c r="AV364" s="129"/>
      <c r="AW364" s="129"/>
      <c r="AX364" s="129"/>
      <c r="AY364" s="129"/>
      <c r="AZ364" s="129"/>
      <c r="BA364" s="129"/>
      <c r="BB364" s="129"/>
    </row>
    <row r="365" spans="8:8" s="1" ht="26.1" customFormat="1" customHeight="1">
      <c r="A365" s="124">
        <v>45489.0</v>
      </c>
      <c r="B365" s="89" t="s">
        <v>3793</v>
      </c>
      <c r="C365" s="89" t="s">
        <v>768</v>
      </c>
      <c r="D365" s="157"/>
      <c r="E365" s="89" t="s">
        <v>1149</v>
      </c>
      <c r="F365" s="89" t="s">
        <v>3794</v>
      </c>
      <c r="G365" s="124">
        <v>45596.0</v>
      </c>
      <c r="H365" s="89" t="s">
        <v>1311</v>
      </c>
      <c r="I365" s="127" t="s">
        <v>1153</v>
      </c>
      <c r="J365" s="89"/>
      <c r="K365" s="161"/>
      <c r="L365" s="161"/>
      <c r="M365" s="161"/>
      <c r="N365" s="161"/>
      <c r="O365" s="161"/>
      <c r="P365" s="161"/>
      <c r="Q365" s="161"/>
      <c r="R365" s="161"/>
      <c r="S365" s="161"/>
      <c r="T365" s="162"/>
      <c r="U365" s="129"/>
      <c r="V365" s="129"/>
      <c r="W365" s="129"/>
      <c r="X365" s="129"/>
      <c r="Y365" s="129"/>
      <c r="Z365" s="129"/>
      <c r="AA365" s="129"/>
      <c r="AB365" s="129"/>
      <c r="AC365" s="129"/>
      <c r="AD365" s="129"/>
      <c r="AE365" s="129"/>
      <c r="AF365" s="129"/>
      <c r="AG365" s="129"/>
      <c r="AH365" s="129"/>
      <c r="AI365" s="129"/>
      <c r="AJ365" s="129"/>
      <c r="AK365" s="129"/>
      <c r="AL365" s="129"/>
      <c r="AM365" s="129"/>
      <c r="AN365" s="129"/>
      <c r="AO365" s="129"/>
      <c r="AP365" s="129"/>
      <c r="AQ365" s="129"/>
      <c r="AR365" s="129"/>
      <c r="AS365" s="129"/>
      <c r="AT365" s="129"/>
      <c r="AU365" s="129"/>
      <c r="AV365" s="129"/>
      <c r="AW365" s="129"/>
      <c r="AX365" s="129"/>
      <c r="AY365" s="129"/>
      <c r="AZ365" s="129"/>
      <c r="BA365" s="129"/>
      <c r="BB365" s="129"/>
    </row>
    <row r="366" spans="8:8" s="1" ht="26.1" customFormat="1" customHeight="1">
      <c r="A366" s="124">
        <v>45489.0</v>
      </c>
      <c r="B366" s="89" t="s">
        <v>177</v>
      </c>
      <c r="C366" s="89" t="s">
        <v>3795</v>
      </c>
      <c r="D366" s="157"/>
      <c r="E366" s="89" t="s">
        <v>3635</v>
      </c>
      <c r="F366" s="89" t="s">
        <v>3796</v>
      </c>
      <c r="G366" s="89" t="s">
        <v>27</v>
      </c>
      <c r="H366" s="89" t="s">
        <v>2266</v>
      </c>
      <c r="I366" s="127" t="s">
        <v>1153</v>
      </c>
      <c r="J366" s="89"/>
      <c r="K366" s="161"/>
      <c r="L366" s="161"/>
      <c r="M366" s="161"/>
      <c r="N366" s="161"/>
      <c r="O366" s="161"/>
      <c r="P366" s="161"/>
      <c r="Q366" s="161"/>
      <c r="R366" s="161"/>
      <c r="S366" s="161"/>
      <c r="T366" s="162"/>
      <c r="U366" s="129"/>
      <c r="V366" s="129"/>
      <c r="W366" s="129"/>
      <c r="X366" s="129"/>
      <c r="Y366" s="129"/>
      <c r="Z366" s="129"/>
      <c r="AA366" s="129"/>
      <c r="AB366" s="129"/>
      <c r="AC366" s="129"/>
      <c r="AD366" s="129"/>
      <c r="AE366" s="129"/>
      <c r="AF366" s="129"/>
      <c r="AG366" s="129"/>
      <c r="AH366" s="129"/>
      <c r="AI366" s="129"/>
      <c r="AJ366" s="129"/>
      <c r="AK366" s="129"/>
      <c r="AL366" s="129"/>
      <c r="AM366" s="129"/>
      <c r="AN366" s="129"/>
      <c r="AO366" s="129"/>
      <c r="AP366" s="129"/>
      <c r="AQ366" s="129"/>
      <c r="AR366" s="129"/>
      <c r="AS366" s="129"/>
      <c r="AT366" s="129"/>
      <c r="AU366" s="129"/>
      <c r="AV366" s="129"/>
      <c r="AW366" s="129"/>
      <c r="AX366" s="129"/>
      <c r="AY366" s="129"/>
      <c r="AZ366" s="129"/>
      <c r="BA366" s="129"/>
      <c r="BB366" s="129"/>
    </row>
    <row r="367" spans="8:8" s="1" ht="26.1" customFormat="1" customHeight="1">
      <c r="A367" s="124">
        <v>45489.0</v>
      </c>
      <c r="B367" s="89" t="s">
        <v>28</v>
      </c>
      <c r="C367" s="89" t="s">
        <v>311</v>
      </c>
      <c r="D367" s="157"/>
      <c r="E367" s="89" t="s">
        <v>1149</v>
      </c>
      <c r="F367" s="89" t="s">
        <v>3797</v>
      </c>
      <c r="G367" s="124">
        <v>45626.0</v>
      </c>
      <c r="H367" s="89" t="s">
        <v>3798</v>
      </c>
      <c r="I367" s="127" t="s">
        <v>1153</v>
      </c>
      <c r="J367" s="89" t="s">
        <v>3277</v>
      </c>
      <c r="K367" s="161"/>
      <c r="L367" s="161"/>
      <c r="M367" s="161"/>
      <c r="N367" s="161"/>
      <c r="O367" s="161"/>
      <c r="P367" s="161"/>
      <c r="Q367" s="161"/>
      <c r="R367" s="161"/>
      <c r="S367" s="161"/>
      <c r="T367" s="162"/>
      <c r="U367" s="129"/>
      <c r="V367" s="129"/>
      <c r="W367" s="129"/>
      <c r="X367" s="129"/>
      <c r="Y367" s="129"/>
      <c r="Z367" s="129"/>
      <c r="AA367" s="129"/>
      <c r="AB367" s="129"/>
      <c r="AC367" s="129"/>
      <c r="AD367" s="129"/>
      <c r="AE367" s="129"/>
      <c r="AF367" s="129"/>
      <c r="AG367" s="129"/>
      <c r="AH367" s="129"/>
      <c r="AI367" s="129"/>
      <c r="AJ367" s="129"/>
      <c r="AK367" s="129"/>
      <c r="AL367" s="129"/>
      <c r="AM367" s="129"/>
      <c r="AN367" s="129"/>
      <c r="AO367" s="129"/>
      <c r="AP367" s="129"/>
      <c r="AQ367" s="129"/>
      <c r="AR367" s="129"/>
      <c r="AS367" s="129"/>
      <c r="AT367" s="129"/>
      <c r="AU367" s="129"/>
      <c r="AV367" s="129"/>
      <c r="AW367" s="129"/>
      <c r="AX367" s="129"/>
      <c r="AY367" s="129"/>
      <c r="AZ367" s="129"/>
      <c r="BA367" s="129"/>
      <c r="BB367" s="129"/>
    </row>
    <row r="368" spans="8:8" s="1" ht="26.1" customFormat="1" customHeight="1">
      <c r="A368" s="124">
        <v>45488.0</v>
      </c>
      <c r="B368" s="89" t="s">
        <v>62</v>
      </c>
      <c r="C368" s="89" t="s">
        <v>63</v>
      </c>
      <c r="D368" s="124" t="s">
        <v>1288</v>
      </c>
      <c r="E368" s="89" t="s">
        <v>1149</v>
      </c>
      <c r="F368" s="89" t="s">
        <v>3799</v>
      </c>
      <c r="G368" s="124">
        <v>45585.0</v>
      </c>
      <c r="H368" s="89" t="s">
        <v>3800</v>
      </c>
      <c r="I368" s="127" t="s">
        <v>1153</v>
      </c>
      <c r="J368" s="89"/>
      <c r="K368" s="161"/>
      <c r="L368" s="161"/>
      <c r="M368" s="161"/>
      <c r="N368" s="161"/>
      <c r="O368" s="161"/>
      <c r="P368" s="161"/>
      <c r="Q368" s="161"/>
      <c r="R368" s="161"/>
      <c r="S368" s="161"/>
      <c r="T368" s="162"/>
      <c r="U368" s="129"/>
      <c r="V368" s="129"/>
      <c r="W368" s="129"/>
      <c r="X368" s="129"/>
      <c r="Y368" s="129"/>
      <c r="Z368" s="129"/>
      <c r="AA368" s="129"/>
      <c r="AB368" s="129"/>
      <c r="AC368" s="129"/>
      <c r="AD368" s="129"/>
      <c r="AE368" s="129"/>
      <c r="AF368" s="129"/>
      <c r="AG368" s="129"/>
      <c r="AH368" s="129"/>
      <c r="AI368" s="129"/>
      <c r="AJ368" s="129"/>
      <c r="AK368" s="129"/>
      <c r="AL368" s="129"/>
      <c r="AM368" s="129"/>
      <c r="AN368" s="129"/>
      <c r="AO368" s="129"/>
      <c r="AP368" s="129"/>
      <c r="AQ368" s="129"/>
      <c r="AR368" s="129"/>
      <c r="AS368" s="129"/>
      <c r="AT368" s="129"/>
      <c r="AU368" s="129"/>
      <c r="AV368" s="129"/>
      <c r="AW368" s="129"/>
      <c r="AX368" s="129"/>
      <c r="AY368" s="129"/>
      <c r="AZ368" s="129"/>
      <c r="BA368" s="129"/>
      <c r="BB368" s="129"/>
    </row>
    <row r="369" spans="8:8" s="1" ht="26.1" customFormat="1" customHeight="1">
      <c r="A369" s="124">
        <v>45484.0</v>
      </c>
      <c r="B369" s="89" t="s">
        <v>177</v>
      </c>
      <c r="C369" s="89" t="s">
        <v>3801</v>
      </c>
      <c r="D369" s="89"/>
      <c r="E369" s="89" t="s">
        <v>1149</v>
      </c>
      <c r="F369" s="89" t="s">
        <v>3802</v>
      </c>
      <c r="G369" s="89" t="s">
        <v>27</v>
      </c>
      <c r="H369" s="89" t="s">
        <v>3803</v>
      </c>
      <c r="I369" s="127" t="s">
        <v>1153</v>
      </c>
      <c r="J369" s="89"/>
      <c r="K369" s="161"/>
      <c r="L369" s="161"/>
      <c r="M369" s="161"/>
      <c r="N369" s="161"/>
      <c r="O369" s="161"/>
      <c r="P369" s="161"/>
      <c r="Q369" s="161"/>
      <c r="R369" s="161"/>
      <c r="S369" s="161"/>
      <c r="T369" s="162"/>
      <c r="U369" s="129"/>
      <c r="V369" s="129"/>
      <c r="W369" s="129"/>
      <c r="X369" s="129"/>
      <c r="Y369" s="129"/>
      <c r="Z369" s="129"/>
      <c r="AA369" s="129"/>
      <c r="AB369" s="129"/>
      <c r="AC369" s="129"/>
      <c r="AD369" s="129"/>
      <c r="AE369" s="129"/>
      <c r="AF369" s="129"/>
      <c r="AG369" s="129"/>
      <c r="AH369" s="129"/>
      <c r="AI369" s="129"/>
      <c r="AJ369" s="129"/>
      <c r="AK369" s="129"/>
      <c r="AL369" s="129"/>
      <c r="AM369" s="129"/>
      <c r="AN369" s="129"/>
      <c r="AO369" s="129"/>
      <c r="AP369" s="129"/>
      <c r="AQ369" s="129"/>
      <c r="AR369" s="129"/>
      <c r="AS369" s="129"/>
      <c r="AT369" s="129"/>
      <c r="AU369" s="129"/>
      <c r="AV369" s="129"/>
      <c r="AW369" s="129"/>
      <c r="AX369" s="129"/>
      <c r="AY369" s="129"/>
      <c r="AZ369" s="129"/>
      <c r="BA369" s="129"/>
      <c r="BB369" s="129"/>
    </row>
    <row r="370" spans="8:8" s="1" ht="26.1" customFormat="1" customHeight="1">
      <c r="A370" s="124">
        <v>45484.0</v>
      </c>
      <c r="B370" s="89" t="s">
        <v>3804</v>
      </c>
      <c r="C370" s="89" t="s">
        <v>3805</v>
      </c>
      <c r="D370" s="89"/>
      <c r="E370" s="89" t="s">
        <v>1149</v>
      </c>
      <c r="F370" s="89" t="s">
        <v>3806</v>
      </c>
      <c r="G370" s="124">
        <v>45646.0</v>
      </c>
      <c r="H370" s="89" t="s">
        <v>3807</v>
      </c>
      <c r="I370" s="127" t="s">
        <v>1153</v>
      </c>
      <c r="J370" s="89"/>
      <c r="K370" s="161"/>
      <c r="L370" s="161"/>
      <c r="M370" s="161"/>
      <c r="N370" s="161"/>
      <c r="O370" s="161"/>
      <c r="P370" s="161"/>
      <c r="Q370" s="161"/>
      <c r="R370" s="161"/>
      <c r="S370" s="161"/>
      <c r="T370" s="162"/>
      <c r="U370" s="129"/>
      <c r="V370" s="129"/>
      <c r="W370" s="129"/>
      <c r="X370" s="129"/>
      <c r="Y370" s="129"/>
      <c r="Z370" s="129"/>
      <c r="AA370" s="129"/>
      <c r="AB370" s="129"/>
      <c r="AC370" s="129"/>
      <c r="AD370" s="129"/>
      <c r="AE370" s="129"/>
      <c r="AF370" s="129"/>
      <c r="AG370" s="129"/>
      <c r="AH370" s="129"/>
      <c r="AI370" s="129"/>
      <c r="AJ370" s="129"/>
      <c r="AK370" s="129"/>
      <c r="AL370" s="129"/>
      <c r="AM370" s="129"/>
      <c r="AN370" s="129"/>
      <c r="AO370" s="129"/>
      <c r="AP370" s="129"/>
      <c r="AQ370" s="129"/>
      <c r="AR370" s="129"/>
      <c r="AS370" s="129"/>
      <c r="AT370" s="129"/>
      <c r="AU370" s="129"/>
      <c r="AV370" s="129"/>
      <c r="AW370" s="129"/>
      <c r="AX370" s="129"/>
      <c r="AY370" s="129"/>
      <c r="AZ370" s="129"/>
      <c r="BA370" s="129"/>
      <c r="BB370" s="129"/>
    </row>
    <row r="371" spans="8:8" s="1" ht="26.1" customFormat="1" customHeight="1">
      <c r="A371" s="124">
        <v>45484.0</v>
      </c>
      <c r="B371" s="89" t="s">
        <v>3808</v>
      </c>
      <c r="C371" s="89" t="s">
        <v>588</v>
      </c>
      <c r="D371" s="89"/>
      <c r="E371" s="89" t="s">
        <v>1149</v>
      </c>
      <c r="F371" s="89" t="s">
        <v>3809</v>
      </c>
      <c r="G371" s="89" t="s">
        <v>27</v>
      </c>
      <c r="H371" s="89" t="s">
        <v>2602</v>
      </c>
      <c r="I371" s="127" t="s">
        <v>1153</v>
      </c>
      <c r="J371" s="89"/>
      <c r="K371" s="161"/>
      <c r="L371" s="161"/>
      <c r="M371" s="161"/>
      <c r="N371" s="161"/>
      <c r="O371" s="161"/>
      <c r="P371" s="161"/>
      <c r="Q371" s="161"/>
      <c r="R371" s="161"/>
      <c r="S371" s="161"/>
      <c r="T371" s="162"/>
      <c r="U371" s="129"/>
      <c r="V371" s="129"/>
      <c r="W371" s="129"/>
      <c r="X371" s="129"/>
      <c r="Y371" s="129"/>
      <c r="Z371" s="129"/>
      <c r="AA371" s="129"/>
      <c r="AB371" s="129"/>
      <c r="AC371" s="129"/>
      <c r="AD371" s="129"/>
      <c r="AE371" s="129"/>
      <c r="AF371" s="129"/>
      <c r="AG371" s="129"/>
      <c r="AH371" s="129"/>
      <c r="AI371" s="129"/>
      <c r="AJ371" s="129"/>
      <c r="AK371" s="129"/>
      <c r="AL371" s="129"/>
      <c r="AM371" s="129"/>
      <c r="AN371" s="129"/>
      <c r="AO371" s="129"/>
      <c r="AP371" s="129"/>
      <c r="AQ371" s="129"/>
      <c r="AR371" s="129"/>
      <c r="AS371" s="129"/>
      <c r="AT371" s="129"/>
      <c r="AU371" s="129"/>
      <c r="AV371" s="129"/>
      <c r="AW371" s="129"/>
      <c r="AX371" s="129"/>
      <c r="AY371" s="129"/>
      <c r="AZ371" s="129"/>
      <c r="BA371" s="129"/>
      <c r="BB371" s="129"/>
    </row>
    <row r="372" spans="8:8" s="103" ht="26.1" customFormat="1" customHeight="1">
      <c r="A372" s="124">
        <v>45482.0</v>
      </c>
      <c r="B372" s="89" t="s">
        <v>62</v>
      </c>
      <c r="C372" s="89" t="s">
        <v>301</v>
      </c>
      <c r="D372" s="89"/>
      <c r="E372" s="89" t="s">
        <v>1149</v>
      </c>
      <c r="F372" s="89" t="s">
        <v>3810</v>
      </c>
      <c r="G372" s="89" t="s">
        <v>27</v>
      </c>
      <c r="H372" s="89" t="s">
        <v>1962</v>
      </c>
      <c r="I372" s="127" t="s">
        <v>1153</v>
      </c>
      <c r="J372" s="89" t="s">
        <v>2568</v>
      </c>
      <c r="K372" s="161"/>
      <c r="L372" s="161"/>
      <c r="M372" s="161"/>
      <c r="N372" s="161"/>
      <c r="O372" s="161"/>
      <c r="P372" s="161"/>
      <c r="Q372" s="161"/>
      <c r="R372" s="161"/>
      <c r="S372" s="161"/>
      <c r="T372" s="162"/>
      <c r="U372" s="129"/>
      <c r="V372" s="129"/>
      <c r="W372" s="129"/>
      <c r="X372" s="129"/>
      <c r="Y372" s="129"/>
      <c r="Z372" s="129"/>
      <c r="AA372" s="129"/>
      <c r="AB372" s="129"/>
      <c r="AC372" s="129"/>
      <c r="AD372" s="129"/>
      <c r="AE372" s="129"/>
      <c r="AF372" s="129"/>
      <c r="AG372" s="129"/>
      <c r="AH372" s="129"/>
      <c r="AI372" s="129"/>
      <c r="AJ372" s="129"/>
      <c r="AK372" s="129"/>
      <c r="AL372" s="129"/>
      <c r="AM372" s="129"/>
      <c r="AN372" s="129"/>
      <c r="AO372" s="129"/>
      <c r="AP372" s="129"/>
      <c r="AQ372" s="129"/>
      <c r="AR372" s="129"/>
      <c r="AS372" s="129"/>
      <c r="AT372" s="129"/>
      <c r="AU372" s="129"/>
      <c r="AV372" s="129"/>
      <c r="AW372" s="129"/>
      <c r="AX372" s="129"/>
      <c r="AY372" s="129"/>
      <c r="AZ372" s="129"/>
      <c r="BA372" s="129"/>
      <c r="BB372" s="129"/>
    </row>
    <row r="373" spans="8:8" s="103" ht="26.1" customFormat="1" customHeight="1">
      <c r="A373" s="124">
        <v>45482.0</v>
      </c>
      <c r="B373" s="89" t="s">
        <v>62</v>
      </c>
      <c r="C373" s="89" t="s">
        <v>3811</v>
      </c>
      <c r="D373" s="89"/>
      <c r="E373" s="89" t="s">
        <v>1149</v>
      </c>
      <c r="F373" s="89" t="s">
        <v>3812</v>
      </c>
      <c r="G373" s="89" t="s">
        <v>27</v>
      </c>
      <c r="H373" s="89" t="s">
        <v>1311</v>
      </c>
      <c r="I373" s="127" t="s">
        <v>1153</v>
      </c>
      <c r="J373" s="160"/>
      <c r="K373" s="161"/>
      <c r="L373" s="161"/>
      <c r="M373" s="161"/>
      <c r="N373" s="161"/>
      <c r="O373" s="161"/>
      <c r="P373" s="161"/>
      <c r="Q373" s="161"/>
      <c r="R373" s="161"/>
      <c r="S373" s="161"/>
      <c r="T373" s="162"/>
      <c r="U373" s="129"/>
      <c r="V373" s="129"/>
      <c r="W373" s="129"/>
      <c r="X373" s="129"/>
      <c r="Y373" s="129"/>
      <c r="Z373" s="129"/>
      <c r="AA373" s="129"/>
      <c r="AB373" s="129"/>
      <c r="AC373" s="129"/>
      <c r="AD373" s="129"/>
      <c r="AE373" s="129"/>
      <c r="AF373" s="129"/>
      <c r="AG373" s="129"/>
      <c r="AH373" s="129"/>
      <c r="AI373" s="129"/>
      <c r="AJ373" s="129"/>
      <c r="AK373" s="129"/>
      <c r="AL373" s="129"/>
      <c r="AM373" s="129"/>
      <c r="AN373" s="129"/>
      <c r="AO373" s="129"/>
      <c r="AP373" s="129"/>
      <c r="AQ373" s="129"/>
      <c r="AR373" s="129"/>
      <c r="AS373" s="129"/>
      <c r="AT373" s="129"/>
      <c r="AU373" s="129"/>
      <c r="AV373" s="129"/>
      <c r="AW373" s="129"/>
      <c r="AX373" s="129"/>
      <c r="AY373" s="129"/>
      <c r="AZ373" s="129"/>
      <c r="BA373" s="129"/>
      <c r="BB373" s="129"/>
    </row>
    <row r="374" spans="8:8" s="103" ht="26.1" customFormat="1" customHeight="1">
      <c r="A374" s="124">
        <v>45482.0</v>
      </c>
      <c r="B374" s="89" t="s">
        <v>62</v>
      </c>
      <c r="C374" s="89" t="s">
        <v>760</v>
      </c>
      <c r="D374" s="89"/>
      <c r="E374" s="89" t="s">
        <v>1149</v>
      </c>
      <c r="F374" s="89" t="s">
        <v>3813</v>
      </c>
      <c r="G374" s="89" t="s">
        <v>27</v>
      </c>
      <c r="H374" s="89" t="s">
        <v>3814</v>
      </c>
      <c r="I374" s="127" t="s">
        <v>1153</v>
      </c>
      <c r="J374" s="89"/>
      <c r="K374" s="161"/>
      <c r="L374" s="161"/>
      <c r="M374" s="161"/>
      <c r="N374" s="161"/>
      <c r="O374" s="161"/>
      <c r="P374" s="161"/>
      <c r="Q374" s="161"/>
      <c r="R374" s="161"/>
      <c r="S374" s="161"/>
      <c r="T374" s="162"/>
      <c r="U374" s="129"/>
      <c r="V374" s="129"/>
      <c r="W374" s="129"/>
      <c r="X374" s="129"/>
      <c r="Y374" s="129"/>
      <c r="Z374" s="129"/>
      <c r="AA374" s="129"/>
      <c r="AB374" s="129"/>
      <c r="AC374" s="129"/>
      <c r="AD374" s="129"/>
      <c r="AE374" s="129"/>
      <c r="AF374" s="129"/>
      <c r="AG374" s="129"/>
      <c r="AH374" s="129"/>
      <c r="AI374" s="129"/>
      <c r="AJ374" s="129"/>
      <c r="AK374" s="129"/>
      <c r="AL374" s="129"/>
      <c r="AM374" s="129"/>
      <c r="AN374" s="129"/>
      <c r="AO374" s="129"/>
      <c r="AP374" s="129"/>
      <c r="AQ374" s="129"/>
      <c r="AR374" s="129"/>
      <c r="AS374" s="129"/>
      <c r="AT374" s="129"/>
      <c r="AU374" s="129"/>
      <c r="AV374" s="129"/>
      <c r="AW374" s="129"/>
      <c r="AX374" s="129"/>
      <c r="AY374" s="129"/>
      <c r="AZ374" s="129"/>
      <c r="BA374" s="129"/>
      <c r="BB374" s="129"/>
    </row>
    <row r="375" spans="8:8" s="103" ht="26.1" customFormat="1" customHeight="1">
      <c r="A375" s="124">
        <v>45482.0</v>
      </c>
      <c r="B375" s="89" t="s">
        <v>62</v>
      </c>
      <c r="C375" s="89" t="s">
        <v>3815</v>
      </c>
      <c r="D375" s="89"/>
      <c r="E375" s="89" t="s">
        <v>1149</v>
      </c>
      <c r="F375" s="89" t="s">
        <v>3816</v>
      </c>
      <c r="G375" s="89" t="s">
        <v>27</v>
      </c>
      <c r="H375" s="89" t="s">
        <v>3807</v>
      </c>
      <c r="I375" s="127" t="s">
        <v>1153</v>
      </c>
      <c r="J375" s="89"/>
      <c r="K375" s="161"/>
      <c r="L375" s="161"/>
      <c r="M375" s="161"/>
      <c r="N375" s="161"/>
      <c r="O375" s="161"/>
      <c r="P375" s="161"/>
      <c r="Q375" s="161"/>
      <c r="R375" s="161"/>
      <c r="S375" s="161"/>
      <c r="T375" s="162"/>
      <c r="U375" s="129"/>
      <c r="V375" s="129"/>
      <c r="W375" s="129"/>
      <c r="X375" s="129"/>
      <c r="Y375" s="129"/>
      <c r="Z375" s="129"/>
      <c r="AA375" s="129"/>
      <c r="AB375" s="129"/>
      <c r="AC375" s="129"/>
      <c r="AD375" s="129"/>
      <c r="AE375" s="129"/>
      <c r="AF375" s="129"/>
      <c r="AG375" s="129"/>
      <c r="AH375" s="129"/>
      <c r="AI375" s="129"/>
      <c r="AJ375" s="129"/>
      <c r="AK375" s="129"/>
      <c r="AL375" s="129"/>
      <c r="AM375" s="129"/>
      <c r="AN375" s="129"/>
      <c r="AO375" s="129"/>
      <c r="AP375" s="129"/>
      <c r="AQ375" s="129"/>
      <c r="AR375" s="129"/>
      <c r="AS375" s="129"/>
      <c r="AT375" s="129"/>
      <c r="AU375" s="129"/>
      <c r="AV375" s="129"/>
      <c r="AW375" s="129"/>
      <c r="AX375" s="129"/>
      <c r="AY375" s="129"/>
      <c r="AZ375" s="129"/>
      <c r="BA375" s="129"/>
      <c r="BB375" s="129"/>
    </row>
    <row r="376" spans="8:8" s="1" ht="26.1" customFormat="1" customHeight="1">
      <c r="A376" s="124">
        <v>45482.0</v>
      </c>
      <c r="B376" s="89" t="s">
        <v>161</v>
      </c>
      <c r="C376" s="89" t="s">
        <v>381</v>
      </c>
      <c r="D376" s="89" t="s">
        <v>1375</v>
      </c>
      <c r="E376" s="89" t="s">
        <v>1149</v>
      </c>
      <c r="F376" s="89" t="s">
        <v>2692</v>
      </c>
      <c r="G376" s="89" t="s">
        <v>2699</v>
      </c>
      <c r="H376" s="89" t="s">
        <v>2700</v>
      </c>
      <c r="I376" s="127" t="s">
        <v>1153</v>
      </c>
      <c r="J376" s="89" t="s">
        <v>2701</v>
      </c>
      <c r="K376" s="161"/>
      <c r="L376" s="161"/>
      <c r="M376" s="161"/>
      <c r="N376" s="161"/>
      <c r="O376" s="161"/>
      <c r="P376" s="161"/>
      <c r="Q376" s="161"/>
      <c r="R376" s="161"/>
      <c r="S376" s="161"/>
      <c r="T376" s="162"/>
      <c r="U376" s="129"/>
      <c r="V376" s="129"/>
      <c r="W376" s="129"/>
      <c r="X376" s="129"/>
      <c r="Y376" s="129"/>
      <c r="Z376" s="129"/>
      <c r="AA376" s="129"/>
      <c r="AB376" s="129"/>
      <c r="AC376" s="129"/>
      <c r="AD376" s="129"/>
      <c r="AE376" s="129"/>
      <c r="AF376" s="129"/>
      <c r="AG376" s="129"/>
      <c r="AH376" s="129"/>
      <c r="AI376" s="129"/>
      <c r="AJ376" s="129"/>
      <c r="AK376" s="129"/>
      <c r="AL376" s="129"/>
      <c r="AM376" s="129"/>
      <c r="AN376" s="129"/>
      <c r="AO376" s="129"/>
      <c r="AP376" s="129"/>
      <c r="AQ376" s="129"/>
      <c r="AR376" s="129"/>
      <c r="AS376" s="129"/>
      <c r="AT376" s="129"/>
      <c r="AU376" s="129"/>
      <c r="AV376" s="129"/>
      <c r="AW376" s="129"/>
      <c r="AX376" s="129"/>
      <c r="AY376" s="129"/>
      <c r="AZ376" s="129"/>
      <c r="BA376" s="129"/>
      <c r="BB376" s="129"/>
    </row>
    <row r="377" spans="8:8" s="1" ht="26.1" customFormat="1" customHeight="1">
      <c r="A377" s="124">
        <v>45482.0</v>
      </c>
      <c r="B377" s="89" t="s">
        <v>1170</v>
      </c>
      <c r="C377" s="89" t="s">
        <v>229</v>
      </c>
      <c r="D377" s="89"/>
      <c r="E377" s="89" t="s">
        <v>1149</v>
      </c>
      <c r="F377" s="89" t="s">
        <v>3817</v>
      </c>
      <c r="G377" s="89" t="s">
        <v>27</v>
      </c>
      <c r="H377" s="140" t="s">
        <v>3818</v>
      </c>
      <c r="I377" s="127" t="s">
        <v>1153</v>
      </c>
      <c r="J377" s="89"/>
      <c r="K377" s="161"/>
      <c r="L377" s="161"/>
      <c r="M377" s="161"/>
      <c r="N377" s="161"/>
      <c r="O377" s="161"/>
      <c r="P377" s="161"/>
      <c r="Q377" s="161"/>
      <c r="R377" s="161"/>
      <c r="S377" s="161"/>
      <c r="T377" s="162"/>
      <c r="U377" s="129"/>
      <c r="V377" s="129"/>
      <c r="W377" s="129"/>
      <c r="X377" s="129"/>
      <c r="Y377" s="129"/>
      <c r="Z377" s="129"/>
      <c r="AA377" s="129"/>
      <c r="AB377" s="129"/>
      <c r="AC377" s="129"/>
      <c r="AD377" s="129"/>
      <c r="AE377" s="129"/>
      <c r="AF377" s="129"/>
      <c r="AG377" s="129"/>
      <c r="AH377" s="129"/>
      <c r="AI377" s="129"/>
      <c r="AJ377" s="129"/>
      <c r="AK377" s="129"/>
      <c r="AL377" s="129"/>
      <c r="AM377" s="129"/>
      <c r="AN377" s="129"/>
      <c r="AO377" s="129"/>
      <c r="AP377" s="129"/>
      <c r="AQ377" s="129"/>
      <c r="AR377" s="129"/>
      <c r="AS377" s="129"/>
      <c r="AT377" s="129"/>
      <c r="AU377" s="129"/>
      <c r="AV377" s="129"/>
      <c r="AW377" s="129"/>
      <c r="AX377" s="129"/>
      <c r="AY377" s="129"/>
      <c r="AZ377" s="129"/>
      <c r="BA377" s="129"/>
      <c r="BB377" s="129"/>
    </row>
    <row r="378" spans="8:8" s="1" ht="26.1" customFormat="1" customHeight="1">
      <c r="A378" s="124">
        <v>45481.0</v>
      </c>
      <c r="B378" s="89" t="s">
        <v>3819</v>
      </c>
      <c r="C378" s="89" t="s">
        <v>3185</v>
      </c>
      <c r="D378" s="89"/>
      <c r="E378" s="89" t="s">
        <v>1149</v>
      </c>
      <c r="F378" s="89" t="s">
        <v>3820</v>
      </c>
      <c r="G378" s="89" t="s">
        <v>27</v>
      </c>
      <c r="H378" s="89" t="s">
        <v>1229</v>
      </c>
      <c r="I378" s="127" t="s">
        <v>1153</v>
      </c>
      <c r="J378" s="89"/>
      <c r="K378" s="161"/>
      <c r="L378" s="161"/>
      <c r="M378" s="161"/>
      <c r="N378" s="161"/>
      <c r="O378" s="161"/>
      <c r="P378" s="161"/>
      <c r="Q378" s="161"/>
      <c r="R378" s="161"/>
      <c r="S378" s="161"/>
      <c r="T378" s="162"/>
      <c r="U378" s="129"/>
      <c r="V378" s="129"/>
      <c r="W378" s="129"/>
      <c r="X378" s="129"/>
      <c r="Y378" s="129"/>
      <c r="Z378" s="129"/>
      <c r="AA378" s="129"/>
      <c r="AB378" s="129"/>
      <c r="AC378" s="129"/>
      <c r="AD378" s="129"/>
      <c r="AE378" s="129"/>
      <c r="AF378" s="129"/>
      <c r="AG378" s="129"/>
      <c r="AH378" s="129"/>
      <c r="AI378" s="129"/>
      <c r="AJ378" s="129"/>
      <c r="AK378" s="129"/>
      <c r="AL378" s="129"/>
      <c r="AM378" s="129"/>
      <c r="AN378" s="129"/>
      <c r="AO378" s="129"/>
      <c r="AP378" s="129"/>
      <c r="AQ378" s="129"/>
      <c r="AR378" s="129"/>
      <c r="AS378" s="129"/>
      <c r="AT378" s="129"/>
      <c r="AU378" s="129"/>
      <c r="AV378" s="129"/>
      <c r="AW378" s="129"/>
      <c r="AX378" s="129"/>
      <c r="AY378" s="129"/>
      <c r="AZ378" s="129"/>
      <c r="BA378" s="129"/>
      <c r="BB378" s="129"/>
    </row>
    <row r="379" spans="8:8" s="1" ht="26.1" customFormat="1" customHeight="1">
      <c r="A379" s="124">
        <v>45481.0</v>
      </c>
      <c r="B379" s="89" t="s">
        <v>177</v>
      </c>
      <c r="C379" s="89" t="s">
        <v>3821</v>
      </c>
      <c r="D379" s="89" t="s">
        <v>1529</v>
      </c>
      <c r="E379" s="89" t="s">
        <v>3635</v>
      </c>
      <c r="F379" s="89" t="s">
        <v>3822</v>
      </c>
      <c r="G379" s="89" t="s">
        <v>27</v>
      </c>
      <c r="H379" s="213" t="s">
        <v>3823</v>
      </c>
      <c r="I379" s="127" t="s">
        <v>1153</v>
      </c>
      <c r="J379" s="89"/>
      <c r="K379" s="161"/>
      <c r="L379" s="161"/>
      <c r="M379" s="161"/>
      <c r="N379" s="161"/>
      <c r="O379" s="161"/>
      <c r="P379" s="161"/>
      <c r="Q379" s="161"/>
      <c r="R379" s="161"/>
      <c r="S379" s="161"/>
      <c r="T379" s="162"/>
      <c r="U379" s="129"/>
      <c r="V379" s="129"/>
      <c r="W379" s="129"/>
      <c r="X379" s="129"/>
      <c r="Y379" s="129"/>
      <c r="Z379" s="129"/>
      <c r="AA379" s="129"/>
      <c r="AB379" s="129"/>
      <c r="AC379" s="129"/>
      <c r="AD379" s="129"/>
      <c r="AE379" s="129"/>
      <c r="AF379" s="129"/>
      <c r="AG379" s="129"/>
      <c r="AH379" s="129"/>
      <c r="AI379" s="129"/>
      <c r="AJ379" s="129"/>
      <c r="AK379" s="129"/>
      <c r="AL379" s="129"/>
      <c r="AM379" s="129"/>
      <c r="AN379" s="129"/>
      <c r="AO379" s="129"/>
      <c r="AP379" s="129"/>
      <c r="AQ379" s="129"/>
      <c r="AR379" s="129"/>
      <c r="AS379" s="129"/>
      <c r="AT379" s="129"/>
      <c r="AU379" s="129"/>
      <c r="AV379" s="129"/>
      <c r="AW379" s="129"/>
      <c r="AX379" s="129"/>
      <c r="AY379" s="129"/>
      <c r="AZ379" s="129"/>
      <c r="BA379" s="129"/>
      <c r="BB379" s="129"/>
    </row>
    <row r="380" spans="8:8" s="1" ht="26.1" customFormat="1" customHeight="1">
      <c r="A380" s="124">
        <v>45481.0</v>
      </c>
      <c r="B380" s="89" t="s">
        <v>2591</v>
      </c>
      <c r="C380" s="89" t="s">
        <v>216</v>
      </c>
      <c r="D380" s="89"/>
      <c r="E380" s="89" t="s">
        <v>1149</v>
      </c>
      <c r="F380" s="89" t="s">
        <v>3824</v>
      </c>
      <c r="G380" s="89" t="s">
        <v>2604</v>
      </c>
      <c r="H380" s="89" t="s">
        <v>1641</v>
      </c>
      <c r="I380" s="127" t="s">
        <v>1153</v>
      </c>
      <c r="J380" s="89" t="s">
        <v>1642</v>
      </c>
      <c r="K380" s="161"/>
      <c r="L380" s="161"/>
      <c r="M380" s="161"/>
      <c r="N380" s="161"/>
      <c r="O380" s="161"/>
      <c r="P380" s="161"/>
      <c r="Q380" s="161"/>
      <c r="R380" s="161"/>
      <c r="S380" s="161"/>
      <c r="T380" s="162"/>
      <c r="U380" s="129"/>
      <c r="V380" s="129"/>
      <c r="W380" s="129"/>
      <c r="X380" s="129"/>
      <c r="Y380" s="129"/>
      <c r="Z380" s="129"/>
      <c r="AA380" s="129"/>
      <c r="AB380" s="129"/>
      <c r="AC380" s="129"/>
      <c r="AD380" s="129"/>
      <c r="AE380" s="129"/>
      <c r="AF380" s="129"/>
      <c r="AG380" s="129"/>
      <c r="AH380" s="129"/>
      <c r="AI380" s="129"/>
      <c r="AJ380" s="129"/>
      <c r="AK380" s="129"/>
      <c r="AL380" s="129"/>
      <c r="AM380" s="129"/>
      <c r="AN380" s="129"/>
      <c r="AO380" s="129"/>
      <c r="AP380" s="129"/>
      <c r="AQ380" s="129"/>
      <c r="AR380" s="129"/>
      <c r="AS380" s="129"/>
      <c r="AT380" s="129"/>
      <c r="AU380" s="129"/>
      <c r="AV380" s="129"/>
      <c r="AW380" s="129"/>
      <c r="AX380" s="129"/>
      <c r="AY380" s="129"/>
      <c r="AZ380" s="129"/>
      <c r="BA380" s="129"/>
      <c r="BB380" s="129"/>
    </row>
    <row r="381" spans="8:8" s="1" ht="26.1" customFormat="1" customHeight="1">
      <c r="A381" s="124">
        <v>45481.0</v>
      </c>
      <c r="B381" s="89" t="s">
        <v>62</v>
      </c>
      <c r="C381" s="89" t="s">
        <v>590</v>
      </c>
      <c r="D381" s="89"/>
      <c r="E381" s="89" t="s">
        <v>1149</v>
      </c>
      <c r="F381" s="89" t="s">
        <v>3825</v>
      </c>
      <c r="G381" s="124">
        <v>45596.0</v>
      </c>
      <c r="H381" s="89" t="s">
        <v>1468</v>
      </c>
      <c r="I381" s="127" t="s">
        <v>1153</v>
      </c>
      <c r="J381" s="89"/>
      <c r="K381" s="161"/>
      <c r="L381" s="161"/>
      <c r="M381" s="161"/>
      <c r="N381" s="161"/>
      <c r="O381" s="161"/>
      <c r="P381" s="161"/>
      <c r="Q381" s="161"/>
      <c r="R381" s="161"/>
      <c r="S381" s="161"/>
      <c r="T381" s="162"/>
      <c r="U381" s="129"/>
      <c r="V381" s="129"/>
      <c r="W381" s="129"/>
      <c r="X381" s="129"/>
      <c r="Y381" s="129"/>
      <c r="Z381" s="129"/>
      <c r="AA381" s="129"/>
      <c r="AB381" s="129"/>
      <c r="AC381" s="129"/>
      <c r="AD381" s="129"/>
      <c r="AE381" s="129"/>
      <c r="AF381" s="129"/>
      <c r="AG381" s="129"/>
      <c r="AH381" s="129"/>
      <c r="AI381" s="129"/>
      <c r="AJ381" s="129"/>
      <c r="AK381" s="129"/>
      <c r="AL381" s="129"/>
      <c r="AM381" s="129"/>
      <c r="AN381" s="129"/>
      <c r="AO381" s="129"/>
      <c r="AP381" s="129"/>
      <c r="AQ381" s="129"/>
      <c r="AR381" s="129"/>
      <c r="AS381" s="129"/>
      <c r="AT381" s="129"/>
      <c r="AU381" s="129"/>
      <c r="AV381" s="129"/>
      <c r="AW381" s="129"/>
      <c r="AX381" s="129"/>
      <c r="AY381" s="129"/>
      <c r="AZ381" s="129"/>
      <c r="BA381" s="129"/>
      <c r="BB381" s="129"/>
    </row>
    <row r="382" spans="8:8" s="1" ht="26.1" customFormat="1" customHeight="1">
      <c r="A382" s="124">
        <v>45477.0</v>
      </c>
      <c r="B382" s="89" t="s">
        <v>28</v>
      </c>
      <c r="C382" s="89" t="s">
        <v>839</v>
      </c>
      <c r="D382" s="89"/>
      <c r="E382" s="89" t="s">
        <v>1149</v>
      </c>
      <c r="F382" s="89" t="s">
        <v>3826</v>
      </c>
      <c r="G382" s="89" t="s">
        <v>3827</v>
      </c>
      <c r="H382" s="89" t="s">
        <v>376</v>
      </c>
      <c r="I382" s="127" t="s">
        <v>1153</v>
      </c>
      <c r="J382" s="89"/>
      <c r="K382" s="161"/>
      <c r="L382" s="161"/>
      <c r="M382" s="161"/>
      <c r="N382" s="161"/>
      <c r="O382" s="161"/>
      <c r="P382" s="161"/>
      <c r="Q382" s="161"/>
      <c r="R382" s="161"/>
      <c r="S382" s="161"/>
      <c r="T382" s="162"/>
      <c r="U382" s="129"/>
      <c r="V382" s="129"/>
      <c r="W382" s="129"/>
      <c r="X382" s="129"/>
      <c r="Y382" s="129"/>
      <c r="Z382" s="129"/>
      <c r="AA382" s="129"/>
      <c r="AB382" s="129"/>
      <c r="AC382" s="129"/>
      <c r="AD382" s="129"/>
      <c r="AE382" s="129"/>
      <c r="AF382" s="129"/>
      <c r="AG382" s="129"/>
      <c r="AH382" s="129"/>
      <c r="AI382" s="129"/>
      <c r="AJ382" s="129"/>
      <c r="AK382" s="129"/>
      <c r="AL382" s="129"/>
      <c r="AM382" s="129"/>
      <c r="AN382" s="129"/>
      <c r="AO382" s="129"/>
      <c r="AP382" s="129"/>
      <c r="AQ382" s="129"/>
      <c r="AR382" s="129"/>
      <c r="AS382" s="129"/>
      <c r="AT382" s="129"/>
      <c r="AU382" s="129"/>
      <c r="AV382" s="129"/>
      <c r="AW382" s="129"/>
      <c r="AX382" s="129"/>
      <c r="AY382" s="129"/>
      <c r="AZ382" s="129"/>
      <c r="BA382" s="129"/>
      <c r="BB382" s="129"/>
    </row>
    <row r="383" spans="8:8" s="1" ht="26.1" customFormat="1" customHeight="1">
      <c r="A383" s="124">
        <v>45477.0</v>
      </c>
      <c r="B383" s="89" t="s">
        <v>177</v>
      </c>
      <c r="C383" s="89" t="s">
        <v>3828</v>
      </c>
      <c r="D383" s="217"/>
      <c r="E383" s="89" t="s">
        <v>1149</v>
      </c>
      <c r="F383" s="89" t="s">
        <v>3829</v>
      </c>
      <c r="G383" s="89" t="s">
        <v>27</v>
      </c>
      <c r="H383" s="89" t="s">
        <v>1311</v>
      </c>
      <c r="I383" s="127" t="s">
        <v>1153</v>
      </c>
      <c r="J383" s="89"/>
      <c r="K383" s="161"/>
      <c r="L383" s="161"/>
      <c r="M383" s="161"/>
      <c r="N383" s="161"/>
      <c r="O383" s="161"/>
      <c r="P383" s="161"/>
      <c r="Q383" s="161"/>
      <c r="R383" s="161"/>
      <c r="S383" s="161"/>
      <c r="T383" s="162"/>
      <c r="U383" s="129"/>
      <c r="V383" s="129"/>
      <c r="W383" s="129"/>
      <c r="X383" s="129"/>
      <c r="Y383" s="129"/>
      <c r="Z383" s="129"/>
      <c r="AA383" s="129"/>
      <c r="AB383" s="129"/>
      <c r="AC383" s="129"/>
      <c r="AD383" s="129"/>
      <c r="AE383" s="129"/>
      <c r="AF383" s="129"/>
      <c r="AG383" s="129"/>
      <c r="AH383" s="129"/>
      <c r="AI383" s="129"/>
      <c r="AJ383" s="129"/>
      <c r="AK383" s="129"/>
      <c r="AL383" s="129"/>
      <c r="AM383" s="129"/>
      <c r="AN383" s="129"/>
      <c r="AO383" s="129"/>
      <c r="AP383" s="129"/>
      <c r="AQ383" s="129"/>
      <c r="AR383" s="129"/>
      <c r="AS383" s="129"/>
      <c r="AT383" s="129"/>
      <c r="AU383" s="129"/>
      <c r="AV383" s="129"/>
      <c r="AW383" s="129"/>
      <c r="AX383" s="129"/>
      <c r="AY383" s="129"/>
      <c r="AZ383" s="129"/>
      <c r="BA383" s="129"/>
      <c r="BB383" s="129"/>
    </row>
    <row r="384" spans="8:8" s="1" ht="26.1" customFormat="1" customHeight="1">
      <c r="A384" s="124">
        <v>45470.0</v>
      </c>
      <c r="B384" s="89" t="s">
        <v>3830</v>
      </c>
      <c r="C384" s="89" t="s">
        <v>906</v>
      </c>
      <c r="D384" s="217"/>
      <c r="E384" s="89" t="s">
        <v>3831</v>
      </c>
      <c r="F384" s="89" t="s">
        <v>3832</v>
      </c>
      <c r="G384" s="89" t="s">
        <v>27</v>
      </c>
      <c r="H384" s="89" t="s">
        <v>3833</v>
      </c>
      <c r="I384" s="127" t="s">
        <v>1153</v>
      </c>
      <c r="J384" s="89"/>
      <c r="K384" s="161"/>
      <c r="L384" s="161"/>
      <c r="M384" s="161"/>
      <c r="N384" s="161"/>
      <c r="O384" s="161"/>
      <c r="P384" s="161"/>
      <c r="Q384" s="161"/>
      <c r="R384" s="161"/>
      <c r="S384" s="161"/>
      <c r="T384" s="162"/>
      <c r="U384" s="129"/>
      <c r="V384" s="129"/>
      <c r="W384" s="129"/>
      <c r="X384" s="129"/>
      <c r="Y384" s="129"/>
      <c r="Z384" s="129"/>
      <c r="AA384" s="129"/>
      <c r="AB384" s="129"/>
      <c r="AC384" s="129"/>
      <c r="AD384" s="129"/>
      <c r="AE384" s="129"/>
      <c r="AF384" s="129"/>
      <c r="AG384" s="129"/>
      <c r="AH384" s="129"/>
      <c r="AI384" s="129"/>
      <c r="AJ384" s="129"/>
      <c r="AK384" s="129"/>
      <c r="AL384" s="129"/>
      <c r="AM384" s="129"/>
      <c r="AN384" s="129"/>
      <c r="AO384" s="129"/>
      <c r="AP384" s="129"/>
      <c r="AQ384" s="129"/>
      <c r="AR384" s="129"/>
      <c r="AS384" s="129"/>
      <c r="AT384" s="129"/>
      <c r="AU384" s="129"/>
      <c r="AV384" s="129"/>
      <c r="AW384" s="129"/>
      <c r="AX384" s="129"/>
      <c r="AY384" s="129"/>
      <c r="AZ384" s="129"/>
      <c r="BA384" s="129"/>
      <c r="BB384" s="129"/>
    </row>
    <row r="385" spans="8:8" s="1" ht="26.1" customFormat="1" customHeight="1">
      <c r="A385" s="164">
        <v>45464.0</v>
      </c>
      <c r="B385" s="140" t="s">
        <v>161</v>
      </c>
      <c r="C385" s="140" t="s">
        <v>216</v>
      </c>
      <c r="D385" s="140"/>
      <c r="E385" s="140" t="s">
        <v>1605</v>
      </c>
      <c r="F385" s="140" t="s">
        <v>3834</v>
      </c>
      <c r="G385" s="195" t="s">
        <v>27</v>
      </c>
      <c r="H385" s="140" t="s">
        <v>3835</v>
      </c>
      <c r="I385" s="127" t="s">
        <v>1153</v>
      </c>
      <c r="J385" s="140"/>
      <c r="K385" s="161"/>
      <c r="L385" s="161"/>
      <c r="M385" s="161"/>
      <c r="N385" s="161"/>
      <c r="O385" s="161"/>
      <c r="P385" s="161"/>
      <c r="Q385" s="161"/>
      <c r="R385" s="161"/>
      <c r="S385" s="161"/>
      <c r="T385" s="162"/>
      <c r="U385" s="129"/>
      <c r="V385" s="129"/>
      <c r="W385" s="129"/>
      <c r="X385" s="129"/>
      <c r="Y385" s="129"/>
      <c r="Z385" s="129"/>
      <c r="AA385" s="129"/>
      <c r="AB385" s="129"/>
      <c r="AC385" s="129"/>
      <c r="AD385" s="129"/>
      <c r="AE385" s="129"/>
      <c r="AF385" s="129"/>
      <c r="AG385" s="129"/>
      <c r="AH385" s="129"/>
      <c r="AI385" s="129"/>
      <c r="AJ385" s="129"/>
      <c r="AK385" s="129"/>
      <c r="AL385" s="129"/>
      <c r="AM385" s="129"/>
      <c r="AN385" s="129"/>
      <c r="AO385" s="129"/>
      <c r="AP385" s="129"/>
      <c r="AQ385" s="129"/>
      <c r="AR385" s="129"/>
      <c r="AS385" s="129"/>
      <c r="AT385" s="129"/>
      <c r="AU385" s="129"/>
      <c r="AV385" s="129"/>
      <c r="AW385" s="129"/>
      <c r="AX385" s="129"/>
      <c r="AY385" s="129"/>
      <c r="AZ385" s="129"/>
      <c r="BA385" s="129"/>
      <c r="BB385" s="129"/>
    </row>
    <row r="386" spans="8:8" s="1" ht="26.1" customFormat="1" customHeight="1">
      <c r="A386" s="164">
        <v>45462.0</v>
      </c>
      <c r="B386" s="140" t="s">
        <v>3836</v>
      </c>
      <c r="C386" s="140" t="s">
        <v>211</v>
      </c>
      <c r="D386" s="140"/>
      <c r="E386" s="140" t="s">
        <v>1605</v>
      </c>
      <c r="F386" s="140" t="s">
        <v>3837</v>
      </c>
      <c r="G386" s="195" t="s">
        <v>27</v>
      </c>
      <c r="H386" s="140" t="s">
        <v>3838</v>
      </c>
      <c r="I386" s="127" t="s">
        <v>1153</v>
      </c>
      <c r="J386" s="89"/>
      <c r="K386" s="161"/>
      <c r="L386" s="161"/>
      <c r="M386" s="161"/>
      <c r="N386" s="161"/>
      <c r="O386" s="161"/>
      <c r="P386" s="161"/>
      <c r="Q386" s="161"/>
      <c r="R386" s="161"/>
      <c r="S386" s="161"/>
      <c r="T386" s="162"/>
      <c r="U386" s="129"/>
      <c r="V386" s="129"/>
      <c r="W386" s="129"/>
      <c r="X386" s="129"/>
      <c r="Y386" s="129"/>
      <c r="Z386" s="129"/>
      <c r="AA386" s="129"/>
      <c r="AB386" s="129"/>
      <c r="AC386" s="129"/>
      <c r="AD386" s="129"/>
      <c r="AE386" s="129"/>
      <c r="AF386" s="129"/>
      <c r="AG386" s="129"/>
      <c r="AH386" s="129"/>
      <c r="AI386" s="129"/>
      <c r="AJ386" s="129"/>
      <c r="AK386" s="129"/>
      <c r="AL386" s="129"/>
      <c r="AM386" s="129"/>
      <c r="AN386" s="129"/>
      <c r="AO386" s="129"/>
      <c r="AP386" s="129"/>
      <c r="AQ386" s="129"/>
      <c r="AR386" s="129"/>
      <c r="AS386" s="129"/>
      <c r="AT386" s="129"/>
      <c r="AU386" s="129"/>
      <c r="AV386" s="129"/>
      <c r="AW386" s="129"/>
      <c r="AX386" s="129"/>
      <c r="AY386" s="129"/>
      <c r="AZ386" s="129"/>
      <c r="BA386" s="129"/>
      <c r="BB386" s="129"/>
    </row>
    <row r="387" spans="8:8" s="1" ht="26.1" customFormat="1" customHeight="1">
      <c r="A387" s="164">
        <v>45462.0</v>
      </c>
      <c r="B387" s="140" t="s">
        <v>2607</v>
      </c>
      <c r="C387" s="140" t="s">
        <v>2608</v>
      </c>
      <c r="D387" s="140"/>
      <c r="E387" s="140" t="s">
        <v>1605</v>
      </c>
      <c r="F387" s="140" t="s">
        <v>3839</v>
      </c>
      <c r="G387" s="195" t="s">
        <v>27</v>
      </c>
      <c r="H387" s="140" t="s">
        <v>2609</v>
      </c>
      <c r="I387" s="127" t="s">
        <v>1153</v>
      </c>
      <c r="J387" s="89"/>
      <c r="K387" s="161"/>
      <c r="L387" s="161"/>
      <c r="M387" s="161"/>
      <c r="N387" s="161"/>
      <c r="O387" s="161"/>
      <c r="P387" s="161"/>
      <c r="Q387" s="161"/>
      <c r="R387" s="161"/>
      <c r="S387" s="161"/>
      <c r="T387" s="162"/>
      <c r="U387" s="129"/>
      <c r="V387" s="129"/>
      <c r="W387" s="129"/>
      <c r="X387" s="129"/>
      <c r="Y387" s="129"/>
      <c r="Z387" s="129"/>
      <c r="AA387" s="129"/>
      <c r="AB387" s="129"/>
      <c r="AC387" s="129"/>
      <c r="AD387" s="129"/>
      <c r="AE387" s="129"/>
      <c r="AF387" s="129"/>
      <c r="AG387" s="129"/>
      <c r="AH387" s="129"/>
      <c r="AI387" s="129"/>
      <c r="AJ387" s="129"/>
      <c r="AK387" s="129"/>
      <c r="AL387" s="129"/>
      <c r="AM387" s="129"/>
      <c r="AN387" s="129"/>
      <c r="AO387" s="129"/>
      <c r="AP387" s="129"/>
      <c r="AQ387" s="129"/>
      <c r="AR387" s="129"/>
      <c r="AS387" s="129"/>
      <c r="AT387" s="129"/>
      <c r="AU387" s="129"/>
      <c r="AV387" s="129"/>
      <c r="AW387" s="129"/>
      <c r="AX387" s="129"/>
      <c r="AY387" s="129"/>
      <c r="AZ387" s="129"/>
      <c r="BA387" s="129"/>
      <c r="BB387" s="129"/>
    </row>
    <row r="388" spans="8:8" s="1" ht="26.1" customFormat="1" customHeight="1">
      <c r="A388" s="164">
        <v>45461.0</v>
      </c>
      <c r="B388" s="140" t="s">
        <v>3114</v>
      </c>
      <c r="C388" s="140" t="s">
        <v>3115</v>
      </c>
      <c r="D388" s="140"/>
      <c r="E388" s="140" t="s">
        <v>1651</v>
      </c>
      <c r="F388" s="140" t="s">
        <v>3840</v>
      </c>
      <c r="G388" s="195" t="s">
        <v>27</v>
      </c>
      <c r="H388" s="140" t="s">
        <v>3116</v>
      </c>
      <c r="I388" s="127" t="s">
        <v>1153</v>
      </c>
      <c r="J388" s="140"/>
      <c r="K388" s="161"/>
      <c r="L388" s="161"/>
      <c r="M388" s="161"/>
      <c r="N388" s="161"/>
      <c r="O388" s="161"/>
      <c r="P388" s="161"/>
      <c r="Q388" s="161"/>
      <c r="R388" s="161"/>
      <c r="S388" s="161"/>
      <c r="T388" s="162"/>
      <c r="U388" s="129"/>
      <c r="V388" s="129"/>
      <c r="W388" s="129"/>
      <c r="X388" s="129"/>
      <c r="Y388" s="129"/>
      <c r="Z388" s="129"/>
      <c r="AA388" s="129"/>
      <c r="AB388" s="129"/>
      <c r="AC388" s="129"/>
      <c r="AD388" s="129"/>
      <c r="AE388" s="129"/>
      <c r="AF388" s="129"/>
      <c r="AG388" s="129"/>
      <c r="AH388" s="129"/>
      <c r="AI388" s="129"/>
      <c r="AJ388" s="129"/>
      <c r="AK388" s="129"/>
      <c r="AL388" s="129"/>
      <c r="AM388" s="129"/>
      <c r="AN388" s="129"/>
      <c r="AO388" s="129"/>
      <c r="AP388" s="129"/>
      <c r="AQ388" s="129"/>
      <c r="AR388" s="129"/>
      <c r="AS388" s="129"/>
      <c r="AT388" s="129"/>
      <c r="AU388" s="129"/>
      <c r="AV388" s="129"/>
      <c r="AW388" s="129"/>
      <c r="AX388" s="129"/>
      <c r="AY388" s="129"/>
      <c r="AZ388" s="129"/>
      <c r="BA388" s="129"/>
      <c r="BB388" s="129"/>
    </row>
    <row r="389" spans="8:8" s="1" ht="26.1" customFormat="1" customHeight="1">
      <c r="A389" s="164">
        <v>45461.0</v>
      </c>
      <c r="B389" s="140" t="s">
        <v>3841</v>
      </c>
      <c r="C389" s="140" t="s">
        <v>617</v>
      </c>
      <c r="D389" s="140"/>
      <c r="E389" s="140" t="s">
        <v>1605</v>
      </c>
      <c r="F389" s="140" t="s">
        <v>3842</v>
      </c>
      <c r="G389" s="289" t="s">
        <v>3843</v>
      </c>
      <c r="H389" s="140" t="s">
        <v>294</v>
      </c>
      <c r="I389" s="143" t="s">
        <v>1153</v>
      </c>
      <c r="J389" s="140" t="s">
        <v>3844</v>
      </c>
      <c r="K389" s="161"/>
      <c r="L389" s="161"/>
      <c r="M389" s="161"/>
      <c r="N389" s="161"/>
      <c r="O389" s="161"/>
      <c r="P389" s="161"/>
      <c r="Q389" s="161"/>
      <c r="R389" s="161"/>
      <c r="S389" s="161"/>
      <c r="T389" s="162"/>
      <c r="U389" s="129"/>
      <c r="V389" s="129"/>
      <c r="W389" s="129"/>
      <c r="X389" s="129"/>
      <c r="Y389" s="129"/>
      <c r="Z389" s="129"/>
      <c r="AA389" s="129"/>
      <c r="AB389" s="129"/>
      <c r="AC389" s="129"/>
      <c r="AD389" s="129"/>
      <c r="AE389" s="129"/>
      <c r="AF389" s="129"/>
      <c r="AG389" s="129"/>
      <c r="AH389" s="129"/>
      <c r="AI389" s="129"/>
      <c r="AJ389" s="129"/>
      <c r="AK389" s="129"/>
      <c r="AL389" s="129"/>
      <c r="AM389" s="129"/>
      <c r="AN389" s="129"/>
      <c r="AO389" s="129"/>
      <c r="AP389" s="129"/>
      <c r="AQ389" s="129"/>
      <c r="AR389" s="129"/>
      <c r="AS389" s="129"/>
      <c r="AT389" s="129"/>
      <c r="AU389" s="129"/>
      <c r="AV389" s="129"/>
      <c r="AW389" s="129"/>
      <c r="AX389" s="129"/>
      <c r="AY389" s="129"/>
      <c r="AZ389" s="129"/>
      <c r="BA389" s="129"/>
      <c r="BB389" s="129"/>
    </row>
    <row r="390" spans="8:8" s="165" ht="26.1" customFormat="1" customHeight="1">
      <c r="A390" s="164">
        <v>45461.0</v>
      </c>
      <c r="B390" s="140" t="s">
        <v>62</v>
      </c>
      <c r="C390" s="140" t="s">
        <v>225</v>
      </c>
      <c r="D390" s="140"/>
      <c r="E390" s="140" t="s">
        <v>3845</v>
      </c>
      <c r="F390" s="140" t="s">
        <v>3846</v>
      </c>
      <c r="G390" s="195" t="s">
        <v>27</v>
      </c>
      <c r="H390" s="140" t="s">
        <v>2466</v>
      </c>
      <c r="I390" s="127" t="s">
        <v>1153</v>
      </c>
      <c r="J390" s="140"/>
      <c r="K390" s="166"/>
      <c r="L390" s="166"/>
      <c r="M390" s="166"/>
      <c r="N390" s="166"/>
      <c r="O390" s="166"/>
      <c r="P390" s="166"/>
      <c r="Q390" s="166"/>
      <c r="R390" s="166"/>
      <c r="S390" s="166"/>
      <c r="T390" s="166"/>
      <c r="U390" s="166"/>
      <c r="V390" s="166"/>
      <c r="W390" s="166"/>
      <c r="X390" s="166"/>
      <c r="Y390" s="166"/>
      <c r="Z390" s="166"/>
      <c r="AA390" s="166"/>
      <c r="AB390" s="166"/>
      <c r="AC390" s="166"/>
      <c r="AD390" s="166"/>
      <c r="AE390" s="166"/>
      <c r="AF390" s="166"/>
      <c r="AG390" s="166"/>
      <c r="AH390" s="166"/>
      <c r="AI390" s="166"/>
      <c r="AJ390" s="166"/>
      <c r="AK390" s="166"/>
      <c r="AL390" s="166"/>
      <c r="AM390" s="166"/>
      <c r="AN390" s="166"/>
      <c r="AO390" s="166"/>
      <c r="AP390" s="166"/>
      <c r="AQ390" s="166"/>
      <c r="AR390" s="166"/>
      <c r="AS390" s="166"/>
      <c r="AT390" s="166"/>
      <c r="AU390" s="166"/>
      <c r="AV390" s="166"/>
      <c r="AW390" s="166"/>
      <c r="AX390" s="166"/>
      <c r="AY390" s="166"/>
      <c r="AZ390" s="166"/>
      <c r="BA390" s="166"/>
      <c r="BB390" s="166"/>
      <c r="BC390" s="167"/>
      <c r="BD390" s="167"/>
    </row>
    <row r="391" spans="8:8" s="103" ht="26.1" customFormat="1" customHeight="1">
      <c r="A391" s="164">
        <v>45454.0</v>
      </c>
      <c r="B391" s="140" t="s">
        <v>17</v>
      </c>
      <c r="C391" s="140" t="s">
        <v>787</v>
      </c>
      <c r="D391" s="140"/>
      <c r="E391" s="140" t="s">
        <v>1605</v>
      </c>
      <c r="F391" s="140" t="s">
        <v>3847</v>
      </c>
      <c r="G391" s="195" t="s">
        <v>3848</v>
      </c>
      <c r="H391" s="140" t="s">
        <v>3849</v>
      </c>
      <c r="I391" s="127" t="s">
        <v>1153</v>
      </c>
      <c r="J391" s="140" t="s">
        <v>3850</v>
      </c>
      <c r="K391" s="106"/>
      <c r="L391" s="106"/>
      <c r="M391" s="106"/>
      <c r="N391" s="106"/>
      <c r="O391" s="106"/>
      <c r="P391" s="106"/>
      <c r="Q391" s="106"/>
      <c r="R391"/>
      <c r="S391"/>
      <c r="T391" s="107"/>
      <c r="U391" s="107"/>
      <c r="V391" s="107"/>
      <c r="W391" s="107"/>
      <c r="X391" s="107"/>
      <c r="Y391" s="107"/>
      <c r="Z391" s="107"/>
      <c r="AA391" s="107"/>
      <c r="AB391" s="107"/>
      <c r="AC391" s="107"/>
      <c r="AD391" s="107"/>
      <c r="AE391" s="107"/>
      <c r="AF391"/>
      <c r="AG391"/>
      <c r="AH391"/>
      <c r="AI391"/>
      <c r="AJ391"/>
    </row>
    <row r="392" spans="8:8" s="103" ht="26.1" customFormat="1" customHeight="1">
      <c r="A392" s="164">
        <v>45448.0</v>
      </c>
      <c r="B392" s="140" t="s">
        <v>62</v>
      </c>
      <c r="C392" s="140" t="s">
        <v>3851</v>
      </c>
      <c r="D392" s="140" t="s">
        <v>1529</v>
      </c>
      <c r="E392" s="140" t="s">
        <v>1605</v>
      </c>
      <c r="F392" s="140" t="s">
        <v>3852</v>
      </c>
      <c r="G392" s="195">
        <v>45656.0</v>
      </c>
      <c r="H392" s="140" t="s">
        <v>1311</v>
      </c>
      <c r="I392" s="127" t="s">
        <v>1153</v>
      </c>
      <c r="J392" s="140"/>
      <c r="K392" s="166"/>
      <c r="L392" s="166"/>
      <c r="M392" s="166"/>
      <c r="N392" s="106"/>
      <c r="O392" s="106"/>
      <c r="P392" s="106"/>
      <c r="Q392" s="106"/>
      <c r="R392"/>
      <c r="S392"/>
      <c r="T392" s="107"/>
      <c r="U392" s="107"/>
      <c r="V392" s="107"/>
      <c r="W392" s="107"/>
      <c r="X392" s="107"/>
      <c r="Y392" s="107"/>
      <c r="Z392" s="107"/>
      <c r="AA392" s="107"/>
      <c r="AB392" s="107"/>
      <c r="AC392" s="107"/>
      <c r="AD392" s="107"/>
      <c r="AE392" s="107"/>
      <c r="AF392"/>
      <c r="AG392"/>
      <c r="AH392"/>
      <c r="AI392"/>
      <c r="AJ392"/>
    </row>
    <row r="393" spans="8:8" s="165" ht="26.1" customFormat="1" customHeight="1">
      <c r="A393" s="225">
        <v>45446.0</v>
      </c>
      <c r="B393" s="140" t="s">
        <v>3118</v>
      </c>
      <c r="C393" s="226" t="s">
        <v>3119</v>
      </c>
      <c r="D393" s="226"/>
      <c r="E393" s="140" t="s">
        <v>1605</v>
      </c>
      <c r="F393" s="140" t="s">
        <v>3853</v>
      </c>
      <c r="G393" s="290" t="s">
        <v>27</v>
      </c>
      <c r="H393" s="140" t="s">
        <v>1311</v>
      </c>
      <c r="I393" s="127" t="s">
        <v>1153</v>
      </c>
      <c r="J393" s="226"/>
      <c r="K393" s="166"/>
      <c r="L393" s="166"/>
      <c r="M393" s="166"/>
      <c r="N393" s="166"/>
      <c r="O393" s="166"/>
      <c r="P393" s="166"/>
      <c r="Q393" s="166"/>
      <c r="R393" s="166"/>
      <c r="S393" s="166"/>
      <c r="T393" s="166"/>
      <c r="U393" s="166"/>
      <c r="V393" s="166"/>
      <c r="W393" s="166"/>
      <c r="X393" s="166"/>
      <c r="Y393" s="166"/>
      <c r="Z393" s="166"/>
      <c r="AA393" s="166"/>
      <c r="AB393" s="166"/>
      <c r="AC393" s="166"/>
      <c r="AD393" s="166"/>
      <c r="AE393" s="166"/>
      <c r="AF393" s="166"/>
      <c r="AG393" s="166"/>
      <c r="AH393" s="166"/>
      <c r="AI393" s="166"/>
      <c r="AJ393" s="166"/>
      <c r="AK393" s="166"/>
      <c r="AL393" s="166"/>
      <c r="AM393" s="166"/>
      <c r="AN393" s="166"/>
      <c r="AO393" s="166"/>
      <c r="AP393" s="166"/>
      <c r="AQ393" s="166"/>
      <c r="AR393" s="166"/>
      <c r="AS393" s="166"/>
      <c r="AT393" s="166"/>
      <c r="AU393" s="166"/>
      <c r="AV393" s="166"/>
      <c r="AW393" s="166"/>
      <c r="AX393" s="166"/>
      <c r="AY393" s="166"/>
      <c r="AZ393" s="166"/>
      <c r="BA393" s="166"/>
      <c r="BB393" s="166"/>
      <c r="BC393" s="167"/>
      <c r="BD393" s="167"/>
    </row>
    <row r="394" spans="8:8" s="103" ht="26.1" customFormat="1" customHeight="1">
      <c r="A394" s="164">
        <v>45436.0</v>
      </c>
      <c r="B394" s="140" t="s">
        <v>2705</v>
      </c>
      <c r="C394" s="140" t="s">
        <v>2706</v>
      </c>
      <c r="D394" s="140" t="s">
        <v>1375</v>
      </c>
      <c r="E394" s="140" t="s">
        <v>1605</v>
      </c>
      <c r="F394" s="140" t="s">
        <v>3854</v>
      </c>
      <c r="G394" s="195" t="s">
        <v>27</v>
      </c>
      <c r="H394" s="140" t="s">
        <v>2708</v>
      </c>
      <c r="I394" s="127" t="s">
        <v>1153</v>
      </c>
      <c r="J394" s="140"/>
      <c r="K394" s="106"/>
      <c r="L394" s="106"/>
      <c r="M394" s="106"/>
      <c r="N394" s="106"/>
      <c r="O394" s="106"/>
      <c r="P394" s="106"/>
      <c r="Q394" s="106"/>
      <c r="R394"/>
      <c r="S394"/>
      <c r="T394" s="107"/>
      <c r="U394" s="107"/>
      <c r="V394" s="107"/>
      <c r="W394" s="107"/>
      <c r="X394" s="107"/>
      <c r="Y394" s="107"/>
      <c r="Z394" s="107"/>
      <c r="AA394" s="107"/>
      <c r="AB394" s="107"/>
      <c r="AC394" s="107"/>
      <c r="AD394" s="107"/>
      <c r="AE394" s="107"/>
      <c r="AF394"/>
      <c r="AG394"/>
      <c r="AH394"/>
      <c r="AI394"/>
      <c r="AJ394"/>
    </row>
    <row r="395" spans="8:8" s="103" ht="26.1" customFormat="1" customHeight="1">
      <c r="A395" s="164">
        <v>45436.0</v>
      </c>
      <c r="B395" s="140" t="s">
        <v>62</v>
      </c>
      <c r="C395" s="140" t="s">
        <v>3855</v>
      </c>
      <c r="D395" s="140"/>
      <c r="E395" s="140" t="s">
        <v>1651</v>
      </c>
      <c r="F395" s="140" t="s">
        <v>3856</v>
      </c>
      <c r="G395" s="195" t="s">
        <v>27</v>
      </c>
      <c r="H395" s="140" t="s">
        <v>3857</v>
      </c>
      <c r="I395" s="127" t="s">
        <v>1153</v>
      </c>
      <c r="J395" s="140"/>
      <c r="K395" s="106"/>
      <c r="L395" s="106"/>
      <c r="M395" s="106"/>
      <c r="N395" s="106"/>
      <c r="O395" s="106"/>
      <c r="P395" s="106"/>
      <c r="Q395" s="106"/>
      <c r="R395"/>
      <c r="S395"/>
      <c r="T395" s="107"/>
      <c r="U395" s="107"/>
      <c r="V395" s="107"/>
      <c r="W395" s="107"/>
      <c r="X395" s="107"/>
      <c r="Y395" s="107"/>
      <c r="Z395" s="107"/>
      <c r="AA395" s="107"/>
      <c r="AB395" s="107"/>
      <c r="AC395" s="107"/>
      <c r="AD395" s="107"/>
      <c r="AE395" s="107"/>
      <c r="AF395"/>
      <c r="AG395"/>
      <c r="AH395"/>
      <c r="AI395"/>
      <c r="AJ395"/>
    </row>
    <row r="396" spans="8:8" s="103" ht="26.1" customFormat="1" customHeight="1">
      <c r="A396" s="164">
        <v>45432.0</v>
      </c>
      <c r="B396" s="140" t="s">
        <v>17</v>
      </c>
      <c r="C396" s="140" t="s">
        <v>229</v>
      </c>
      <c r="D396" s="140"/>
      <c r="E396" s="140" t="s">
        <v>1605</v>
      </c>
      <c r="F396" s="140" t="s">
        <v>3858</v>
      </c>
      <c r="G396" s="195" t="s">
        <v>27</v>
      </c>
      <c r="H396" s="140" t="s">
        <v>3818</v>
      </c>
      <c r="I396" s="127" t="s">
        <v>1153</v>
      </c>
      <c r="J396" s="140" t="s">
        <v>2075</v>
      </c>
      <c r="K396" s="106"/>
      <c r="L396" s="106"/>
      <c r="M396" s="106"/>
      <c r="N396" s="106"/>
      <c r="O396" s="106"/>
      <c r="P396" s="106"/>
      <c r="Q396" s="106"/>
      <c r="R396"/>
      <c r="S396"/>
      <c r="T396" s="107"/>
      <c r="U396" s="107"/>
      <c r="V396" s="107"/>
      <c r="W396" s="107"/>
      <c r="X396" s="107"/>
      <c r="Y396" s="107"/>
      <c r="Z396" s="107"/>
      <c r="AA396" s="107"/>
      <c r="AB396" s="107"/>
      <c r="AC396" s="107"/>
      <c r="AD396" s="107"/>
      <c r="AE396" s="107"/>
      <c r="AF396"/>
      <c r="AG396"/>
      <c r="AH396"/>
      <c r="AI396"/>
      <c r="AJ396"/>
    </row>
    <row r="397" spans="8:8" s="103" ht="26.1" customFormat="1" customHeight="1">
      <c r="A397" s="164">
        <v>45420.0</v>
      </c>
      <c r="B397" s="140" t="s">
        <v>3264</v>
      </c>
      <c r="C397" s="140" t="s">
        <v>746</v>
      </c>
      <c r="D397" s="140"/>
      <c r="E397" s="140" t="s">
        <v>1605</v>
      </c>
      <c r="F397" s="140" t="s">
        <v>3859</v>
      </c>
      <c r="G397" s="195" t="s">
        <v>27</v>
      </c>
      <c r="H397" s="140" t="s">
        <v>1311</v>
      </c>
      <c r="I397" s="127" t="s">
        <v>1153</v>
      </c>
      <c r="J397" s="140"/>
      <c r="K397" s="106"/>
      <c r="L397" s="106"/>
      <c r="M397" s="106"/>
      <c r="N397" s="106"/>
      <c r="O397" s="106"/>
      <c r="P397" s="106"/>
      <c r="Q397" s="106"/>
      <c r="R397"/>
      <c r="S397"/>
      <c r="T397" s="107"/>
      <c r="U397" s="107"/>
      <c r="V397" s="107"/>
      <c r="W397" s="107"/>
      <c r="X397" s="107"/>
      <c r="Y397" s="107"/>
      <c r="Z397" s="107"/>
      <c r="AA397" s="107"/>
      <c r="AB397" s="107"/>
      <c r="AC397" s="107"/>
      <c r="AD397" s="107"/>
      <c r="AE397" s="107"/>
      <c r="AF397"/>
      <c r="AG397"/>
      <c r="AH397"/>
      <c r="AI397"/>
      <c r="AJ397"/>
    </row>
  </sheetData>
  <autoFilter ref="A1:J397">
    <filterColumn colId="0" showButton="0"/>
  </autoFilter>
  <mergeCells count="3">
    <mergeCell ref="A1:J1"/>
    <mergeCell ref="A3:J3"/>
    <mergeCell ref="A4:J4"/>
  </mergeCells>
  <hyperlinks>
    <hyperlink ref="I90" r:id="rId2" tooltip="https://xiaoyuan.zhaopin.com/companyv1/XY000676916D90000014000"/>
    <hyperlink ref="I89" r:id="rId3" tooltip="https://avic-digital.zhaopin.com/index.html"/>
    <hyperlink ref="I88" r:id="rId4" tooltip="https://cudt.zhiye.com/campus/jobs"/>
    <hyperlink ref="I87" r:id="rId5" tooltip="https://avicbpei.zhiye.com/campus/jobs"/>
    <hyperlink ref="I86" r:id="rId6" tooltip="https://hire.freshippo.com/campus/position-list?campusType=freshman"/>
    <hyperlink ref="I85" r:id="rId7" tooltip="https://www.hexiehealth.com/gyhxjk/rczp/xyzp/index.htm"/>
    <hyperlink ref="I84" r:id="rId8" tooltip="https://hr.itc.vip/job/school.html"/>
    <hyperlink ref="I83" r:id="rId9" tooltip="http://campus.10jqka.com.cn/job/list"/>
    <hyperlink ref="I82" r:id="rId10" tooltip="https://cntaiping.zhiye.com/campus/jobs"/>
    <hyperlink ref="I91" r:id="rId11"/>
    <hyperlink ref="I80" r:id="rId12" tooltip="https://www.migu.cn/about/join/jobs-2-0-0.html"/>
    <hyperlink ref="I79" r:id="rId13" tooltip="https://dongfengnissan.zhiye.com/campus/jobs"/>
    <hyperlink ref="I78" r:id="rId14" tooltip="https://careers.mastercard.com/us/en/student-opportunities"/>
    <hyperlink ref="I77" r:id="rId15"/>
    <hyperlink ref="I76" r:id="rId16" tooltip="https://sec.hotjob.cn/"/>
    <hyperlink ref="I75" r:id="rId17" tooltip="https://mp.weixin.qq.com/s/Hc9_qYyZkFT5KqgN12E1iA"/>
    <hyperlink ref="I397" r:id="rId18" tooltip="https://hr.sangfor.com/campucompon/schoolRecruitment/talentplan/community"/>
    <hyperlink ref="I396" r:id="rId19"/>
    <hyperlink ref="I395" r:id="rId20"/>
    <hyperlink ref="I394" r:id="rId21"/>
    <hyperlink ref="I393" r:id="rId22"/>
    <hyperlink ref="I392" r:id="rId23"/>
    <hyperlink ref="I391" r:id="rId24"/>
    <hyperlink ref="I390" r:id="rId25"/>
    <hyperlink ref="I389" r:id="rId26"/>
    <hyperlink ref="I388" r:id="rId27"/>
    <hyperlink ref="I387" r:id="rId28"/>
    <hyperlink ref="I386" r:id="rId29"/>
    <hyperlink ref="I385" r:id="rId30" tooltip="https://talent.baidu.com/jobs/list"/>
    <hyperlink ref="I384" r:id="rId31"/>
    <hyperlink ref="I383" r:id="rId32"/>
    <hyperlink ref="I382" r:id="rId33"/>
    <hyperlink ref="I381" r:id="rId34" tooltip="https://career.yonyou.com/SU6486ca53bef57c16d35313ab/pb/school.html"/>
    <hyperlink ref="I380" r:id="rId35" tooltip="https://talent.baidu.com/jobs/list"/>
    <hyperlink ref="I379" r:id="rId36" tooltip="https://wecruit.hotjob.cn/SU61162cc22f9d24229ef94d28/mc/detail?postId=667003ce1eb8057439646991&amp;recruitType=campus&amp;distance=undefined"/>
    <hyperlink ref="I378" r:id="rId37"/>
    <hyperlink ref="I377" r:id="rId38"/>
    <hyperlink ref="I376" r:id="rId39"/>
    <hyperlink ref="I375" r:id="rId40"/>
    <hyperlink ref="I374" r:id="rId41"/>
    <hyperlink ref="I373" r:id="rId42"/>
    <hyperlink ref="I372" r:id="rId43"/>
    <hyperlink ref="I371" r:id="rId44" tooltip="https://careers.oppo.com/university/oppo/campus/post?recruitType=Graduate"/>
    <hyperlink ref="I370" r:id="rId45"/>
    <hyperlink ref="I369" r:id="rId46"/>
    <hyperlink ref="I368" r:id="rId47" tooltip="https://chinastock.zhiye.com/custom/campus"/>
    <hyperlink ref="I367" r:id="rId48" tooltip="https://careers.pinduoduo.com/campus/grad/technical-session"/>
    <hyperlink ref="I366" r:id="rId49"/>
    <hyperlink ref="I365" r:id="rId50" tooltip="https://weikezhijia.jobs.feishu.cn/MSXF0619/?spread=DMHT6FV"/>
    <hyperlink ref="I364" r:id="rId51" tooltip="https://job.xiaohongshu.com/campus/position?referer_code=ZOI2D2NKK9L4"/>
    <hyperlink ref="I363" r:id="rId52" tooltip="https://mp.weixinbridge.com/mp/wapredirect?url=https://talent.catl.com/m/campus-recruitment/catlhr/148066?previewKey=5fef2bb59a95459a9c00ac06488dea24a5a889a794284c1e8c5149f787b93de3&amp;action=appmsg_redirect&amp;uin=NTA2NzYxMTY2&amp;biz=MzA3Mjk2NTc1Mw==&amp;mid=22474935"/>
    <hyperlink ref="I362" r:id="rId53"/>
    <hyperlink ref="I361" r:id="rId54" tooltip="https://lilithgames.jobs.feishu.cn/campus"/>
    <hyperlink ref="I360" r:id="rId55"/>
    <hyperlink ref="I359" r:id="rId56" tooltip="https://xiaomi.jobs.f.mioffice.cn/futurestar/?spread=CYS1N4Y"/>
    <hyperlink ref="I358" r:id="rId57" tooltip="https://arashivision.jobs.feishu.cn/campus/?keywords=&amp;category=&amp;location=&amp;project=&amp;type=&amp;job_hot_flag=&amp;current=1&amp;limit=10&amp;functionCategory=7366092491991533833,7366092328065714469&amp;tag="/>
    <hyperlink ref="I357" r:id="rId58" tooltip="https://centurygame.zhiye.com/4"/>
    <hyperlink ref="I356" r:id="rId59" tooltip="https://www.yingjiesheng.com/job-007-076-768.html"/>
    <hyperlink ref="I355" r:id="rId60" tooltip="https://higold.zhiye.com/campus/jobs"/>
    <hyperlink ref="I354" r:id="rId61" tooltip="https://mp.weixinbridge.com/mp/wapredirect?url=https://nio.jobs.feishu.cn/campus/?keywords=&amp;category=&amp;location=&amp;project=7383991896182343963%2C7392930669540509978&amp;type=&amp;job_hot_flag=&amp;current=1&amp;limit=10&amp;functionCategory=&amp;tag=&amp;spread=ED6HA6T&amp;action=appmsg_re"/>
    <hyperlink ref="I353" r:id="rId62" tooltip="https://career.honor.com/SU60eea919bef57c1023f6fe78/pb/school.html"/>
    <hyperlink ref="I352" r:id="rId63" tooltip="https://wecruit.hotjob.cn/SU62a93e760dcad45229a827cc/pb/school.html?currentPage=2"/>
    <hyperlink ref="I351" r:id="rId64" tooltip="https://siglent.zhiye.com/campus/jobs"/>
    <hyperlink ref="I350" r:id="rId65"/>
    <hyperlink ref="I349" r:id="rId66" tooltip="https://mp.weixin.qq.com/s/Cu8fKI3TWZcT7b-527dnHg"/>
    <hyperlink ref="I348" r:id="rId67" tooltip="https://zhaopin.nhrdc.cn/campus/jobs.jsp"/>
    <hyperlink ref="I347" r:id="rId68" tooltip="https://www.lixiang.com/employ/campus/list.html?project_id=9&amp;keyword=%E7%90%86%E6%83%B3+&amp;fromJob=1"/>
    <hyperlink ref="I346" r:id="rId69" tooltip="https://zhaopin.meituan.com/web/campus"/>
    <hyperlink ref="I345" r:id="rId70" tooltip="https://beisen.zhiye.com/campus/jobs"/>
    <hyperlink ref="I344" r:id="rId71" tooltip="https://career.hebut.edu.cn/correcruit/content/id/66090.html"/>
    <hyperlink ref="I343" r:id="rId72"/>
    <hyperlink ref="I342" r:id="rId73" tooltip="https://bambulab.jobs.feishu.cn/campus"/>
    <hyperlink ref="I341" r:id="rId74" tooltip="https://jobs.bilibili.com/campus/positions?code=01&amp;type=3&amp;channel=bilibiliaccounts"/>
    <hyperlink ref="I340" r:id="rId75" tooltip="https://www.yingjiesheng.com/job-007-081-965.html"/>
    <hyperlink ref="I339" r:id="rId76" tooltip="https://wecruit.hotjob.cn/SU6461d2142f9d2433ba66d31d/pb/school.html?postTypeCode=0/1227/141105"/>
    <hyperlink ref="I338" r:id="rId77" tooltip="https://wecruit.hotjob.cn/SU640192b0bef57c71d90d025a/pb/school.html"/>
    <hyperlink ref="I337" r:id="rId78" tooltip="http://web.4399.com/campus/graduate/jishulei/kaifalei/"/>
    <hyperlink ref="I336" r:id="rId79"/>
    <hyperlink ref="I335" r:id="rId80" tooltip="https://dfmc.hotjob.cn/SU61d501d92f9d24431f65f608/mc/detail?postId=66ab3f691c240e2e7625678e&amp;recruitType=campus&amp;distance=0"/>
    <hyperlink ref="I334" r:id="rId81" tooltip="https://skyworth.hotjob.cn/"/>
    <hyperlink ref="I333" r:id="rId82" tooltip="https://nanxin.zhiye.com/campus/jobs"/>
    <hyperlink ref="I332" r:id="rId83" tooltip="https://mp.weixin.qq.com/s/wu4JmkSMx83hGo3sBiPV3A"/>
    <hyperlink ref="I331" r:id="rId84"/>
    <hyperlink ref="I330" r:id="rId85"/>
    <hyperlink ref="I329" r:id="rId86"/>
    <hyperlink ref="I328" r:id="rId87" tooltip="https://join.tencentmusic.com/campus/post?type=10"/>
    <hyperlink ref="I327" r:id="rId88" tooltip="https://talent.lenovo.com.cn/position?projectType=1"/>
    <hyperlink ref="I326" r:id="rId89" tooltip="https://jobs.toutiao.com/campus/position?keywords=&amp;category=&amp;location=&amp;project=&amp;type=2&amp;job_hot_flag=&amp;current=1&amp;limit=10&amp;functionCategory=&amp;tag=&amp;spread=7HQS1SD"/>
    <hyperlink ref="I325" r:id="rId90" tooltip="https://mp.weixin.qq.com/s/pGqV8x-2cOBv-gzy7vpKIw"/>
    <hyperlink ref="I324" r:id="rId91" tooltip="https://mp.weixin.qq.com/s/Dfk6oNA_OxbPtdGJyTa3mg"/>
    <hyperlink ref="I323" r:id="rId92" tooltip="https://www.uatair.com/about/notice.html"/>
    <hyperlink ref="I322" r:id="rId93" tooltip="https://join.qq.com/post.html"/>
    <hyperlink ref="I321" r:id="rId94" tooltip="https://recruit.sinovatio.com/positions"/>
    <hyperlink ref="I320" r:id="rId95" tooltip="https://picc.zhiye.com/custom/campus?hideAll=true&amp;c1=6&amp;c2=1"/>
    <hyperlink ref="I319" r:id="rId96" tooltip="https://dobot.zhiye.com/campus/jobs?queryId=454db3ca-65a9-4a96-a5ef-7805babd8328"/>
    <hyperlink ref="I318" r:id="rId97"/>
    <hyperlink ref="I317" r:id="rId98" tooltip="https://zhipu-ai.jobs.feishu.cn/zhipucampus/"/>
    <hyperlink ref="I316" r:id="rId99" tooltip="https://campus.iflytek.com/official-pc/jobList"/>
    <hyperlink ref="I315" r:id="rId100"/>
    <hyperlink ref="I314" r:id="rId101" tooltip="https://mp.weixin.qq.com/s/aJboVgf8yJh8zooJaf21ZA"/>
    <hyperlink ref="I313" r:id="rId102" tooltip="https://qcraft.jobs.feishu.cn/campus/position/7398519071392680211/detail"/>
    <hyperlink ref="I312" r:id="rId103" tooltip="https://mp.weixin.qq.com/s/FUOLFUBO4Qj3oqJWxbo0Rg"/>
    <hyperlink ref="I311" r:id="rId104" tooltip="https://ponyai.jobs.feishu.cn/ponycampus"/>
    <hyperlink ref="I310" r:id="rId105" tooltip="https://mp.weixin.qq.com/s/qqHFrM8cq3XFp7D0huZRYg"/>
    <hyperlink ref="I309" r:id="rId106"/>
    <hyperlink ref="I308" r:id="rId107"/>
    <hyperlink ref="I307" r:id="rId108"/>
    <hyperlink ref="I306" r:id="rId109" tooltip="https://zjtlcb.zhiye.com/campus/detail?jobAdId=cb1a0096-d69f-463e-a82a-52230cecb97d"/>
    <hyperlink ref="I305" r:id="rId110"/>
    <hyperlink ref="I304" r:id="rId111"/>
    <hyperlink ref="I303" r:id="rId112" tooltip="https://www.wizardquant.com/career"/>
    <hyperlink ref="I302" r:id="rId113" tooltip="https://mp.weixin.qq.com/s/zQfaxRVN_UOSv1XyTR16LA"/>
    <hyperlink ref="I301" r:id="rId114" tooltip="https://wecruit.hotjob.cn/SU64365a780dcad43c5ae82bab/pb/school.html?currentPage=3"/>
    <hyperlink ref="I300" r:id="rId115" tooltip="https://smics.zhiye.com/campusxq?jobId=390683864&amp;jc=2&amp;c=&amp;p=1^-1,3^-1&amp;ky="/>
    <hyperlink ref="I299" r:id="rId116" tooltip="https://mp.weixin.qq.com/s/PBYPNYCIWVBvuuAoSFSOQA"/>
    <hyperlink ref="I298" r:id="rId117"/>
    <hyperlink ref="I297" r:id="rId118"/>
    <hyperlink ref="I296" r:id="rId119" tooltip="https://wecruit.hotjob.cn/SU6409ef49bef57c635fd390a6/pb/school.html?projectCode=102101&amp;currentPage=1"/>
    <hyperlink ref="I295" r:id="rId120" tooltip="https://shouqianba.zhiye.com/campus/jobs"/>
    <hyperlink ref="I294" r:id="rId121" tooltip="https://www.wind.com.cn/portal/zh/JoinUs/recruit.html?positionType=9002"/>
    <hyperlink ref="I293" r:id="rId122" tooltip="https://isv-tech.zhiye.com/campus/jobs?1=[{&quot;id&quot;:&quot;16&quot;,&quot;label&quot;:&quot;%E7%AE%97%E6%B3%95%E7%B1%BB&quot;}]"/>
    <hyperlink ref="I292" r:id="rId123"/>
    <hyperlink ref="I291" r:id="rId124" tooltip="https://hr.weidian.com/Campus"/>
    <hyperlink ref="I290" r:id="rId125" tooltip="https://mp.weixin.qq.com/s/dyNEOpMgGDrK9EpM8vr49g"/>
    <hyperlink ref="I289" r:id="rId126" tooltip="https://talent-holding.alibaba.com/campus/position-list?campusType=freshman&amp;lang=zh"/>
    <hyperlink ref="I288" r:id="rId127" tooltip="https://talent.amap.com/campus/position-list?campusType=freshman&amp;lang=zh"/>
    <hyperlink ref="I287" r:id="rId128" tooltip="https://www.yingjiesheng.com/job-007-087-964.html"/>
    <hyperlink ref="I286" r:id="rId129" tooltip="https://talent.antgroup.com/campus-full-list?type=campus_graduates"/>
    <hyperlink ref="I285" r:id="rId130" tooltip="https://app-tc.mokahr.com/campus-recruitment/vipshophr/10039?previewKey=5a77f111a2994afc9669a3d68a8d050f139d9b6d4aa142029d3a9f20a6eba005#/jobs?page=1&amp;pageSize=15%23/jobs?page=1&amp;pageSize=15"/>
    <hyperlink ref="I284" r:id="rId131"/>
    <hyperlink ref="I283" r:id="rId132" tooltip="http://zhaopin.37.com/index.php?m=Home&amp;c=recruit&amp;a=recruit&amp;recruit=2"/>
    <hyperlink ref="I282" r:id="rId133" tooltip="https://careers.aliyun.com/campus/position-list?campusType=freshman&amp;lang=zh"/>
    <hyperlink ref="I281" r:id="rId134"/>
    <hyperlink ref="I280" r:id="rId135" tooltip="https://mp.weixin.qq.com/s/UTq3_jAvn65UvsSexk8ivQ"/>
    <hyperlink ref="I279" r:id="rId136" tooltip="https://jobs.alibaba-dme.com/campus/position-list?campusType=freshman"/>
    <hyperlink ref="I278" r:id="rId137" tooltip="https://poizon.jobs.feishu.cn/578078/position/list?keywords=&amp;category=&amp;location=&amp;project=7400325795854928191&amp;type=&amp;job_hot_flag=&amp;current=1&amp;limit=10&amp;functionCategory=&amp;tag="/>
    <hyperlink ref="I277" r:id="rId138"/>
    <hyperlink ref="I276" r:id="rId139"/>
    <hyperlink ref="I275" r:id="rId140" tooltip="https://wecruit.hotjob.cn/SU62b2ae672f9d24458d72f9cc/pb/school.html"/>
    <hyperlink ref="I274" r:id="rId141"/>
    <hyperlink ref="I273" r:id="rId142" tooltip="https://wecruit.hotjob.cn/SU64d47c466202cc36e27a52d4/pb/school.html?postTypeCode=0/1227/103402"/>
    <hyperlink ref="I272" r:id="rId143" tooltip="https://infypower.zhiye.com/campus/jobs"/>
    <hyperlink ref="I271" r:id="rId144" tooltip="https://olt24g5usw.jobs.feishu.cn/index/position/7402543088097675571/detail"/>
    <hyperlink ref="I270" r:id="rId145" tooltip="https://jobs.apple.com/zh-cn/search?location=china-CHNC&amp;sort=relevance"/>
    <hyperlink ref="I269" r:id="rId146"/>
    <hyperlink ref="I268" r:id="rId147" tooltip="https://xverse.zhiye.com/campus/jobs"/>
    <hyperlink ref="I267" r:id="rId148"/>
    <hyperlink ref="I266" r:id="rId149" tooltip="https://mp.weixin.qq.com/s/hK1irot6K1K6iAsKpY_KJA"/>
    <hyperlink ref="I265" r:id="rId150" tooltip="https://shining3d.zhiye.com/campus/jobs?1=[{&quot;id&quot;:&quot;5&quot;,&quot;label&quot;:&quot;%E7%AE%97%E6%B3%95%E7%B1%BB&quot;}]"/>
    <hyperlink ref="I264" r:id="rId151" tooltip="https://mp.weixin.qq.com/s/5ZTstGDLi6vRbg2eN4Dgfg"/>
    <hyperlink ref="I263" r:id="rId152" tooltip="https://recruit.wanyantech.com/campus"/>
    <hyperlink ref="I262" r:id="rId153" tooltip="https://hr.tp-link.com.cn/"/>
    <hyperlink ref="I261" r:id="rId154" tooltip="https://mp.weixin.qq.com/s/9Nk2mWL1OkL2Fsaq00hcRQ"/>
    <hyperlink ref="I260" r:id="rId155" tooltip="https://talent.taotian.com/campus/home"/>
    <hyperlink ref="I259" r:id="rId156"/>
    <hyperlink ref="I258" r:id="rId157" tooltip="https://hand-china1.zhiye.com/"/>
    <hyperlink ref="I257" r:id="rId158" tooltip="https://mp.weixin.qq.com/s/YuJtbXtWNJfD67KigivTkA"/>
    <hyperlink ref="I256" r:id="rId159" tooltip="https://inovance.zhiye.com/campus/jobs"/>
    <hyperlink ref="I255" r:id="rId160"/>
    <hyperlink ref="I254" r:id="rId161" tooltip="https://aidc-jobs.alibaba.com/campus/position-list?campusType=freshman&amp;lang=zh"/>
    <hyperlink ref="I253" r:id="rId162"/>
    <hyperlink ref="I252" r:id="rId163" tooltip="https://chinacuc.zhiye.com/Campus"/>
    <hyperlink ref="I251" r:id="rId164" tooltip="https://mp.weixinbridge.com/mp/wapredirect?url=https://hr.sensetime.com/SU6513eba81c240e3d6805115c/mc/position/campus&amp;action=appmsg_redirect&amp;uin=NTA2NzYxMTY2&amp;biz=MzIzMTY1NTU1MA==&amp;mid=2247503855&amp;idx=1&amp;type=1&amp;scene=0"/>
    <hyperlink ref="I250" r:id="rId165"/>
    <hyperlink ref="I249" r:id="rId166" tooltip="https://vastdata.zhiye.com/campus/jobs"/>
    <hyperlink ref="I248" r:id="rId167" tooltip="https://hairobotics.zhiye.com/campus"/>
    <hyperlink ref="I247" r:id="rId168" tooltip="https://campus.pingan.com/freshGraduates"/>
    <hyperlink ref="I246" r:id="rId169" tooltip="https://campus.pingan.com/freshGraduates"/>
    <hyperlink ref="I245" r:id="rId170" tooltip="https://campus.pingan.com/freshGraduates"/>
    <hyperlink ref="I244" r:id="rId171" tooltip="https://campus.pingan.com/freshGraduates"/>
    <hyperlink ref="I243" r:id="rId172" tooltip="https://campus.pingan.com/freshGraduates"/>
    <hyperlink ref="I242" r:id="rId173" tooltip="https://mp.weixin.qq.com/s/I2XbABBxxblWjnZ0Q45f0A"/>
    <hyperlink ref="I241" r:id="rId174" tooltip="https://mp.weixin.qq.com/s/7--EE3tRU9efJO407XEVXA"/>
    <hyperlink ref="I240" r:id="rId175"/>
    <hyperlink ref="I239" r:id="rId176"/>
    <hyperlink ref="I238" r:id="rId177" tooltip="https://global-intco.jobs.feishu.cn/840753/position/7385358079505811749/detail"/>
    <hyperlink ref="I237" r:id="rId178" tooltip="https://ymtc.zhiye.com/campus/jobs"/>
    <hyperlink ref="I236" r:id="rId179" tooltip="https://zhaopin.greeyun.com/home"/>
    <hyperlink ref="I235" r:id="rId180" tooltip="https://www.amazon.jobs/zh/search?offset=0&amp;result_limit=10&amp;sort=relevant&amp;category[]=software-development&amp;distanceType=Mi&amp;radius=24km&amp;latitude=&amp;longitude=&amp;loc_group_id=&amp;loc_query=&amp;base_query=%23auta-gcr&amp;city=&amp;country=&amp;region=&amp;county=&amp;query_options=&amp;"/>
    <hyperlink ref="I234" r:id="rId181" tooltip="https://bdochina.zhiye.com/campus/jobs"/>
    <hyperlink ref="I233" r:id="rId182"/>
    <hyperlink ref="I232" r:id="rId183" tooltip="https://job.orbbec.com.cn/campus/jobs?2=[{&quot;id&quot;:&quot;9&quot;,&quot;label&quot;:&quot;%E7%AE%97%E6%B3%95%E7%B1%BB&quot;}]"/>
    <hyperlink ref="I231" r:id="rId184"/>
    <hyperlink ref="I230" r:id="rId185" tooltip="https://mp.weixin.qq.com/s/ZvbyLaoeFZrZxgkXP_J7GQ"/>
    <hyperlink ref="I229" r:id="rId186" tooltip="https://bosera.hotjob.cn/"/>
    <hyperlink ref="I228" r:id="rId187" tooltip="https://cmhk.zhiye.com/custom/cmtpwxq?hideMenu=1&amp;jc=2&amp;jobAdId=a00db256-5267-4a59-90ec-cdc9d774746f"/>
    <hyperlink ref="I227" r:id="rId188" tooltip="https://cmhk.zhiye.com/custom/zgchjtxq?hideMenu=1&amp;jc=2&amp;jobAdId=18ae3d1a-fe47-4f8c-bd2a-da9a0c8a69db"/>
    <hyperlink ref="I226" r:id="rId189" tooltip="https://cmhk.zhiye.com/custom/cmctxy?hideAll=true"/>
    <hyperlink ref="I225" r:id="rId190" tooltip="https://cmhk.zhiye.com/custom/xy?hideAll=true&amp;c2=109"/>
    <hyperlink ref="I224" r:id="rId191" tooltip="https://mp.weixin.qq.com/s/idEzBKstiZcIeO6SwEMYPA"/>
    <hyperlink ref="I223" r:id="rId192"/>
    <hyperlink ref="I222" r:id="rId193" tooltip="https://sunwodacampus.zhiye.com/custom/fb00a48c-8c6e-294f-b4c8-04a45422015c"/>
    <hyperlink ref="I221" r:id="rId194" tooltip="https://mp.weixin.qq.com/s/K0UITejiUsG2uLaRZ9y_iw"/>
    <hyperlink ref="I219" r:id="rId195"/>
    <hyperlink ref="I218" r:id="rId196" tooltip="https://careers-tongyi.alibaba.com/campus/position-list?campusType=freshman&amp;lang=zh"/>
    <hyperlink ref="I217" r:id="rId197" tooltip="https://campus.cvte.com/project/230c54d3587611ef85900ebd24688c7d"/>
    <hyperlink ref="I216" r:id="rId198" tooltip="https://jobs.hisense.com/7/jobs"/>
    <hyperlink ref="I215" r:id="rId199" tooltip="https://nrec.zhiye.com/campus/jobs?3=[{&quot;id&quot;:&quot;4&quot;,&quot;label&quot;:&quot;%E5%BA%94%E5%B1%8A%E6%9C%AC%E7%A7%91%E7%94%9F&quot;}]"/>
    <hyperlink ref="I214" r:id="rId200" tooltip="https://zhaopin.comac.cc/zp/ct/out/position"/>
    <hyperlink ref="I213" r:id="rId201"/>
    <hyperlink ref="I212" r:id="rId202" tooltip="https://faw-zhaopin.hotjob.cn/positionList?recruitType=1&amp;projectId=203501"/>
    <hyperlink ref="I211" r:id="rId203" tooltip="https://www.t-head.cn/careers"/>
    <hyperlink ref="I210" r:id="rId204" tooltip="https://cn-jobs.cainiao.com/campus/position-list?campusType=freshman&amp;lang=zh"/>
    <hyperlink ref="I209" r:id="rId205" tooltip="https://wx53e6a385258ed612.wx.moseeker.com/m/position/3119450?employment_type=0&amp;share_time=1724313509082&amp;candidate_source=1&amp;keep=1&amp;recom=3EXOexxxxe&amp;wechat_signature=NDZjZmM4NDFiNjEwMDYzNTQ5Y2I3YjI4MmNmZGVhY2I0MTA2ZmEyZQ=="/>
    <hyperlink ref="I208" r:id="rId206" tooltip="http://cetc55.zhaopin.com/xJobs/index.html"/>
    <hyperlink ref="I207" r:id="rId207"/>
    <hyperlink ref="I206" r:id="rId208" tooltip="https://maker.haier.net/client/campusmobile/researchlist/id/31/fid/7.html"/>
    <hyperlink ref="I205" r:id="rId209"/>
    <hyperlink ref="I204" r:id="rId210" tooltip="https://careers.caterpillar.com/zh/%E8%81%8C%E4%BD%8D/"/>
    <hyperlink ref="I203" r:id="rId211" tooltip="https://zglt.iguopin.com/job1"/>
    <hyperlink ref="I202" r:id="rId212" tooltip="https://careers.shein.cn/All-Jobs?jobTypeId=CAMPUS"/>
    <hyperlink ref="I201" r:id="rId213" tooltip="http://campus.51job.com/Dow2025/p3.html"/>
    <hyperlink ref="I200" r:id="rId214"/>
    <hyperlink ref="I199" r:id="rId215"/>
    <hyperlink ref="I198" r:id="rId216" tooltip="http://campus.51job.com/chinatelecom/jobdetail.html?ctmid=6271848&amp;type=1&amp;coid=7324399"/>
    <hyperlink ref="I197" r:id="rId217" tooltip="https://campus.ke.com/campus/jobs"/>
    <hyperlink ref="I196" r:id="rId218"/>
    <hyperlink ref="I195" r:id="rId219" tooltip="http://zybx2025.zhaopin.com/job/index.html"/>
    <hyperlink ref="I194" r:id="rId220" tooltip="https://mp.weixin.qq.com/s/mVC6vphNdb-YXKLOIVBsOg"/>
    <hyperlink ref="I193" r:id="rId221" tooltip="https://mp.weixin.qq.com/s/MTxhtlvxWXpHUvX1j8exMg"/>
    <hyperlink ref="I192" r:id="rId222"/>
    <hyperlink ref="I191" r:id="rId223" tooltip="http://walmart.zhaopin.com/job3/index.html"/>
    <hyperlink ref="I190" r:id="rId224" tooltip="https://wecruit.hotjob.cn/SU6268dd92bef57c796a81836f/pb/school.html?projectCode=100501&amp;postTypeCode=0/1227/101009&amp;showProjectBanner=true"/>
    <hyperlink ref="I189" r:id="rId225" tooltip="https://nestlecareers.cn/zh-hans/trainee-programme"/>
    <hyperlink ref="I188" r:id="rId226" tooltip="https://campus.163.com/app/job/position?id=61"/>
    <hyperlink ref="I187" r:id="rId227"/>
    <hyperlink ref="I186" r:id="rId228"/>
    <hyperlink ref="I185" r:id="rId229"/>
    <hyperlink ref="I184" r:id="rId230" tooltip="https://www.zhipin.com/zt/schneider/yanfaxinxing.html"/>
    <hyperlink ref="I183" r:id="rId231" tooltip="https://sunwodacampus.zhiye.com/campus/jobs?4=[{&quot;id&quot;:&quot;7&quot;,&quot;label&quot;:&quot;%E5%8D%9A%E5%A3%AB%E6%8B%9B%E8%81%98&quot;}]&amp;memory={&quot;Classification4&quot;:[&quot;7&quot;]}&amp;silence=1"/>
    <hyperlink ref="I182" r:id="rId232" tooltip="https://zhaopin.pccpa.cn/hr/recruit/school"/>
    <hyperlink ref="I181" r:id="rId233"/>
    <hyperlink ref="I180" r:id="rId234" tooltip="https://career.cmbchina.com/positionlist/96574F8D-C7ED-4772-AE7C-BAC896D190C1"/>
    <hyperlink ref="I179" r:id="rId235" tooltip="https://wecruit.hotjob.cn/SU64d5e0181eb805110fd0b121/pb/posDetail.html?postId=66c8222e1c240e39b5d1f2e1&amp;postType=campus"/>
    <hyperlink ref="I178" r:id="rId236" tooltip="https://campus.163.com/app/job/position?id=61"/>
    <hyperlink ref="I177" r:id="rId237" tooltip="https://hr.zto.com/campus-position?object=1"/>
    <hyperlink ref="I176" r:id="rId238"/>
    <hyperlink ref="I175" r:id="rId239" tooltip="https://mp.weixin.qq.com/s/uBD6H0dmMIOyy62qtgSw_A"/>
    <hyperlink ref="I174" r:id="rId240"/>
    <hyperlink ref="I173" r:id="rId241"/>
    <hyperlink ref="I172" r:id="rId242" tooltip="https://careerktc.zhiye.com/campus/jobs"/>
    <hyperlink ref="I171" r:id="rId243" tooltip="https://mp.weixin.qq.com/s/s_3fSDVq6sxK5W73bUOmIQ"/>
    <hyperlink ref="I170" r:id="rId244"/>
    <hyperlink ref="I169" r:id="rId245"/>
    <hyperlink ref="I168" r:id="rId246"/>
    <hyperlink ref="I167" r:id="rId247"/>
    <hyperlink ref="I166" r:id="rId248" tooltip="https://job.xiaohongshu.com/campus/position?campusRecruitTypes=term_regular&amp;referer_code=0985BDC7JEZM&amp;positionName=&amp;jobTypes="/>
    <hyperlink ref="I165" r:id="rId249" tooltip="https://charleskeith.zhiye.com/campus/jobs?LocId=[{&quot;id&quot;:&quot;3100&quot;,&quot;label&quot;:&quot;%E4%B8%8A%E6%B5%B7%E5%B8%82&quot;}]"/>
    <hyperlink ref="I164" r:id="rId250"/>
    <hyperlink ref="I163" r:id="rId251" tooltip="https://career.papegames.com/campus/position/list?keywords=&amp;category=&amp;location=CT_125&amp;project=7408556707640838410&amp;type=&amp;job_hot_flag=&amp;current=1&amp;limit=10&amp;functionCategory=7221003774588406074&amp;tag="/>
    <hyperlink ref="I162" r:id="rId252" tooltip="https://wecruit.hotjob.cn/SU645b0d18bef57c0907e9fbc8/pb/school.html"/>
    <hyperlink ref="I161" r:id="rId253" tooltip="https://wecruit.hotjob.cn/SU62f37858bef57c29ead8adab/pb/school.html"/>
    <hyperlink ref="I160" r:id="rId254" tooltip="https://campus.163.com/app/job/position?id=61"/>
    <hyperlink ref="I159" r:id="rId255" tooltip="http://campus.51job.com/hsbc/about2.html"/>
    <hyperlink ref="I158" r:id="rId256" tooltip="https://psbc2025.zhaopin.com/jobs/index.html?id=1388453"/>
    <hyperlink ref="I157" r:id="rId257" tooltip="https://xiaomi.jobs.f.mioffice.cn/campus/?keywords=&amp;category=&amp;location=&amp;project=7405917327810248812&amp;type=&amp;job_hot_flag=&amp;current=1&amp;limit=10&amp;functionCategory=7178759516879405165&amp;tag=&amp;spread=J7NS6YR"/>
    <hyperlink ref="I156" r:id="rId258" tooltip="https://campus.51job.com/2025cetc54/job.html"/>
    <hyperlink ref="I155" r:id="rId259" tooltip="https://mp.weixin.qq.com/s/YOXSe6Mo9Ndh9WCLnHHSvA"/>
    <hyperlink ref="I154" r:id="rId260" tooltip="https://www.hotjob.cn/wt/CT/web/index/webPositionN300!getOnePosition?postId=153701&amp;recruitType=1&amp;brandCode=1&amp;columnId=1&amp;importPost=0"/>
    <hyperlink ref="I153" r:id="rId261" tooltip="https://360campus.zhiye.com/jobs"/>
    <hyperlink ref="I152" r:id="rId262" tooltip="https://job.10086.cn/personal/campus/"/>
    <hyperlink ref="I151" r:id="rId263" tooltip="https://cmb-recruitment-mobile.paas.cmbchina.com/positionList/school?recruitmentTypeId=96574F8D-C7ED-4772-AE7C-BAC896D190C1&amp;orgId=105230"/>
    <hyperlink ref="I150" r:id="rId264"/>
    <hyperlink ref="I149" r:id="rId265" tooltip="https://chinajobs.dell.com/students"/>
    <hyperlink ref="I148" r:id="rId266" tooltip="https://mp.weixinbridge.com/mp/wapredirect?url=https://job.byd.com/portal/pc/%23/school/home&amp;action=appmsg_redirect&amp;uin=NTA2NzYxMTY2&amp;biz=MzI3NTk2ODkyNg==&amp;mid=2247498230&amp;idx=1&amp;type=0&amp;scene=0"/>
    <hyperlink ref="I147" r:id="rId267"/>
    <hyperlink ref="I146" r:id="rId268" tooltip="https://zhaopin.greeyun.com/home"/>
    <hyperlink ref="I145" r:id="rId269" tooltip="https://careersite.tupu360.com/iqvia/position/index?recruitmentType=CAMPUSRECRUITMENT"/>
    <hyperlink ref="I144" r:id="rId270" tooltip="https://kwh0jtf778.jobs.feishu.cn/229043/?keywords=&amp;category=&amp;location=&amp;project=&amp;type=&amp;job_hot_flag=&amp;current=1&amp;limit=10&amp;functionCategory=7234781017369495864,7234780236810242364&amp;tag="/>
    <hyperlink ref="I143" r:id="rId271"/>
    <hyperlink ref="I142" r:id="rId272"/>
    <hyperlink ref="I141" r:id="rId273"/>
    <hyperlink ref="I140" r:id="rId274" tooltip="http://exweb.gslb.srcb.com/shrcb/2024-08/30/article_2024083009542569956.html"/>
    <hyperlink ref="I139" r:id="rId275" tooltip="https://sinomach.iguopin.com/job"/>
    <hyperlink ref="I138" r:id="rId276"/>
    <hyperlink ref="I137" r:id="rId277" tooltip="https://mp.weixin.qq.com/s/yoROnYaqCzZlXfJQe6i8iA"/>
    <hyperlink ref="I136" r:id="rId278" tooltip="https://www.arcsoft.com.cn/job/JobList.html"/>
    <hyperlink ref="I135" r:id="rId279" tooltip="https://campus.51job.com/chinatelecom/doctor.html"/>
    <hyperlink ref="I134" r:id="rId280" tooltip="https://cheryholding.zhiye.com/campus/jobs"/>
    <hyperlink ref="I133" r:id="rId281" tooltip="https://campus.58.com/campus/jobs"/>
    <hyperlink ref="I132" r:id="rId282" tooltip="https://hr.ztgame.com/campus/join/recruit/"/>
    <hyperlink ref="I131" r:id="rId283" tooltip="http://zhaopin.ccccltd.cn/xzzw?k=&amp;p=1^245,3^-1&amp;c=&amp;d=-1&amp;PageIndex=1"/>
    <hyperlink ref="I113" r:id="rId284" tooltip="https://job.shinewing.com/job/campus"/>
    <hyperlink ref="I112" r:id="rId285" tooltip="https://job.zszhcpa.cn/campus/jobs?LocId=[{&quot;id&quot;:&quot;1100&quot;,&quot;label&quot;:&quot;%E5%8C%97%E4%BA%AC%E5%B8%82&quot;}]"/>
    <hyperlink ref="I111" r:id="rId286" tooltip="https://zhaopin.powerchina.cn/xyzp"/>
    <hyperlink ref="I118" r:id="rId287" tooltip="https://www.sicarrier.com/%e6%8b%9b%e8%b4%a4%e7%ba%b3%e5%a3%ab/%e5%ba%94%e5%b1%8a%e7%94%9f%e6%8b%9b%e8%81%98"/>
    <hyperlink ref="I117" r:id="rId288"/>
    <hyperlink ref="I116" r:id="rId289" tooltip="https://campushr.hikvision.com/school?schoolType=nozxf&amp;activeTab=0"/>
    <hyperlink ref="I126" r:id="rId290" tooltip="https://mp.weixinbridge.com/mp/wapredirect?url=https://campus.game.163.com/position&amp;action=appmsg_redirect&amp;uin=NTA2NzYxMTY2&amp;biz=MzAwMzk4MDIxMw==&amp;mid=2247509554&amp;idx=1&amp;type=1&amp;scene=0"/>
    <hyperlink ref="I125" r:id="rId291" tooltip="https://chery.zhiye.com/campus/jobs?1=[{&quot;id&quot;:&quot;12&quot;,&quot;label&quot;:&quot;IT%E7%B1%BB&quot;}]"/>
    <hyperlink ref="I124" r:id="rId292"/>
    <hyperlink ref="I123" r:id="rId293"/>
    <hyperlink ref="I122" r:id="rId294" tooltip="https://careers.microsoft.com/v2/global/en/home.html"/>
    <hyperlink ref="I121" r:id="rId295" tooltip="https://mp.weixin.qq.com/s/sJ1759RbaqSATygAF3pbhQ"/>
    <hyperlink ref="I130" r:id="rId296" tooltip="https://mp.weixin.qq.com/s/47culDjoJopBBK5JFMs8_g"/>
    <hyperlink ref="I109" r:id="rId297"/>
    <hyperlink ref="I110" r:id="rId298" tooltip="https://gomo-campus.mikecrm.com/vsRbexO"/>
    <hyperlink ref="I120" r:id="rId299" tooltip="https://efunds.hotjob.cn/wt/efunds/web/index/campus"/>
    <hyperlink ref="I129" r:id="rId300" tooltip="http://cssc.zhaopin.com/job/index.html"/>
    <hyperlink ref="I128" r:id="rId301" tooltip="https://campus.hundsun.com/campus/jobs"/>
    <hyperlink ref="I119" r:id="rId302" tooltip="http://campus.51job.com/adidas2025MT/pc/about.html"/>
    <hyperlink ref="I127" r:id="rId303" tooltip="https://career.hfbank.com.cn/xyzp/zwcx/index.shtml"/>
    <hyperlink ref="I108" r:id="rId304" tooltip="https://mp.weixin.qq.com/s/P7wA5-PpD8Vj6pDca0PIcg"/>
    <hyperlink ref="I107" r:id="rId305"/>
    <hyperlink ref="I106" r:id="rId306"/>
    <hyperlink ref="I105" r:id="rId307" tooltip="https://mp.weixin.qq.com/s/uCLIugibrrKRQmySbswY_g"/>
    <hyperlink ref="I104" r:id="rId308" tooltip="https://sinotrans.zhiye.com/custom/campus?hideAll=true&amp;c2=46"/>
    <hyperlink ref="I103" r:id="rId309"/>
    <hyperlink ref="I102" r:id="rId310" tooltip="http://job2.ccb.com/cn/job/announcement.html?annoId=20240905165444752672&amp;planType=XY"/>
    <hyperlink ref="I101" r:id="rId311"/>
    <hyperlink ref="I100" r:id="rId312" tooltip="https://www.wjx.cn/vm/r6g68Cd.aspx"/>
    <hyperlink ref="I99" r:id="rId313" tooltip="https://tzcpa.zhiye.com/campus/detail?jobAdId=9aab6c5b-cbb6-4287-9584-ecb86f572c3e"/>
    <hyperlink ref="I98" r:id="rId314"/>
    <hyperlink ref="I97" r:id="rId315" tooltip="https://hr.cnnc.com.cn/xylist?k=&amp;d=&amp;c=&amp;p=3^-1,"/>
    <hyperlink ref="I96" r:id="rId316" tooltip="https://neusoft-campus.zhiye.com/campus/jobs"/>
    <hyperlink ref="I95" r:id="rId317" tooltip="https://www.lixiang.com/employ/campus/list.html?project_id=9&amp;fromJob=1"/>
    <hyperlink ref="I94" r:id="rId318" tooltip="https://www.bjrcb.com/pc/cn/aboutus/rczp/xyzp/20240830/11028599.shtml"/>
    <hyperlink ref="I93" r:id="rId319" tooltip="https://mp.weixin.qq.com/s/PaJ3v9-c7bzy0wQ1cY94kA"/>
    <hyperlink ref="I92" r:id="rId320" tooltip="https://yuhongzp.zhiye.com/campus/jobs"/>
    <hyperlink ref="I81" r:id="rId321" tooltip="https://zhaopin.liby.com.cn/campus/jobs"/>
    <hyperlink ref="I114" r:id="rId322" tooltip="https://campus.chinahr.com/pages/2025-boc/#/gonggao"/>
    <hyperlink ref="I62" r:id="rId323" tooltip="https://campus.boe.com/xzzw2022"/>
    <hyperlink ref="I63" r:id="rId324" tooltip="http://career.inspur.com/campus2025/campus.html"/>
    <hyperlink ref="I64" r:id="rId325" tooltip="https://mp.weixin.qq.com/s/SbictQRO648QDV0LlS_J8g"/>
    <hyperlink ref="I65" r:id="rId326" tooltip="https://bankofbeijing.zhiye.com/custom/campus?hideMenu=1"/>
    <hyperlink ref="I66" r:id="rId327" tooltip="https://tcbj.zhiye.com/campus/jobs"/>
    <hyperlink ref="I67" r:id="rId328" tooltip="https://mp.weixin.qq.com/s/9NraA8_FBn0BlAl7vnE2Vg"/>
    <hyperlink ref="I68" r:id="rId329" tooltip="https://smics.m.zhiye.com/campus.html"/>
    <hyperlink ref="I69" r:id="rId330" tooltip="https://slb.tupu360.com/position/list?enter=menu&amp;type=CAMPUSRECRUITMENT&amp;state=68c271597fe57aec64d86daf9d8b9d97&amp;code=081ckv1w3PSOu33x563w3Loohz0ckv1Z&amp;_t=1725959704595"/>
    <hyperlink ref="I70" r:id="rId331" tooltip="https://zhaopin.cnpc.com.cn/web/recruitInfolist.html"/>
    <hyperlink ref="I71" r:id="rId332"/>
    <hyperlink ref="I72" r:id="rId333" tooltip="https://mp.weixin.qq.com/s/QGrCFroSI83PbMY-S8OhIQ"/>
    <hyperlink ref="I74" r:id="rId334" tooltip="https://mp.weixin.qq.com/s/rIDlR0xMPIX8ARJaVfnWNQ"/>
    <hyperlink ref="I73" r:id="rId335" tooltip="https://mp.weixin.qq.com/s/Bf--Mki9CQG80iz7xAy4dg"/>
    <hyperlink ref="I58" r:id="rId336" tooltip="http://www.jsfund.cn/main/AboutHarvest/JoinUs/index.shtml"/>
    <hyperlink ref="I59" r:id="rId337"/>
    <hyperlink ref="I60" r:id="rId338"/>
    <hyperlink ref="I61" r:id="rId339" tooltip="https://comix.zhiye.com/campus/detail?jobAdId=18789164-6f10-4cf0-a136-5415690f53c5&amp;activityGuid=ecdba28f-c792-4522-8eec-174c3bc25003"/>
    <hyperlink ref="I46" r:id="rId340" tooltip="https://join.unionpay.com/SU6551ec6e4c45f74c9a423549/pb/school.html"/>
    <hyperlink ref="I47" r:id="rId341" tooltip="https://szgas.zhiye.com/xzzwxq?jobId=150941879"/>
    <hyperlink ref="I48" r:id="rId342" tooltip="https://mp.weixin.qq.com/s/srvBMrqoYC1jEDTMCuyERg"/>
    <hyperlink ref="I49" r:id="rId343" tooltip="https://bosc.zhiye.com/Campus/jobs"/>
    <hyperlink ref="I50" r:id="rId344" tooltip="https://shenergy.m.zhiye.com/zwxq.html?adId=230749782&amp;jc=2"/>
    <hyperlink ref="I51" r:id="rId345" tooltip="https://mp.weixin.qq.com/s/GE35__3-7MlRzlERxAectw"/>
    <hyperlink ref="I52" r:id="rId346" tooltip="http://campus.51job.com/skf2025/job.html"/>
    <hyperlink ref="I53" r:id="rId347" tooltip="https://zczy.zhiye.com/campus/jobs?1=[{&quot;id&quot;:&quot;5&quot;,&quot;label&quot;:&quot;%E7%A0%94%E5%8F%91&quot;}]"/>
    <hyperlink ref="I56" r:id="rId348" tooltip="https://2025.yingjiesheng.com/citicsf/job.html"/>
    <hyperlink ref="I57" r:id="rId349"/>
    <hyperlink ref="I115" r:id="rId350" tooltip="https://career.abchina.com.cn/build/index.html#/99"/>
    <hyperlink ref="I54" r:id="rId351" tooltip="https://gzmetro.zhiye.com/campus"/>
    <hyperlink ref="I55" r:id="rId352" tooltip="https://ehr.szexgrp.com/RedseaPlatform/ZpPeopleBaseinfo.mob?method=sweepCodeFill&amp;rootId=szexgrp&amp;recruitWay=4"/>
    <hyperlink ref="I38" r:id="rId353"/>
    <hyperlink ref="I39" r:id="rId354"/>
    <hyperlink ref="I40" r:id="rId355" tooltip="https://zhaopin.chnenergy.com.cn/recTypeSerch"/>
    <hyperlink ref="I41" r:id="rId356" tooltip="https://mp.weixin.qq.com/s/1tZpE1SyEL9R5OMAzAX1tQ"/>
    <hyperlink ref="I42" r:id="rId357"/>
    <hyperlink ref="I43" r:id="rId358" tooltip="https://wecruit.hotjob.cn/SU6419745cbef57c635fe10142/pb/school.html?projectCode=105501&amp;showProjectBanner=true"/>
    <hyperlink ref="I44" r:id="rId359"/>
    <hyperlink ref="I45" r:id="rId360" tooltip="https://careersite.tupu360.com/bmw-brilliance/position/index?projectId=66dfa8b2f734ca4d1f377a85&amp;amp;recruitmentType=CAMPUSRECRUITMENT"/>
    <hyperlink ref="I24" r:id="rId361"/>
    <hyperlink ref="I25" r:id="rId362" tooltip="https://wecruit.hotjob.cn/SU6138665dbef57c3b63841399/pb/school.html"/>
    <hyperlink ref="I26" r:id="rId363"/>
    <hyperlink ref="I27" r:id="rId364"/>
    <hyperlink ref="I28" r:id="rId365" tooltip="http://cnooc.zhaopin.com/job/index.html"/>
    <hyperlink ref="I29" r:id="rId366" tooltip="https://wecruit.hotjob.cn/SU6513bedd1eb8054296dc453c/pb/school.html"/>
    <hyperlink ref="I30" r:id="rId367"/>
    <hyperlink ref="I31" r:id="rId368"/>
    <hyperlink ref="I32" r:id="rId369" tooltip="https://chinalife.zhiye.com/custom/campus?hideMenu=1"/>
    <hyperlink ref="I33" r:id="rId370" tooltip="https://chinalife.zhiye.com/custom/campus?hideMenu=1"/>
    <hyperlink ref="I34" r:id="rId371" tooltip="https://mp.weixin.qq.com/s/j5D1zkmYAZiAkbhexmv8jA"/>
    <hyperlink ref="I35" r:id="rId372"/>
    <hyperlink ref="I36" r:id="rId373" tooltip="https://wecruit.hotjob.cn/SU621d903fbef57c221e5ca37f/pb/posDetail.html?postId=66ebfd506202cc10f9fd992d&amp;postType=campus"/>
    <hyperlink ref="I37" r:id="rId374" tooltip="https://streamax.zhiye.com/campus/jobs?1=[{&quot;id&quot;:&quot;1&quot;,&quot;label&quot;:&quot;%E7%A0%94%E5%8F%91%E8%AE%BE%E8%AE%A1%E7%B1%BB&quot;}]"/>
    <hyperlink ref="I14" r:id="rId375" tooltip="https://cctegjob.iguopin.com/campus"/>
    <hyperlink ref="I15" r:id="rId376" tooltip="https://www.iguopin.com/company?id=10685309216771566"/>
    <hyperlink ref="I16" r:id="rId377"/>
    <hyperlink ref="I17" r:id="rId378"/>
    <hyperlink ref="I18" r:id="rId379" tooltip="https://www.iguopin.com/job/detail?id=111056257325989930"/>
    <hyperlink ref="I19" r:id="rId380" tooltip="https://mp.weixin.qq.com/s/S-X7bJVgerH_x033FM_qCQ"/>
    <hyperlink ref="I20" r:id="rId381" tooltip="https://ebscn.zhiye.com/campus/detail?jobAdId=d1c7f881-ab2e-4e45-8e81-c03015724f99"/>
    <hyperlink ref="I21" r:id="rId382" tooltip="https://campus.cec.com.cn/position"/>
    <hyperlink ref="I22" r:id="rId383" tooltip="https://cicc.zhiye.com/custom/campus?hideMenu=1"/>
    <hyperlink ref="I23" r:id="rId384" tooltip="https://mp.weixin.qq.com/s/z1rBlNQ1f_m8dJTAc3dBUg"/>
    <hyperlink ref="I5" r:id="rId385" tooltip="https://jobs.careers.microsoft.com/logout?lang=en_us"/>
    <hyperlink ref="I6" r:id="rId386"/>
    <hyperlink ref="I7" r:id="rId387" tooltip="http://job.ceair.com/campus/campusJobList.html"/>
    <hyperlink ref="I8" r:id="rId388"/>
    <hyperlink ref="I9" r:id="rId389" tooltip="https://mp.weixin.qq.com/s/yVnDSrBu1-UT4ZFPP-DLbA"/>
    <hyperlink ref="I10" r:id="rId390" tooltip="https://crc.wintalent.cn/wt/crcbank/web/index/campus"/>
    <hyperlink ref="I11" r:id="rId391" tooltip="https://spic2025.iguopin.com/job"/>
    <hyperlink ref="I12" r:id="rId392" tooltip="http://chinapost2025.zhaopin.com/job/index.html"/>
    <hyperlink ref="I13" r:id="rId393" tooltip="https://wecruit.hotjob.cn/SU638578550dcad415783a7882/mc/position/campus"/>
    <hyperlink ref="I220" r:id="rId394" tooltip="https://babybus.zhiye.com/campus/jobs?1=[{&quot;id&quot;:&quot;4&quot;,&quot;label&quot;:&quot;%E6%8A%80%E6%9C%AF%E7%A0%94%E5%8F%91%E7%B1%BB&quot;}]"/>
  </hyperlinks>
  <pageMargins left="0.75" right="0.75" top="1.0" bottom="1.0" header="0.5" footer="0.5"/>
  <drawing r:id="rId1"/>
</worksheet>
</file>

<file path=xl/worksheets/sheet21.xml><?xml version="1.0" encoding="utf-8"?>
<worksheet xmlns:r="http://schemas.openxmlformats.org/officeDocument/2006/relationships" xmlns="http://schemas.openxmlformats.org/spreadsheetml/2006/main">
  <dimension ref="A1:IW200"/>
  <sheetViews>
    <sheetView workbookViewId="0" topLeftCell="A186" zoomScale="85">
      <selection activeCell="A1" sqref="A1:J200"/>
    </sheetView>
  </sheetViews>
  <sheetFormatPr defaultRowHeight="14.25" defaultColWidth="9"/>
  <cols>
    <col min="1" max="1" customWidth="1" width="16.375" style="0"/>
    <col min="2" max="2" customWidth="1" width="13.625" style="97"/>
    <col min="3" max="3" customWidth="1" width="36.875" style="0"/>
    <col min="4" max="4" customWidth="1" width="10.0" style="0"/>
    <col min="5" max="5" customWidth="1" width="22.5" style="0"/>
    <col min="6" max="6" customWidth="1" width="26.125" style="0"/>
    <col min="7" max="7" customWidth="1" width="23.625" style="0"/>
    <col min="8" max="8" customWidth="1" width="61.625" style="96"/>
    <col min="9" max="9" customWidth="1" width="16.375" style="0"/>
    <col min="10" max="10" customWidth="1" width="25.125" style="97"/>
    <col min="11" max="18" customWidth="1" width="8.875" style="0"/>
    <col min="19" max="40" customWidth="1" width="10.875" style="0"/>
    <col min="41" max="256" customWidth="1" width="11.0" style="0"/>
  </cols>
  <sheetData>
    <row r="1" spans="8:8" ht="114.95" customHeight="1">
      <c r="A1" s="98"/>
      <c r="B1" s="98"/>
      <c r="C1" s="98"/>
      <c r="D1" s="98"/>
      <c r="E1" s="98"/>
      <c r="F1" s="98"/>
      <c r="G1" s="98"/>
      <c r="H1" s="98"/>
      <c r="I1" s="98"/>
      <c r="J1" s="98"/>
      <c r="K1" s="129"/>
    </row>
    <row r="2" spans="8:8" s="103" ht="26.1" customFormat="1" customHeight="1">
      <c r="A2" s="291" t="s">
        <v>1138</v>
      </c>
      <c r="B2" s="100" t="s">
        <v>2</v>
      </c>
      <c r="C2" s="292" t="s">
        <v>1139</v>
      </c>
      <c r="D2" s="291" t="s">
        <v>1140</v>
      </c>
      <c r="E2" s="291" t="s">
        <v>1141</v>
      </c>
      <c r="F2" s="291" t="s">
        <v>1142</v>
      </c>
      <c r="G2" s="293" t="s">
        <v>1143</v>
      </c>
      <c r="H2" s="293" t="s">
        <v>1144</v>
      </c>
      <c r="I2" s="291" t="s">
        <v>7</v>
      </c>
      <c r="J2" s="294" t="s">
        <v>1145</v>
      </c>
      <c r="K2" s="129"/>
      <c r="L2" s="163"/>
      <c r="M2" s="163"/>
      <c r="N2" s="163"/>
      <c r="O2" s="163"/>
      <c r="P2" s="163"/>
      <c r="Q2" s="163"/>
      <c r="R2" s="163"/>
      <c r="S2" s="163"/>
      <c r="T2" s="163"/>
      <c r="U2" s="163"/>
      <c r="V2" s="163"/>
      <c r="W2" s="163"/>
      <c r="X2" s="163"/>
      <c r="Y2" s="163"/>
      <c r="Z2" s="163"/>
      <c r="AA2" s="163"/>
      <c r="AB2" s="163"/>
      <c r="AC2" s="163"/>
      <c r="AD2" s="163"/>
      <c r="AE2" s="163"/>
      <c r="AF2" s="163"/>
      <c r="AG2" s="163"/>
      <c r="AH2" s="163"/>
      <c r="AI2" s="163"/>
      <c r="AJ2" s="163"/>
      <c r="AK2" s="163"/>
      <c r="AL2" s="163"/>
      <c r="AM2" s="163"/>
      <c r="AN2" s="163"/>
      <c r="AO2" s="163"/>
      <c r="AP2" s="163"/>
      <c r="AQ2" s="163"/>
      <c r="AR2" s="163"/>
      <c r="AS2" s="163"/>
      <c r="AT2" s="163"/>
      <c r="AU2" s="163"/>
      <c r="AV2" s="163"/>
      <c r="AW2" s="163"/>
      <c r="AX2" s="163"/>
      <c r="AY2" s="163"/>
      <c r="AZ2" s="163"/>
      <c r="BA2" s="163"/>
      <c r="BB2" s="163"/>
      <c r="BC2" s="163"/>
      <c r="BD2" s="163"/>
      <c r="BE2" s="163"/>
      <c r="BF2" s="163"/>
      <c r="BG2" s="163"/>
      <c r="BH2" s="163"/>
      <c r="BI2" s="163"/>
      <c r="BJ2" s="163"/>
      <c r="BK2" s="163"/>
    </row>
    <row r="3" spans="8:8" s="103" ht="26.1" customFormat="1" customHeight="1">
      <c r="A3" s="295" t="s">
        <v>1146</v>
      </c>
      <c r="B3" s="296"/>
      <c r="C3" s="295"/>
      <c r="D3" s="295"/>
      <c r="E3" s="295"/>
      <c r="F3" s="295"/>
      <c r="G3" s="295"/>
      <c r="H3" s="295"/>
      <c r="I3" s="295"/>
      <c r="J3" s="296"/>
      <c r="K3" s="129"/>
      <c r="L3" s="129"/>
      <c r="M3" s="163"/>
      <c r="N3" s="163"/>
      <c r="O3" s="163"/>
      <c r="P3" s="163"/>
      <c r="Q3" s="163"/>
      <c r="R3" s="163"/>
      <c r="S3" s="163"/>
      <c r="T3" s="163"/>
      <c r="U3" s="163"/>
      <c r="V3" s="163"/>
      <c r="W3" s="163"/>
      <c r="X3" s="163"/>
      <c r="Y3" s="163"/>
      <c r="Z3" s="163"/>
      <c r="AA3" s="163"/>
      <c r="AB3" s="163"/>
      <c r="AC3" s="163"/>
      <c r="AD3" s="163"/>
      <c r="AE3" s="163"/>
      <c r="AF3" s="163"/>
      <c r="AG3" s="163"/>
      <c r="AH3" s="163"/>
      <c r="AI3" s="163"/>
      <c r="AJ3" s="163"/>
      <c r="AK3" s="163"/>
      <c r="AL3" s="163"/>
      <c r="AM3" s="163"/>
      <c r="AN3" s="163"/>
      <c r="AO3" s="163"/>
      <c r="AP3" s="163"/>
      <c r="AQ3" s="163"/>
      <c r="AR3" s="163"/>
      <c r="AS3" s="163"/>
      <c r="AT3" s="163"/>
      <c r="AU3" s="163"/>
      <c r="AV3" s="163"/>
      <c r="AW3" s="163"/>
      <c r="AX3" s="163"/>
      <c r="AY3" s="163"/>
      <c r="AZ3" s="163"/>
      <c r="BA3" s="163"/>
      <c r="BB3" s="163"/>
      <c r="BC3" s="163"/>
      <c r="BD3" s="163"/>
      <c r="BE3" s="163"/>
      <c r="BF3" s="163"/>
      <c r="BG3" s="163"/>
      <c r="BH3" s="163"/>
      <c r="BI3" s="163"/>
      <c r="BJ3" s="163"/>
      <c r="BK3" s="163"/>
    </row>
    <row r="4" spans="8:8" s="103" ht="26.1" customFormat="1" customHeight="1">
      <c r="A4" s="105" t="s">
        <v>1147</v>
      </c>
      <c r="B4" s="105"/>
      <c r="C4" s="105"/>
      <c r="D4" s="105"/>
      <c r="E4" s="105"/>
      <c r="F4" s="105"/>
      <c r="G4" s="105"/>
      <c r="H4" s="105"/>
      <c r="I4" s="105"/>
      <c r="J4" s="105"/>
      <c r="K4" s="106"/>
      <c r="L4" s="106"/>
      <c r="M4" s="106"/>
      <c r="N4" s="106"/>
      <c r="O4" s="106"/>
      <c r="P4" s="106"/>
      <c r="Q4" s="106"/>
      <c r="R4" s="106"/>
      <c r="S4"/>
      <c r="T4"/>
      <c r="U4" s="107"/>
      <c r="V4" s="107"/>
      <c r="W4" s="107"/>
      <c r="X4" s="107"/>
      <c r="Y4" s="107"/>
      <c r="Z4" s="107"/>
      <c r="AA4" s="107"/>
      <c r="AB4" s="107"/>
      <c r="AC4" s="107"/>
      <c r="AD4" s="107"/>
      <c r="AE4" s="107"/>
      <c r="AF4" s="107"/>
      <c r="AG4"/>
      <c r="AH4"/>
      <c r="AI4"/>
      <c r="AJ4"/>
      <c r="AK4"/>
    </row>
    <row r="5" spans="8:8" s="115" ht="26.1" customFormat="1" customHeight="1">
      <c r="A5" s="116">
        <v>45559.0</v>
      </c>
      <c r="B5" s="117" t="s">
        <v>1475</v>
      </c>
      <c r="C5" s="118" t="s">
        <v>1861</v>
      </c>
      <c r="D5" s="203" t="s">
        <v>1288</v>
      </c>
      <c r="E5" s="117" t="s">
        <v>1149</v>
      </c>
      <c r="F5" s="117" t="s">
        <v>3860</v>
      </c>
      <c r="G5" s="116">
        <v>45611.0</v>
      </c>
      <c r="H5" s="117" t="s">
        <v>1863</v>
      </c>
      <c r="I5" s="113" t="s">
        <v>1153</v>
      </c>
      <c r="J5" s="121"/>
      <c r="K5" s="119"/>
      <c r="L5" s="119"/>
      <c r="M5" s="119"/>
      <c r="N5" s="119"/>
      <c r="O5" s="119"/>
      <c r="P5" s="119"/>
      <c r="Q5" s="119"/>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c r="BB5" s="119"/>
      <c r="BC5" s="119"/>
      <c r="BD5" s="119"/>
      <c r="BE5" s="119"/>
      <c r="BF5" s="119"/>
      <c r="BG5" s="119"/>
      <c r="BH5" s="119"/>
      <c r="BI5" s="119"/>
      <c r="BJ5" s="119"/>
      <c r="BK5" s="119"/>
      <c r="BL5" s="119"/>
      <c r="BM5" s="235"/>
      <c r="BN5" s="235"/>
      <c r="BO5" s="235"/>
      <c r="BP5" s="235"/>
      <c r="BQ5" s="235"/>
      <c r="BR5" s="235"/>
      <c r="BS5" s="235"/>
      <c r="BT5" s="235"/>
      <c r="BU5" s="235"/>
      <c r="BV5" s="235"/>
      <c r="BW5" s="235"/>
      <c r="BX5" s="235"/>
      <c r="BY5" s="235"/>
      <c r="BZ5" s="235"/>
      <c r="CA5" s="235"/>
      <c r="CB5" s="235"/>
      <c r="CC5" s="235"/>
      <c r="CD5" s="235"/>
      <c r="CE5" s="235"/>
      <c r="CF5" s="235"/>
      <c r="CG5" s="235"/>
      <c r="CH5" s="235"/>
      <c r="CI5" s="235"/>
      <c r="CJ5" s="235"/>
      <c r="CK5" s="235"/>
      <c r="CL5" s="235"/>
      <c r="CM5" s="235"/>
      <c r="CN5" s="235"/>
      <c r="CO5" s="235"/>
      <c r="CP5" s="235"/>
      <c r="CQ5" s="235"/>
      <c r="CR5" s="235"/>
      <c r="CS5" s="235"/>
      <c r="CT5" s="235"/>
      <c r="CU5" s="235"/>
      <c r="CV5" s="235"/>
      <c r="CW5" s="235"/>
      <c r="CX5" s="235"/>
      <c r="CY5" s="235"/>
      <c r="CZ5" s="235"/>
      <c r="DA5" s="235"/>
      <c r="DB5" s="235"/>
      <c r="DC5" s="235"/>
      <c r="DD5" s="235"/>
      <c r="DE5" s="235"/>
      <c r="DF5" s="235"/>
      <c r="DG5" s="235"/>
      <c r="DH5" s="235"/>
      <c r="DI5" s="235"/>
      <c r="DJ5" s="235"/>
      <c r="DK5" s="235"/>
      <c r="DL5" s="235"/>
      <c r="DM5" s="235"/>
      <c r="DN5" s="235"/>
      <c r="DO5" s="235"/>
      <c r="DP5" s="235"/>
      <c r="DQ5" s="235"/>
      <c r="DR5" s="235"/>
      <c r="DS5" s="235"/>
      <c r="DT5" s="235"/>
      <c r="DU5" s="235"/>
      <c r="DV5" s="235"/>
      <c r="DW5" s="235"/>
      <c r="DX5" s="235"/>
      <c r="DY5" s="235"/>
      <c r="DZ5" s="235"/>
      <c r="EA5" s="235"/>
      <c r="EB5" s="235"/>
      <c r="EC5" s="235"/>
      <c r="ED5" s="235"/>
      <c r="EE5" s="235"/>
      <c r="EF5" s="235"/>
      <c r="EG5" s="235"/>
      <c r="EH5" s="235"/>
      <c r="EI5" s="235"/>
      <c r="EJ5" s="235"/>
      <c r="EK5" s="235"/>
      <c r="EL5" s="235"/>
      <c r="EM5" s="235"/>
      <c r="EN5" s="235"/>
      <c r="EO5" s="235"/>
      <c r="EP5" s="235"/>
      <c r="EQ5" s="235"/>
      <c r="ER5" s="235"/>
      <c r="ES5" s="235"/>
      <c r="ET5" s="235"/>
      <c r="EU5" s="235"/>
      <c r="EV5" s="235"/>
      <c r="EW5" s="235"/>
      <c r="EX5" s="235"/>
      <c r="EY5" s="235"/>
      <c r="EZ5" s="235"/>
      <c r="FA5" s="235"/>
      <c r="FB5" s="235"/>
      <c r="FC5" s="235"/>
      <c r="FD5" s="235"/>
      <c r="FE5" s="235"/>
      <c r="FF5" s="235"/>
      <c r="FG5" s="235"/>
      <c r="FH5" s="235"/>
      <c r="FI5" s="235"/>
      <c r="FJ5" s="235"/>
      <c r="FK5" s="235"/>
      <c r="FL5" s="235"/>
      <c r="FM5" s="235"/>
      <c r="FN5" s="235"/>
      <c r="FO5" s="235"/>
      <c r="FP5" s="235"/>
      <c r="FQ5" s="235"/>
      <c r="FR5" s="235"/>
      <c r="FS5" s="235"/>
      <c r="FT5" s="235"/>
      <c r="FU5" s="235"/>
      <c r="FV5" s="235"/>
      <c r="FW5" s="235"/>
      <c r="FX5" s="235"/>
      <c r="FY5" s="235"/>
      <c r="FZ5" s="235"/>
      <c r="GA5" s="235"/>
      <c r="GB5" s="235"/>
      <c r="GC5" s="235"/>
      <c r="GD5" s="235"/>
      <c r="GE5" s="235"/>
      <c r="GF5" s="235"/>
      <c r="GG5" s="235"/>
      <c r="GH5" s="235"/>
      <c r="GI5" s="235"/>
      <c r="GJ5" s="235"/>
      <c r="GK5" s="235"/>
      <c r="GL5" s="235"/>
      <c r="GM5" s="235"/>
      <c r="GN5" s="235"/>
      <c r="GO5" s="235"/>
      <c r="GP5" s="235"/>
      <c r="GQ5" s="235"/>
      <c r="GR5" s="235"/>
      <c r="GS5" s="235"/>
      <c r="GT5" s="235"/>
      <c r="GU5" s="235"/>
      <c r="GV5" s="235"/>
      <c r="GW5" s="235"/>
      <c r="GX5" s="235"/>
      <c r="GY5" s="235"/>
      <c r="GZ5" s="235"/>
      <c r="HA5" s="235"/>
      <c r="HB5" s="235"/>
      <c r="HC5" s="235"/>
      <c r="HD5" s="235"/>
      <c r="HE5" s="235"/>
      <c r="HF5" s="235"/>
      <c r="HG5" s="235"/>
      <c r="HH5" s="235"/>
      <c r="HI5" s="235"/>
      <c r="HJ5" s="235"/>
      <c r="HK5" s="235"/>
      <c r="HL5" s="235"/>
      <c r="HM5" s="235"/>
      <c r="HN5" s="235"/>
      <c r="HO5" s="235"/>
      <c r="HP5" s="235"/>
      <c r="HQ5" s="235"/>
      <c r="HR5" s="235"/>
      <c r="HS5" s="235"/>
      <c r="HT5" s="235"/>
      <c r="HU5" s="235"/>
      <c r="HV5" s="235"/>
      <c r="HW5" s="235"/>
      <c r="HX5" s="235"/>
      <c r="HY5" s="235"/>
      <c r="HZ5" s="235"/>
      <c r="IA5" s="235"/>
      <c r="IB5" s="235"/>
      <c r="IC5" s="235"/>
      <c r="ID5" s="235"/>
      <c r="IE5" s="235"/>
      <c r="IF5" s="235"/>
      <c r="IG5" s="235"/>
      <c r="IH5" s="235"/>
      <c r="II5" s="235"/>
      <c r="IJ5" s="235"/>
      <c r="IK5" s="235"/>
      <c r="IL5" s="235"/>
      <c r="IM5" s="235"/>
      <c r="IN5" s="235"/>
      <c r="IO5" s="235"/>
      <c r="IP5" s="235"/>
      <c r="IQ5" s="235"/>
      <c r="IR5" s="235"/>
      <c r="IS5" s="235"/>
      <c r="IT5" s="235"/>
      <c r="IU5" s="235"/>
      <c r="IV5" s="235"/>
    </row>
    <row r="6" spans="8:8" s="115" ht="26.1" customFormat="1" customHeight="1">
      <c r="A6" s="116">
        <v>45559.0</v>
      </c>
      <c r="B6" s="117" t="s">
        <v>1362</v>
      </c>
      <c r="C6" s="118" t="s">
        <v>2276</v>
      </c>
      <c r="D6" s="117" t="s">
        <v>1529</v>
      </c>
      <c r="E6" s="117" t="s">
        <v>1149</v>
      </c>
      <c r="F6" s="117" t="s">
        <v>3861</v>
      </c>
      <c r="G6" s="205" t="s">
        <v>1867</v>
      </c>
      <c r="H6" s="117" t="s">
        <v>1498</v>
      </c>
      <c r="I6" s="113" t="s">
        <v>1153</v>
      </c>
      <c r="J6" s="121"/>
      <c r="K6" s="119"/>
      <c r="L6" s="119"/>
      <c r="M6" s="119"/>
      <c r="N6" s="119"/>
      <c r="O6" s="119"/>
      <c r="P6" s="119"/>
      <c r="Q6" s="119"/>
      <c r="R6" s="119"/>
      <c r="S6" s="119"/>
      <c r="T6" s="119"/>
      <c r="U6" s="119"/>
      <c r="V6" s="119"/>
      <c r="W6" s="119"/>
      <c r="X6" s="119"/>
      <c r="Y6" s="119"/>
      <c r="Z6" s="119"/>
      <c r="AA6" s="119"/>
      <c r="AB6" s="119"/>
      <c r="AC6" s="119"/>
      <c r="AD6" s="119"/>
      <c r="AE6" s="119"/>
      <c r="AF6" s="119"/>
      <c r="AG6" s="119"/>
      <c r="AH6" s="119"/>
      <c r="AI6" s="119"/>
      <c r="AJ6" s="119"/>
      <c r="AK6" s="119"/>
      <c r="AL6" s="119"/>
      <c r="AM6" s="119"/>
      <c r="AN6" s="119"/>
      <c r="AO6" s="119"/>
      <c r="AP6" s="119"/>
      <c r="AQ6" s="119"/>
      <c r="AR6" s="119"/>
      <c r="AS6" s="119"/>
      <c r="AT6" s="119"/>
      <c r="AU6" s="119"/>
      <c r="AV6" s="119"/>
      <c r="AW6" s="119"/>
      <c r="AX6" s="119"/>
      <c r="AY6" s="119"/>
      <c r="AZ6" s="119"/>
      <c r="BA6" s="119"/>
      <c r="BB6" s="119"/>
      <c r="BC6" s="119"/>
      <c r="BD6" s="119"/>
      <c r="BE6" s="119"/>
      <c r="BF6" s="119"/>
      <c r="BG6" s="119"/>
      <c r="BH6" s="119"/>
      <c r="BI6" s="119"/>
      <c r="BJ6" s="119"/>
      <c r="BK6" s="119"/>
      <c r="BL6" s="119"/>
      <c r="BM6" s="235"/>
      <c r="BN6" s="235"/>
      <c r="BO6" s="235"/>
      <c r="BP6" s="235"/>
      <c r="BQ6" s="235"/>
      <c r="BR6" s="235"/>
      <c r="BS6" s="235"/>
      <c r="BT6" s="235"/>
      <c r="BU6" s="235"/>
      <c r="BV6" s="235"/>
      <c r="BW6" s="235"/>
      <c r="BX6" s="235"/>
      <c r="BY6" s="235"/>
      <c r="BZ6" s="235"/>
      <c r="CA6" s="235"/>
      <c r="CB6" s="235"/>
      <c r="CC6" s="235"/>
      <c r="CD6" s="235"/>
      <c r="CE6" s="235"/>
      <c r="CF6" s="235"/>
      <c r="CG6" s="235"/>
      <c r="CH6" s="235"/>
      <c r="CI6" s="235"/>
      <c r="CJ6" s="235"/>
      <c r="CK6" s="235"/>
      <c r="CL6" s="235"/>
      <c r="CM6" s="235"/>
      <c r="CN6" s="235"/>
      <c r="CO6" s="235"/>
      <c r="CP6" s="235"/>
      <c r="CQ6" s="235"/>
      <c r="CR6" s="235"/>
      <c r="CS6" s="235"/>
      <c r="CT6" s="235"/>
      <c r="CU6" s="235"/>
      <c r="CV6" s="235"/>
      <c r="CW6" s="235"/>
      <c r="CX6" s="235"/>
      <c r="CY6" s="235"/>
      <c r="CZ6" s="235"/>
      <c r="DA6" s="235"/>
      <c r="DB6" s="235"/>
      <c r="DC6" s="235"/>
      <c r="DD6" s="235"/>
      <c r="DE6" s="235"/>
      <c r="DF6" s="235"/>
      <c r="DG6" s="235"/>
      <c r="DH6" s="235"/>
      <c r="DI6" s="235"/>
      <c r="DJ6" s="235"/>
      <c r="DK6" s="235"/>
      <c r="DL6" s="235"/>
      <c r="DM6" s="235"/>
      <c r="DN6" s="235"/>
      <c r="DO6" s="235"/>
      <c r="DP6" s="235"/>
      <c r="DQ6" s="235"/>
      <c r="DR6" s="235"/>
      <c r="DS6" s="235"/>
      <c r="DT6" s="235"/>
      <c r="DU6" s="235"/>
      <c r="DV6" s="235"/>
      <c r="DW6" s="235"/>
      <c r="DX6" s="235"/>
      <c r="DY6" s="235"/>
      <c r="DZ6" s="235"/>
      <c r="EA6" s="235"/>
      <c r="EB6" s="235"/>
      <c r="EC6" s="235"/>
      <c r="ED6" s="235"/>
      <c r="EE6" s="235"/>
      <c r="EF6" s="235"/>
      <c r="EG6" s="235"/>
      <c r="EH6" s="235"/>
      <c r="EI6" s="235"/>
      <c r="EJ6" s="235"/>
      <c r="EK6" s="235"/>
      <c r="EL6" s="235"/>
      <c r="EM6" s="235"/>
      <c r="EN6" s="235"/>
      <c r="EO6" s="235"/>
      <c r="EP6" s="235"/>
      <c r="EQ6" s="235"/>
      <c r="ER6" s="235"/>
      <c r="ES6" s="235"/>
      <c r="ET6" s="235"/>
      <c r="EU6" s="235"/>
      <c r="EV6" s="235"/>
      <c r="EW6" s="235"/>
      <c r="EX6" s="235"/>
      <c r="EY6" s="235"/>
      <c r="EZ6" s="235"/>
      <c r="FA6" s="235"/>
      <c r="FB6" s="235"/>
      <c r="FC6" s="235"/>
      <c r="FD6" s="235"/>
      <c r="FE6" s="235"/>
      <c r="FF6" s="235"/>
      <c r="FG6" s="235"/>
      <c r="FH6" s="235"/>
      <c r="FI6" s="235"/>
      <c r="FJ6" s="235"/>
      <c r="FK6" s="235"/>
      <c r="FL6" s="235"/>
      <c r="FM6" s="235"/>
      <c r="FN6" s="235"/>
      <c r="FO6" s="235"/>
      <c r="FP6" s="235"/>
      <c r="FQ6" s="235"/>
      <c r="FR6" s="235"/>
      <c r="FS6" s="235"/>
      <c r="FT6" s="235"/>
      <c r="FU6" s="235"/>
      <c r="FV6" s="235"/>
      <c r="FW6" s="235"/>
      <c r="FX6" s="235"/>
      <c r="FY6" s="235"/>
      <c r="FZ6" s="235"/>
      <c r="GA6" s="235"/>
      <c r="GB6" s="235"/>
      <c r="GC6" s="235"/>
      <c r="GD6" s="235"/>
      <c r="GE6" s="235"/>
      <c r="GF6" s="235"/>
      <c r="GG6" s="235"/>
      <c r="GH6" s="235"/>
      <c r="GI6" s="235"/>
      <c r="GJ6" s="235"/>
      <c r="GK6" s="235"/>
      <c r="GL6" s="235"/>
      <c r="GM6" s="235"/>
      <c r="GN6" s="235"/>
      <c r="GO6" s="235"/>
      <c r="GP6" s="235"/>
      <c r="GQ6" s="235"/>
      <c r="GR6" s="235"/>
      <c r="GS6" s="235"/>
      <c r="GT6" s="235"/>
      <c r="GU6" s="235"/>
      <c r="GV6" s="235"/>
      <c r="GW6" s="235"/>
      <c r="GX6" s="235"/>
      <c r="GY6" s="235"/>
      <c r="GZ6" s="235"/>
      <c r="HA6" s="235"/>
      <c r="HB6" s="235"/>
      <c r="HC6" s="235"/>
      <c r="HD6" s="235"/>
      <c r="HE6" s="235"/>
      <c r="HF6" s="235"/>
      <c r="HG6" s="235"/>
      <c r="HH6" s="235"/>
      <c r="HI6" s="235"/>
      <c r="HJ6" s="235"/>
      <c r="HK6" s="235"/>
      <c r="HL6" s="235"/>
      <c r="HM6" s="235"/>
      <c r="HN6" s="235"/>
      <c r="HO6" s="235"/>
      <c r="HP6" s="235"/>
      <c r="HQ6" s="235"/>
      <c r="HR6" s="235"/>
      <c r="HS6" s="235"/>
      <c r="HT6" s="235"/>
      <c r="HU6" s="235"/>
      <c r="HV6" s="235"/>
      <c r="HW6" s="235"/>
      <c r="HX6" s="235"/>
      <c r="HY6" s="235"/>
      <c r="HZ6" s="235"/>
      <c r="IA6" s="235"/>
      <c r="IB6" s="235"/>
      <c r="IC6" s="235"/>
      <c r="ID6" s="235"/>
      <c r="IE6" s="235"/>
      <c r="IF6" s="235"/>
      <c r="IG6" s="235"/>
      <c r="IH6" s="235"/>
      <c r="II6" s="235"/>
      <c r="IJ6" s="235"/>
      <c r="IK6" s="235"/>
      <c r="IL6" s="235"/>
      <c r="IM6" s="235"/>
      <c r="IN6" s="235"/>
      <c r="IO6" s="235"/>
      <c r="IP6" s="235"/>
      <c r="IQ6" s="235"/>
      <c r="IR6" s="235"/>
      <c r="IS6" s="235"/>
      <c r="IT6" s="235"/>
      <c r="IU6" s="235"/>
      <c r="IV6" s="235"/>
    </row>
    <row r="7" spans="8:8" s="115" ht="26.1" customFormat="1" customHeight="1">
      <c r="A7" s="116">
        <v>45559.0</v>
      </c>
      <c r="B7" s="117" t="s">
        <v>177</v>
      </c>
      <c r="C7" s="118" t="s">
        <v>1165</v>
      </c>
      <c r="D7" s="117"/>
      <c r="E7" s="117" t="s">
        <v>1149</v>
      </c>
      <c r="F7" s="117" t="s">
        <v>3862</v>
      </c>
      <c r="G7" s="117" t="s">
        <v>27</v>
      </c>
      <c r="H7" s="117" t="s">
        <v>294</v>
      </c>
      <c r="I7" s="113" t="s">
        <v>1153</v>
      </c>
      <c r="J7" s="121"/>
      <c r="K7" s="119"/>
      <c r="L7" s="119"/>
      <c r="M7" s="119"/>
      <c r="N7" s="119"/>
      <c r="O7" s="119"/>
      <c r="P7" s="119"/>
      <c r="Q7" s="119"/>
      <c r="R7" s="119"/>
      <c r="S7" s="119"/>
      <c r="T7" s="119"/>
      <c r="U7" s="119"/>
      <c r="V7" s="119"/>
      <c r="W7" s="119"/>
      <c r="X7" s="119"/>
      <c r="Y7" s="119"/>
      <c r="Z7" s="119"/>
      <c r="AA7" s="119"/>
      <c r="AB7" s="119"/>
      <c r="AC7" s="119"/>
      <c r="AD7" s="119"/>
      <c r="AE7" s="119"/>
      <c r="AF7" s="119"/>
      <c r="AG7" s="119"/>
      <c r="AH7" s="119"/>
      <c r="AI7" s="119"/>
      <c r="AJ7" s="119"/>
      <c r="AK7" s="119"/>
      <c r="AL7" s="119"/>
      <c r="AM7" s="119"/>
      <c r="AN7" s="119"/>
      <c r="AO7" s="119"/>
      <c r="AP7" s="119"/>
      <c r="AQ7" s="119"/>
      <c r="AR7" s="119"/>
      <c r="AS7" s="119"/>
      <c r="AT7" s="119"/>
      <c r="AU7" s="119"/>
      <c r="AV7" s="119"/>
      <c r="AW7" s="119"/>
      <c r="AX7" s="119"/>
      <c r="AY7" s="119"/>
      <c r="AZ7" s="119"/>
      <c r="BA7" s="119"/>
      <c r="BB7" s="119"/>
      <c r="BC7" s="119"/>
      <c r="BD7" s="119"/>
      <c r="BE7" s="119"/>
      <c r="BF7" s="119"/>
      <c r="BG7" s="119"/>
      <c r="BH7" s="119"/>
      <c r="BI7" s="119"/>
      <c r="BJ7" s="119"/>
      <c r="BK7" s="119"/>
      <c r="BL7" s="120"/>
      <c r="BM7" s="235"/>
      <c r="BN7" s="235"/>
      <c r="BO7" s="235"/>
      <c r="BP7" s="235"/>
      <c r="BQ7" s="235"/>
      <c r="BR7" s="235"/>
      <c r="BS7" s="235"/>
      <c r="BT7" s="235"/>
      <c r="BU7" s="235"/>
      <c r="BV7" s="235"/>
      <c r="BW7" s="235"/>
      <c r="BX7" s="235"/>
      <c r="BY7" s="235"/>
      <c r="BZ7" s="235"/>
      <c r="CA7" s="235"/>
      <c r="CB7" s="235"/>
      <c r="CC7" s="235"/>
      <c r="CD7" s="235"/>
      <c r="CE7" s="235"/>
      <c r="CF7" s="235"/>
      <c r="CG7" s="235"/>
      <c r="CH7" s="235"/>
      <c r="CI7" s="235"/>
      <c r="CJ7" s="235"/>
      <c r="CK7" s="235"/>
      <c r="CL7" s="235"/>
      <c r="CM7" s="235"/>
      <c r="CN7" s="235"/>
      <c r="CO7" s="235"/>
      <c r="CP7" s="235"/>
      <c r="CQ7" s="235"/>
      <c r="CR7" s="235"/>
      <c r="CS7" s="235"/>
      <c r="CT7" s="235"/>
      <c r="CU7" s="235"/>
      <c r="CV7" s="235"/>
      <c r="CW7" s="235"/>
      <c r="CX7" s="235"/>
      <c r="CY7" s="235"/>
      <c r="CZ7" s="235"/>
      <c r="DA7" s="235"/>
      <c r="DB7" s="235"/>
      <c r="DC7" s="235"/>
      <c r="DD7" s="235"/>
      <c r="DE7" s="235"/>
      <c r="DF7" s="235"/>
      <c r="DG7" s="235"/>
      <c r="DH7" s="235"/>
      <c r="DI7" s="235"/>
      <c r="DJ7" s="235"/>
      <c r="DK7" s="235"/>
      <c r="DL7" s="235"/>
      <c r="DM7" s="235"/>
      <c r="DN7" s="235"/>
      <c r="DO7" s="235"/>
      <c r="DP7" s="235"/>
      <c r="DQ7" s="235"/>
      <c r="DR7" s="235"/>
      <c r="DS7" s="235"/>
      <c r="DT7" s="235"/>
      <c r="DU7" s="235"/>
      <c r="DV7" s="235"/>
      <c r="DW7" s="235"/>
      <c r="DX7" s="235"/>
      <c r="DY7" s="235"/>
      <c r="DZ7" s="235"/>
      <c r="EA7" s="235"/>
      <c r="EB7" s="235"/>
      <c r="EC7" s="235"/>
      <c r="ED7" s="235"/>
      <c r="EE7" s="235"/>
      <c r="EF7" s="235"/>
      <c r="EG7" s="235"/>
      <c r="EH7" s="235"/>
      <c r="EI7" s="235"/>
      <c r="EJ7" s="235"/>
      <c r="EK7" s="235"/>
      <c r="EL7" s="235"/>
      <c r="EM7" s="235"/>
      <c r="EN7" s="235"/>
      <c r="EO7" s="235"/>
      <c r="EP7" s="235"/>
      <c r="EQ7" s="235"/>
      <c r="ER7" s="235"/>
      <c r="ES7" s="235"/>
      <c r="ET7" s="235"/>
      <c r="EU7" s="235"/>
      <c r="EV7" s="235"/>
      <c r="EW7" s="235"/>
      <c r="EX7" s="235"/>
      <c r="EY7" s="235"/>
      <c r="EZ7" s="235"/>
      <c r="FA7" s="235"/>
      <c r="FB7" s="235"/>
      <c r="FC7" s="235"/>
      <c r="FD7" s="235"/>
      <c r="FE7" s="235"/>
      <c r="FF7" s="235"/>
      <c r="FG7" s="235"/>
      <c r="FH7" s="235"/>
      <c r="FI7" s="235"/>
      <c r="FJ7" s="235"/>
      <c r="FK7" s="235"/>
      <c r="FL7" s="235"/>
      <c r="FM7" s="235"/>
      <c r="FN7" s="235"/>
      <c r="FO7" s="235"/>
      <c r="FP7" s="235"/>
      <c r="FQ7" s="235"/>
      <c r="FR7" s="235"/>
      <c r="FS7" s="235"/>
      <c r="FT7" s="235"/>
      <c r="FU7" s="235"/>
      <c r="FV7" s="235"/>
      <c r="FW7" s="235"/>
      <c r="FX7" s="235"/>
      <c r="FY7" s="235"/>
      <c r="FZ7" s="235"/>
      <c r="GA7" s="235"/>
      <c r="GB7" s="235"/>
      <c r="GC7" s="235"/>
      <c r="GD7" s="235"/>
      <c r="GE7" s="235"/>
      <c r="GF7" s="235"/>
      <c r="GG7" s="235"/>
      <c r="GH7" s="235"/>
      <c r="GI7" s="235"/>
      <c r="GJ7" s="235"/>
      <c r="GK7" s="235"/>
      <c r="GL7" s="235"/>
      <c r="GM7" s="235"/>
      <c r="GN7" s="235"/>
      <c r="GO7" s="235"/>
      <c r="GP7" s="235"/>
      <c r="GQ7" s="235"/>
      <c r="GR7" s="235"/>
      <c r="GS7" s="235"/>
      <c r="GT7" s="235"/>
      <c r="GU7" s="235"/>
      <c r="GV7" s="235"/>
      <c r="GW7" s="235"/>
      <c r="GX7" s="235"/>
      <c r="GY7" s="235"/>
      <c r="GZ7" s="235"/>
      <c r="HA7" s="235"/>
      <c r="HB7" s="235"/>
      <c r="HC7" s="235"/>
      <c r="HD7" s="235"/>
      <c r="HE7" s="235"/>
      <c r="HF7" s="235"/>
      <c r="HG7" s="235"/>
      <c r="HH7" s="235"/>
      <c r="HI7" s="235"/>
      <c r="HJ7" s="235"/>
      <c r="HK7" s="235"/>
      <c r="HL7" s="235"/>
      <c r="HM7" s="235"/>
      <c r="HN7" s="235"/>
      <c r="HO7" s="235"/>
      <c r="HP7" s="235"/>
      <c r="HQ7" s="235"/>
      <c r="HR7" s="235"/>
      <c r="HS7" s="235"/>
      <c r="HT7" s="235"/>
      <c r="HU7" s="235"/>
      <c r="HV7" s="235"/>
      <c r="HW7" s="235"/>
      <c r="HX7" s="235"/>
      <c r="HY7" s="235"/>
      <c r="HZ7" s="235"/>
      <c r="IA7" s="235"/>
      <c r="IB7" s="235"/>
      <c r="IC7" s="235"/>
      <c r="ID7" s="235"/>
      <c r="IE7" s="235"/>
      <c r="IF7" s="235"/>
      <c r="IG7" s="235"/>
      <c r="IH7" s="235"/>
      <c r="II7" s="235"/>
      <c r="IJ7" s="235"/>
      <c r="IK7" s="235"/>
      <c r="IL7" s="235"/>
      <c r="IM7" s="235"/>
      <c r="IN7" s="235"/>
      <c r="IO7" s="235"/>
      <c r="IP7" s="235"/>
      <c r="IQ7" s="235"/>
      <c r="IR7" s="235"/>
      <c r="IS7" s="235"/>
      <c r="IT7" s="235"/>
      <c r="IU7" s="235"/>
      <c r="IV7" s="235"/>
    </row>
    <row r="8" spans="8:8" s="115" ht="26.1" customFormat="1" customHeight="1">
      <c r="A8" s="116">
        <v>45558.0</v>
      </c>
      <c r="B8" s="117" t="s">
        <v>28</v>
      </c>
      <c r="C8" s="118" t="s">
        <v>2283</v>
      </c>
      <c r="D8" s="117" t="s">
        <v>1529</v>
      </c>
      <c r="E8" s="117" t="s">
        <v>1149</v>
      </c>
      <c r="F8" s="117" t="s">
        <v>3860</v>
      </c>
      <c r="G8" s="205" t="s">
        <v>1867</v>
      </c>
      <c r="H8" s="117" t="s">
        <v>2284</v>
      </c>
      <c r="I8" s="122" t="s">
        <v>1153</v>
      </c>
      <c r="J8" s="121"/>
      <c r="K8" s="119"/>
      <c r="L8" s="119"/>
      <c r="M8" s="119"/>
      <c r="N8" s="119"/>
      <c r="O8" s="119"/>
      <c r="P8" s="119"/>
      <c r="Q8" s="119"/>
      <c r="R8" s="119"/>
      <c r="S8" s="119"/>
      <c r="T8" s="119"/>
      <c r="U8" s="119"/>
      <c r="V8" s="119"/>
      <c r="W8" s="119"/>
      <c r="X8" s="119"/>
      <c r="Y8" s="119"/>
      <c r="Z8" s="119"/>
      <c r="AA8" s="119"/>
      <c r="AB8" s="119"/>
      <c r="AC8" s="119"/>
      <c r="AD8" s="119"/>
      <c r="AE8" s="119"/>
      <c r="AF8" s="119"/>
      <c r="AG8" s="119"/>
      <c r="AH8" s="119"/>
      <c r="AI8" s="119"/>
      <c r="AJ8" s="119"/>
      <c r="AK8" s="119"/>
      <c r="AL8" s="119"/>
      <c r="AM8" s="119"/>
      <c r="AN8" s="119"/>
      <c r="AO8" s="119"/>
      <c r="AP8" s="119"/>
      <c r="AQ8" s="119"/>
      <c r="AR8" s="119"/>
      <c r="AS8" s="119"/>
      <c r="AT8" s="119"/>
      <c r="AU8" s="119"/>
      <c r="AV8" s="119"/>
      <c r="AW8" s="119"/>
      <c r="AX8" s="119"/>
      <c r="AY8" s="119"/>
      <c r="AZ8" s="119"/>
      <c r="BA8" s="119"/>
      <c r="BB8" s="119"/>
      <c r="BC8" s="119"/>
      <c r="BD8" s="119"/>
      <c r="BE8" s="119"/>
      <c r="BF8" s="119"/>
      <c r="BG8" s="119"/>
      <c r="BH8" s="119"/>
      <c r="BI8" s="119"/>
      <c r="BJ8" s="119"/>
      <c r="BK8" s="119"/>
      <c r="BL8" s="235"/>
      <c r="BM8" s="235"/>
      <c r="BN8" s="235"/>
      <c r="BO8" s="235"/>
      <c r="BP8" s="235"/>
      <c r="BQ8" s="235"/>
      <c r="BR8" s="235"/>
      <c r="BS8" s="235"/>
      <c r="BT8" s="235"/>
      <c r="BU8" s="235"/>
      <c r="BV8" s="235"/>
      <c r="BW8" s="235"/>
      <c r="BX8" s="235"/>
      <c r="BY8" s="235"/>
      <c r="BZ8" s="235"/>
      <c r="CA8" s="235"/>
      <c r="CB8" s="235"/>
      <c r="CC8" s="235"/>
      <c r="CD8" s="235"/>
      <c r="CE8" s="235"/>
      <c r="CF8" s="235"/>
      <c r="CG8" s="235"/>
      <c r="CH8" s="235"/>
      <c r="CI8" s="235"/>
      <c r="CJ8" s="235"/>
      <c r="CK8" s="235"/>
      <c r="CL8" s="235"/>
      <c r="CM8" s="235"/>
      <c r="CN8" s="235"/>
      <c r="CO8" s="235"/>
      <c r="CP8" s="235"/>
      <c r="CQ8" s="235"/>
      <c r="CR8" s="235"/>
      <c r="CS8" s="235"/>
      <c r="CT8" s="235"/>
      <c r="CU8" s="235"/>
      <c r="CV8" s="235"/>
      <c r="CW8" s="235"/>
      <c r="CX8" s="235"/>
      <c r="CY8" s="235"/>
      <c r="CZ8" s="235"/>
      <c r="DA8" s="235"/>
      <c r="DB8" s="235"/>
      <c r="DC8" s="235"/>
      <c r="DD8" s="235"/>
      <c r="DE8" s="235"/>
      <c r="DF8" s="235"/>
      <c r="DG8" s="235"/>
      <c r="DH8" s="235"/>
      <c r="DI8" s="235"/>
      <c r="DJ8" s="235"/>
      <c r="DK8" s="235"/>
      <c r="DL8" s="235"/>
      <c r="DM8" s="235"/>
      <c r="DN8" s="235"/>
      <c r="DO8" s="235"/>
      <c r="DP8" s="235"/>
      <c r="DQ8" s="235"/>
      <c r="DR8" s="235"/>
      <c r="DS8" s="235"/>
      <c r="DT8" s="235"/>
      <c r="DU8" s="235"/>
      <c r="DV8" s="235"/>
      <c r="DW8" s="235"/>
      <c r="DX8" s="235"/>
      <c r="DY8" s="235"/>
      <c r="DZ8" s="235"/>
      <c r="EA8" s="235"/>
      <c r="EB8" s="235"/>
      <c r="EC8" s="235"/>
      <c r="ED8" s="235"/>
      <c r="EE8" s="235"/>
      <c r="EF8" s="235"/>
      <c r="EG8" s="235"/>
      <c r="EH8" s="235"/>
      <c r="EI8" s="235"/>
      <c r="EJ8" s="235"/>
      <c r="EK8" s="235"/>
      <c r="EL8" s="235"/>
      <c r="EM8" s="235"/>
      <c r="EN8" s="235"/>
      <c r="EO8" s="235"/>
      <c r="EP8" s="235"/>
      <c r="EQ8" s="235"/>
      <c r="ER8" s="235"/>
      <c r="ES8" s="235"/>
      <c r="ET8" s="235"/>
      <c r="EU8" s="235"/>
      <c r="EV8" s="235"/>
      <c r="EW8" s="235"/>
      <c r="EX8" s="235"/>
      <c r="EY8" s="235"/>
      <c r="EZ8" s="235"/>
      <c r="FA8" s="235"/>
      <c r="FB8" s="235"/>
      <c r="FC8" s="235"/>
      <c r="FD8" s="235"/>
      <c r="FE8" s="235"/>
      <c r="FF8" s="235"/>
      <c r="FG8" s="235"/>
      <c r="FH8" s="235"/>
      <c r="FI8" s="235"/>
      <c r="FJ8" s="235"/>
      <c r="FK8" s="235"/>
      <c r="FL8" s="235"/>
      <c r="FM8" s="235"/>
      <c r="FN8" s="235"/>
      <c r="FO8" s="235"/>
      <c r="FP8" s="235"/>
      <c r="FQ8" s="235"/>
      <c r="FR8" s="235"/>
      <c r="FS8" s="235"/>
      <c r="FT8" s="235"/>
      <c r="FU8" s="235"/>
      <c r="FV8" s="235"/>
      <c r="FW8" s="235"/>
      <c r="FX8" s="235"/>
      <c r="FY8" s="235"/>
      <c r="FZ8" s="235"/>
      <c r="GA8" s="235"/>
      <c r="GB8" s="235"/>
      <c r="GC8" s="235"/>
      <c r="GD8" s="235"/>
      <c r="GE8" s="235"/>
      <c r="GF8" s="235"/>
      <c r="GG8" s="235"/>
      <c r="GH8" s="235"/>
      <c r="GI8" s="235"/>
      <c r="GJ8" s="235"/>
      <c r="GK8" s="235"/>
      <c r="GL8" s="235"/>
      <c r="GM8" s="235"/>
      <c r="GN8" s="235"/>
      <c r="GO8" s="235"/>
      <c r="GP8" s="235"/>
      <c r="GQ8" s="235"/>
      <c r="GR8" s="235"/>
      <c r="GS8" s="235"/>
      <c r="GT8" s="235"/>
      <c r="GU8" s="235"/>
      <c r="GV8" s="235"/>
      <c r="GW8" s="235"/>
      <c r="GX8" s="235"/>
      <c r="GY8" s="235"/>
      <c r="GZ8" s="235"/>
      <c r="HA8" s="235"/>
      <c r="HB8" s="235"/>
      <c r="HC8" s="235"/>
      <c r="HD8" s="235"/>
      <c r="HE8" s="235"/>
      <c r="HF8" s="235"/>
      <c r="HG8" s="235"/>
      <c r="HH8" s="235"/>
      <c r="HI8" s="235"/>
      <c r="HJ8" s="235"/>
      <c r="HK8" s="235"/>
      <c r="HL8" s="235"/>
      <c r="HM8" s="235"/>
      <c r="HN8" s="235"/>
      <c r="HO8" s="235"/>
      <c r="HP8" s="235"/>
      <c r="HQ8" s="235"/>
      <c r="HR8" s="235"/>
      <c r="HS8" s="235"/>
      <c r="HT8" s="235"/>
      <c r="HU8" s="235"/>
      <c r="HV8" s="235"/>
      <c r="HW8" s="235"/>
      <c r="HX8" s="235"/>
      <c r="HY8" s="235"/>
      <c r="HZ8" s="235"/>
      <c r="IA8" s="235"/>
      <c r="IB8" s="235"/>
      <c r="IC8" s="235"/>
      <c r="ID8" s="235"/>
      <c r="IE8" s="235"/>
      <c r="IF8" s="235"/>
      <c r="IG8" s="235"/>
      <c r="IH8" s="235"/>
      <c r="II8" s="235"/>
      <c r="IJ8" s="235"/>
      <c r="IK8" s="235"/>
      <c r="IL8" s="235"/>
      <c r="IM8" s="235"/>
      <c r="IN8" s="235"/>
      <c r="IO8" s="235"/>
      <c r="IP8" s="235"/>
      <c r="IQ8" s="235"/>
      <c r="IR8" s="235"/>
      <c r="IS8" s="235"/>
      <c r="IT8" s="235"/>
      <c r="IU8" s="235"/>
      <c r="IV8" s="235"/>
    </row>
    <row r="9" spans="8:8" s="115" ht="26.1" customFormat="1" customHeight="1">
      <c r="A9" s="116">
        <v>45558.0</v>
      </c>
      <c r="B9" s="203" t="s">
        <v>693</v>
      </c>
      <c r="C9" s="203" t="s">
        <v>2285</v>
      </c>
      <c r="D9" s="203"/>
      <c r="E9" s="117" t="s">
        <v>1149</v>
      </c>
      <c r="F9" s="117" t="s">
        <v>3860</v>
      </c>
      <c r="G9" s="117" t="s">
        <v>27</v>
      </c>
      <c r="H9" s="203" t="s">
        <v>1971</v>
      </c>
      <c r="I9" s="122" t="s">
        <v>1153</v>
      </c>
      <c r="J9" s="203"/>
      <c r="K9" s="206"/>
      <c r="L9" s="206"/>
      <c r="M9" s="206"/>
      <c r="N9" s="206"/>
      <c r="O9" s="206"/>
      <c r="P9" s="206"/>
      <c r="Q9" s="206"/>
      <c r="R9" s="206"/>
      <c r="S9" s="206"/>
      <c r="T9" s="206"/>
      <c r="U9" s="206"/>
      <c r="V9" s="206"/>
      <c r="W9" s="206"/>
      <c r="X9" s="206"/>
      <c r="Y9" s="206"/>
      <c r="Z9" s="206"/>
      <c r="AA9" s="206"/>
      <c r="AB9" s="206"/>
      <c r="AC9" s="206"/>
      <c r="AD9" s="206"/>
      <c r="AE9" s="206"/>
      <c r="AF9" s="206"/>
      <c r="AG9" s="206"/>
      <c r="AH9" s="206"/>
      <c r="AI9" s="206"/>
      <c r="AJ9" s="206"/>
      <c r="AK9" s="206"/>
      <c r="AL9" s="206"/>
      <c r="AM9" s="206"/>
      <c r="AN9" s="206"/>
      <c r="AO9" s="206"/>
      <c r="AP9" s="206"/>
      <c r="AQ9" s="206"/>
      <c r="AR9" s="206"/>
      <c r="AS9" s="206"/>
      <c r="AT9" s="206"/>
      <c r="AU9" s="206"/>
      <c r="AV9" s="206"/>
      <c r="AW9" s="206"/>
      <c r="AX9" s="206"/>
      <c r="AY9" s="206"/>
      <c r="AZ9" s="206"/>
      <c r="BA9" s="203"/>
      <c r="BB9" s="203"/>
      <c r="BC9" s="203"/>
      <c r="BD9" s="207"/>
      <c r="BE9" s="207"/>
      <c r="BF9" s="207"/>
      <c r="BG9" s="119"/>
      <c r="BH9" s="119"/>
      <c r="BI9" s="119"/>
      <c r="BJ9" s="119"/>
      <c r="BK9" s="119"/>
      <c r="BL9" s="235"/>
      <c r="BM9" s="235"/>
      <c r="BN9" s="235"/>
      <c r="BO9" s="235"/>
      <c r="BP9" s="235"/>
      <c r="BQ9" s="235"/>
      <c r="BR9" s="235"/>
      <c r="BS9" s="235"/>
      <c r="BT9" s="235"/>
      <c r="BU9" s="235"/>
      <c r="BV9" s="235"/>
      <c r="BW9" s="235"/>
      <c r="BX9" s="235"/>
      <c r="BY9" s="235"/>
      <c r="BZ9" s="235"/>
      <c r="CA9" s="235"/>
      <c r="CB9" s="235"/>
      <c r="CC9" s="235"/>
      <c r="CD9" s="235"/>
      <c r="CE9" s="235"/>
      <c r="CF9" s="235"/>
      <c r="CG9" s="235"/>
      <c r="CH9" s="235"/>
      <c r="CI9" s="235"/>
      <c r="CJ9" s="235"/>
      <c r="CK9" s="235"/>
      <c r="CL9" s="235"/>
      <c r="CM9" s="235"/>
      <c r="CN9" s="235"/>
      <c r="CO9" s="235"/>
      <c r="CP9" s="235"/>
      <c r="CQ9" s="235"/>
      <c r="CR9" s="235"/>
      <c r="CS9" s="235"/>
      <c r="CT9" s="235"/>
      <c r="CU9" s="235"/>
      <c r="CV9" s="235"/>
      <c r="CW9" s="235"/>
      <c r="CX9" s="235"/>
      <c r="CY9" s="235"/>
      <c r="CZ9" s="235"/>
      <c r="DA9" s="235"/>
      <c r="DB9" s="235"/>
      <c r="DC9" s="235"/>
      <c r="DD9" s="235"/>
      <c r="DE9" s="235"/>
      <c r="DF9" s="235"/>
      <c r="DG9" s="235"/>
      <c r="DH9" s="235"/>
      <c r="DI9" s="235"/>
      <c r="DJ9" s="235"/>
      <c r="DK9" s="235"/>
      <c r="DL9" s="235"/>
      <c r="DM9" s="235"/>
      <c r="DN9" s="235"/>
      <c r="DO9" s="235"/>
      <c r="DP9" s="235"/>
      <c r="DQ9" s="235"/>
      <c r="DR9" s="235"/>
      <c r="DS9" s="235"/>
      <c r="DT9" s="235"/>
      <c r="DU9" s="235"/>
      <c r="DV9" s="235"/>
      <c r="DW9" s="235"/>
      <c r="DX9" s="235"/>
      <c r="DY9" s="235"/>
      <c r="DZ9" s="235"/>
      <c r="EA9" s="235"/>
      <c r="EB9" s="235"/>
      <c r="EC9" s="235"/>
      <c r="ED9" s="235"/>
      <c r="EE9" s="235"/>
      <c r="EF9" s="235"/>
      <c r="EG9" s="235"/>
      <c r="EH9" s="235"/>
      <c r="EI9" s="235"/>
      <c r="EJ9" s="235"/>
      <c r="EK9" s="235"/>
      <c r="EL9" s="235"/>
      <c r="EM9" s="235"/>
      <c r="EN9" s="235"/>
      <c r="EO9" s="235"/>
      <c r="EP9" s="235"/>
      <c r="EQ9" s="235"/>
      <c r="ER9" s="235"/>
      <c r="ES9" s="235"/>
      <c r="ET9" s="235"/>
      <c r="EU9" s="235"/>
      <c r="EV9" s="235"/>
      <c r="EW9" s="235"/>
      <c r="EX9" s="235"/>
      <c r="EY9" s="235"/>
      <c r="EZ9" s="235"/>
      <c r="FA9" s="235"/>
      <c r="FB9" s="235"/>
      <c r="FC9" s="235"/>
      <c r="FD9" s="235"/>
      <c r="FE9" s="235"/>
      <c r="FF9" s="235"/>
      <c r="FG9" s="235"/>
      <c r="FH9" s="235"/>
      <c r="FI9" s="235"/>
      <c r="FJ9" s="235"/>
      <c r="FK9" s="235"/>
      <c r="FL9" s="235"/>
      <c r="FM9" s="235"/>
      <c r="FN9" s="235"/>
      <c r="FO9" s="235"/>
      <c r="FP9" s="235"/>
      <c r="FQ9" s="235"/>
      <c r="FR9" s="235"/>
      <c r="FS9" s="235"/>
      <c r="FT9" s="235"/>
      <c r="FU9" s="235"/>
      <c r="FV9" s="235"/>
      <c r="FW9" s="235"/>
      <c r="FX9" s="235"/>
      <c r="FY9" s="235"/>
      <c r="FZ9" s="235"/>
      <c r="GA9" s="235"/>
      <c r="GB9" s="235"/>
      <c r="GC9" s="235"/>
      <c r="GD9" s="235"/>
      <c r="GE9" s="235"/>
      <c r="GF9" s="235"/>
      <c r="GG9" s="235"/>
      <c r="GH9" s="235"/>
      <c r="GI9" s="235"/>
      <c r="GJ9" s="235"/>
      <c r="GK9" s="235"/>
      <c r="GL9" s="235"/>
      <c r="GM9" s="235"/>
      <c r="GN9" s="235"/>
      <c r="GO9" s="235"/>
      <c r="GP9" s="235"/>
      <c r="GQ9" s="235"/>
      <c r="GR9" s="235"/>
      <c r="GS9" s="235"/>
      <c r="GT9" s="235"/>
      <c r="GU9" s="235"/>
      <c r="GV9" s="235"/>
      <c r="GW9" s="235"/>
      <c r="GX9" s="235"/>
      <c r="GY9" s="235"/>
      <c r="GZ9" s="235"/>
      <c r="HA9" s="235"/>
      <c r="HB9" s="235"/>
      <c r="HC9" s="235"/>
      <c r="HD9" s="235"/>
      <c r="HE9" s="235"/>
      <c r="HF9" s="235"/>
      <c r="HG9" s="235"/>
      <c r="HH9" s="235"/>
      <c r="HI9" s="235"/>
      <c r="HJ9" s="235"/>
      <c r="HK9" s="235"/>
      <c r="HL9" s="235"/>
      <c r="HM9" s="235"/>
      <c r="HN9" s="235"/>
      <c r="HO9" s="235"/>
      <c r="HP9" s="235"/>
      <c r="HQ9" s="235"/>
      <c r="HR9" s="235"/>
      <c r="HS9" s="235"/>
      <c r="HT9" s="235"/>
      <c r="HU9" s="235"/>
      <c r="HV9" s="235"/>
      <c r="HW9" s="235"/>
      <c r="HX9" s="235"/>
      <c r="HY9" s="235"/>
      <c r="HZ9" s="235"/>
      <c r="IA9" s="235"/>
      <c r="IB9" s="235"/>
      <c r="IC9" s="235"/>
      <c r="ID9" s="235"/>
      <c r="IE9" s="235"/>
      <c r="IF9" s="235"/>
      <c r="IG9" s="235"/>
      <c r="IH9" s="235"/>
      <c r="II9" s="235"/>
      <c r="IJ9" s="235"/>
      <c r="IK9" s="235"/>
      <c r="IL9" s="235"/>
      <c r="IM9" s="235"/>
      <c r="IN9" s="235"/>
      <c r="IO9" s="235"/>
      <c r="IP9" s="235"/>
      <c r="IQ9" s="235"/>
      <c r="IR9" s="235"/>
      <c r="IS9" s="235"/>
      <c r="IT9" s="235"/>
      <c r="IU9" s="235"/>
      <c r="IV9" s="235"/>
    </row>
    <row r="10" spans="8:8" s="115" ht="26.1" customFormat="1" customHeight="1">
      <c r="A10" s="116">
        <v>45558.0</v>
      </c>
      <c r="B10" s="203" t="s">
        <v>308</v>
      </c>
      <c r="C10" s="203" t="s">
        <v>1874</v>
      </c>
      <c r="D10" s="203" t="s">
        <v>1375</v>
      </c>
      <c r="E10" s="117" t="s">
        <v>1149</v>
      </c>
      <c r="F10" s="117" t="s">
        <v>3863</v>
      </c>
      <c r="G10" s="117" t="s">
        <v>27</v>
      </c>
      <c r="H10" s="203" t="s">
        <v>1876</v>
      </c>
      <c r="I10" s="122" t="s">
        <v>1153</v>
      </c>
      <c r="J10" s="203"/>
      <c r="K10" s="206"/>
      <c r="L10" s="206"/>
      <c r="M10" s="206"/>
      <c r="N10" s="206"/>
      <c r="O10" s="206"/>
      <c r="P10" s="206"/>
      <c r="Q10" s="206"/>
      <c r="R10" s="206"/>
      <c r="S10" s="206"/>
      <c r="T10" s="206"/>
      <c r="U10" s="206"/>
      <c r="V10" s="206"/>
      <c r="W10" s="206"/>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3"/>
      <c r="BB10" s="203"/>
      <c r="BC10" s="203"/>
      <c r="BD10" s="207"/>
      <c r="BE10" s="207"/>
      <c r="BF10" s="207"/>
      <c r="BG10" s="119"/>
      <c r="BH10" s="119"/>
      <c r="BI10" s="119"/>
      <c r="BJ10" s="119"/>
      <c r="BK10" s="119"/>
      <c r="BL10" s="235"/>
      <c r="BM10" s="235"/>
      <c r="BN10" s="235"/>
      <c r="BO10" s="235"/>
      <c r="BP10" s="235"/>
      <c r="BQ10" s="235"/>
      <c r="BR10" s="235"/>
      <c r="BS10" s="235"/>
      <c r="BT10" s="235"/>
      <c r="BU10" s="235"/>
      <c r="BV10" s="235"/>
      <c r="BW10" s="235"/>
      <c r="BX10" s="235"/>
      <c r="BY10" s="235"/>
      <c r="BZ10" s="235"/>
      <c r="CA10" s="235"/>
      <c r="CB10" s="235"/>
      <c r="CC10" s="235"/>
      <c r="CD10" s="235"/>
      <c r="CE10" s="235"/>
      <c r="CF10" s="235"/>
      <c r="CG10" s="235"/>
      <c r="CH10" s="235"/>
      <c r="CI10" s="235"/>
      <c r="CJ10" s="235"/>
      <c r="CK10" s="235"/>
      <c r="CL10" s="235"/>
      <c r="CM10" s="235"/>
      <c r="CN10" s="235"/>
      <c r="CO10" s="235"/>
      <c r="CP10" s="235"/>
      <c r="CQ10" s="235"/>
      <c r="CR10" s="235"/>
      <c r="CS10" s="235"/>
      <c r="CT10" s="235"/>
      <c r="CU10" s="235"/>
      <c r="CV10" s="235"/>
      <c r="CW10" s="235"/>
      <c r="CX10" s="235"/>
      <c r="CY10" s="235"/>
      <c r="CZ10" s="235"/>
      <c r="DA10" s="235"/>
      <c r="DB10" s="235"/>
      <c r="DC10" s="235"/>
      <c r="DD10" s="235"/>
      <c r="DE10" s="235"/>
      <c r="DF10" s="235"/>
      <c r="DG10" s="235"/>
      <c r="DH10" s="235"/>
      <c r="DI10" s="235"/>
      <c r="DJ10" s="235"/>
      <c r="DK10" s="235"/>
      <c r="DL10" s="235"/>
      <c r="DM10" s="235"/>
      <c r="DN10" s="235"/>
      <c r="DO10" s="235"/>
      <c r="DP10" s="235"/>
      <c r="DQ10" s="235"/>
      <c r="DR10" s="235"/>
      <c r="DS10" s="235"/>
      <c r="DT10" s="235"/>
      <c r="DU10" s="235"/>
      <c r="DV10" s="235"/>
      <c r="DW10" s="235"/>
      <c r="DX10" s="235"/>
      <c r="DY10" s="235"/>
      <c r="DZ10" s="235"/>
      <c r="EA10" s="235"/>
      <c r="EB10" s="235"/>
      <c r="EC10" s="235"/>
      <c r="ED10" s="235"/>
      <c r="EE10" s="235"/>
      <c r="EF10" s="235"/>
      <c r="EG10" s="235"/>
      <c r="EH10" s="235"/>
      <c r="EI10" s="235"/>
      <c r="EJ10" s="235"/>
      <c r="EK10" s="235"/>
      <c r="EL10" s="235"/>
      <c r="EM10" s="235"/>
      <c r="EN10" s="235"/>
      <c r="EO10" s="235"/>
      <c r="EP10" s="235"/>
      <c r="EQ10" s="235"/>
      <c r="ER10" s="235"/>
      <c r="ES10" s="235"/>
      <c r="ET10" s="235"/>
      <c r="EU10" s="235"/>
      <c r="EV10" s="235"/>
      <c r="EW10" s="235"/>
      <c r="EX10" s="235"/>
      <c r="EY10" s="235"/>
      <c r="EZ10" s="235"/>
      <c r="FA10" s="235"/>
      <c r="FB10" s="235"/>
      <c r="FC10" s="235"/>
      <c r="FD10" s="235"/>
      <c r="FE10" s="235"/>
      <c r="FF10" s="235"/>
      <c r="FG10" s="235"/>
      <c r="FH10" s="235"/>
      <c r="FI10" s="235"/>
      <c r="FJ10" s="235"/>
      <c r="FK10" s="235"/>
      <c r="FL10" s="235"/>
      <c r="FM10" s="235"/>
      <c r="FN10" s="235"/>
      <c r="FO10" s="235"/>
      <c r="FP10" s="235"/>
      <c r="FQ10" s="235"/>
      <c r="FR10" s="235"/>
      <c r="FS10" s="235"/>
      <c r="FT10" s="235"/>
      <c r="FU10" s="235"/>
      <c r="FV10" s="235"/>
      <c r="FW10" s="235"/>
      <c r="FX10" s="235"/>
      <c r="FY10" s="235"/>
      <c r="FZ10" s="235"/>
      <c r="GA10" s="235"/>
      <c r="GB10" s="235"/>
      <c r="GC10" s="235"/>
      <c r="GD10" s="235"/>
      <c r="GE10" s="235"/>
      <c r="GF10" s="235"/>
      <c r="GG10" s="235"/>
      <c r="GH10" s="235"/>
      <c r="GI10" s="235"/>
      <c r="GJ10" s="235"/>
      <c r="GK10" s="235"/>
      <c r="GL10" s="235"/>
      <c r="GM10" s="235"/>
      <c r="GN10" s="235"/>
      <c r="GO10" s="235"/>
      <c r="GP10" s="235"/>
      <c r="GQ10" s="235"/>
      <c r="GR10" s="235"/>
      <c r="GS10" s="235"/>
      <c r="GT10" s="235"/>
      <c r="GU10" s="235"/>
      <c r="GV10" s="235"/>
      <c r="GW10" s="235"/>
      <c r="GX10" s="235"/>
      <c r="GY10" s="235"/>
      <c r="GZ10" s="235"/>
      <c r="HA10" s="235"/>
      <c r="HB10" s="235"/>
      <c r="HC10" s="235"/>
      <c r="HD10" s="235"/>
      <c r="HE10" s="235"/>
      <c r="HF10" s="235"/>
      <c r="HG10" s="235"/>
      <c r="HH10" s="235"/>
      <c r="HI10" s="235"/>
      <c r="HJ10" s="235"/>
      <c r="HK10" s="235"/>
      <c r="HL10" s="235"/>
      <c r="HM10" s="235"/>
      <c r="HN10" s="235"/>
      <c r="HO10" s="235"/>
      <c r="HP10" s="235"/>
      <c r="HQ10" s="235"/>
      <c r="HR10" s="235"/>
      <c r="HS10" s="235"/>
      <c r="HT10" s="235"/>
      <c r="HU10" s="235"/>
      <c r="HV10" s="235"/>
      <c r="HW10" s="235"/>
      <c r="HX10" s="235"/>
      <c r="HY10" s="235"/>
      <c r="HZ10" s="235"/>
      <c r="IA10" s="235"/>
      <c r="IB10" s="235"/>
      <c r="IC10" s="235"/>
      <c r="ID10" s="235"/>
      <c r="IE10" s="235"/>
      <c r="IF10" s="235"/>
      <c r="IG10" s="235"/>
      <c r="IH10" s="235"/>
      <c r="II10" s="235"/>
      <c r="IJ10" s="235"/>
      <c r="IK10" s="235"/>
      <c r="IL10" s="235"/>
      <c r="IM10" s="235"/>
      <c r="IN10" s="235"/>
      <c r="IO10" s="235"/>
      <c r="IP10" s="235"/>
      <c r="IQ10" s="235"/>
      <c r="IR10" s="235"/>
      <c r="IS10" s="235"/>
      <c r="IT10" s="235"/>
      <c r="IU10" s="235"/>
      <c r="IV10" s="235"/>
    </row>
    <row r="11" spans="8:8" s="115" ht="26.1" customFormat="1" customHeight="1">
      <c r="A11" s="116">
        <v>45558.0</v>
      </c>
      <c r="B11" s="117" t="s">
        <v>28</v>
      </c>
      <c r="C11" s="118" t="s">
        <v>1167</v>
      </c>
      <c r="D11" s="117" t="s">
        <v>1529</v>
      </c>
      <c r="E11" s="117" t="s">
        <v>1149</v>
      </c>
      <c r="F11" s="117" t="s">
        <v>2287</v>
      </c>
      <c r="G11" s="116">
        <v>45581.0</v>
      </c>
      <c r="H11" s="117" t="s">
        <v>1169</v>
      </c>
      <c r="I11" s="122" t="s">
        <v>1153</v>
      </c>
      <c r="J11" s="117"/>
      <c r="K11" s="119"/>
      <c r="L11" s="119"/>
      <c r="M11" s="119"/>
      <c r="N11" s="119"/>
      <c r="O11" s="119"/>
      <c r="P11" s="119"/>
      <c r="Q11" s="119"/>
      <c r="R11" s="119"/>
      <c r="S11" s="119"/>
      <c r="T11" s="119"/>
      <c r="U11" s="119"/>
      <c r="V11" s="119"/>
      <c r="W11" s="119"/>
      <c r="X11" s="119"/>
      <c r="Y11" s="119"/>
      <c r="Z11" s="119"/>
      <c r="AA11" s="119"/>
      <c r="AB11" s="119"/>
      <c r="AC11" s="119"/>
      <c r="AD11" s="119"/>
      <c r="AE11" s="119"/>
      <c r="AF11" s="119"/>
      <c r="AG11" s="119"/>
      <c r="AH11" s="119"/>
      <c r="AI11" s="119"/>
      <c r="AJ11" s="119"/>
      <c r="AK11" s="119"/>
      <c r="AL11" s="119"/>
      <c r="AM11" s="119"/>
      <c r="AN11" s="119"/>
      <c r="AO11" s="119"/>
      <c r="AP11" s="119"/>
      <c r="AQ11" s="119"/>
      <c r="AR11" s="119"/>
      <c r="AS11" s="119"/>
      <c r="AT11" s="119"/>
      <c r="AU11" s="119"/>
      <c r="AV11" s="119"/>
      <c r="AW11" s="119"/>
      <c r="AX11" s="119"/>
      <c r="AY11" s="119"/>
      <c r="AZ11" s="119"/>
      <c r="BA11" s="119"/>
      <c r="BB11" s="119"/>
      <c r="BC11" s="119"/>
      <c r="BD11" s="119"/>
      <c r="BE11" s="119"/>
      <c r="BF11" s="119"/>
      <c r="BG11" s="119"/>
      <c r="BH11" s="119"/>
      <c r="BI11" s="119"/>
      <c r="BJ11" s="119"/>
      <c r="BK11" s="119"/>
      <c r="BL11" s="235"/>
      <c r="BM11" s="235"/>
      <c r="BN11" s="235"/>
      <c r="BO11" s="235"/>
      <c r="BP11" s="235"/>
      <c r="BQ11" s="235"/>
      <c r="BR11" s="235"/>
      <c r="BS11" s="235"/>
      <c r="BT11" s="235"/>
      <c r="BU11" s="235"/>
      <c r="BV11" s="235"/>
      <c r="BW11" s="235"/>
      <c r="BX11" s="235"/>
      <c r="BY11" s="235"/>
      <c r="BZ11" s="235"/>
      <c r="CA11" s="235"/>
      <c r="CB11" s="235"/>
      <c r="CC11" s="235"/>
      <c r="CD11" s="235"/>
      <c r="CE11" s="235"/>
      <c r="CF11" s="235"/>
      <c r="CG11" s="235"/>
      <c r="CH11" s="235"/>
      <c r="CI11" s="235"/>
      <c r="CJ11" s="235"/>
      <c r="CK11" s="235"/>
      <c r="CL11" s="235"/>
      <c r="CM11" s="235"/>
      <c r="CN11" s="235"/>
      <c r="CO11" s="235"/>
      <c r="CP11" s="235"/>
      <c r="CQ11" s="235"/>
      <c r="CR11" s="235"/>
      <c r="CS11" s="235"/>
      <c r="CT11" s="235"/>
      <c r="CU11" s="235"/>
      <c r="CV11" s="235"/>
      <c r="CW11" s="235"/>
      <c r="CX11" s="235"/>
      <c r="CY11" s="235"/>
      <c r="CZ11" s="235"/>
      <c r="DA11" s="235"/>
      <c r="DB11" s="235"/>
      <c r="DC11" s="235"/>
      <c r="DD11" s="235"/>
      <c r="DE11" s="235"/>
      <c r="DF11" s="235"/>
      <c r="DG11" s="235"/>
      <c r="DH11" s="235"/>
      <c r="DI11" s="235"/>
      <c r="DJ11" s="235"/>
      <c r="DK11" s="235"/>
      <c r="DL11" s="235"/>
      <c r="DM11" s="235"/>
      <c r="DN11" s="235"/>
      <c r="DO11" s="235"/>
      <c r="DP11" s="235"/>
      <c r="DQ11" s="235"/>
      <c r="DR11" s="235"/>
      <c r="DS11" s="235"/>
      <c r="DT11" s="235"/>
      <c r="DU11" s="235"/>
      <c r="DV11" s="235"/>
      <c r="DW11" s="235"/>
      <c r="DX11" s="235"/>
      <c r="DY11" s="235"/>
      <c r="DZ11" s="235"/>
      <c r="EA11" s="235"/>
      <c r="EB11" s="235"/>
      <c r="EC11" s="235"/>
      <c r="ED11" s="235"/>
      <c r="EE11" s="235"/>
      <c r="EF11" s="235"/>
      <c r="EG11" s="235"/>
      <c r="EH11" s="235"/>
      <c r="EI11" s="235"/>
      <c r="EJ11" s="235"/>
      <c r="EK11" s="235"/>
      <c r="EL11" s="235"/>
      <c r="EM11" s="235"/>
      <c r="EN11" s="235"/>
      <c r="EO11" s="235"/>
      <c r="EP11" s="235"/>
      <c r="EQ11" s="235"/>
      <c r="ER11" s="235"/>
      <c r="ES11" s="235"/>
      <c r="ET11" s="235"/>
      <c r="EU11" s="235"/>
      <c r="EV11" s="235"/>
      <c r="EW11" s="235"/>
      <c r="EX11" s="235"/>
      <c r="EY11" s="235"/>
      <c r="EZ11" s="235"/>
      <c r="FA11" s="235"/>
      <c r="FB11" s="235"/>
      <c r="FC11" s="235"/>
      <c r="FD11" s="235"/>
      <c r="FE11" s="235"/>
      <c r="FF11" s="235"/>
      <c r="FG11" s="235"/>
      <c r="FH11" s="235"/>
      <c r="FI11" s="235"/>
      <c r="FJ11" s="235"/>
      <c r="FK11" s="235"/>
      <c r="FL11" s="235"/>
      <c r="FM11" s="235"/>
      <c r="FN11" s="235"/>
      <c r="FO11" s="235"/>
      <c r="FP11" s="235"/>
      <c r="FQ11" s="235"/>
      <c r="FR11" s="235"/>
      <c r="FS11" s="235"/>
      <c r="FT11" s="235"/>
      <c r="FU11" s="235"/>
      <c r="FV11" s="235"/>
      <c r="FW11" s="235"/>
      <c r="FX11" s="235"/>
      <c r="FY11" s="235"/>
      <c r="FZ11" s="235"/>
      <c r="GA11" s="235"/>
      <c r="GB11" s="235"/>
      <c r="GC11" s="235"/>
      <c r="GD11" s="235"/>
      <c r="GE11" s="235"/>
      <c r="GF11" s="235"/>
      <c r="GG11" s="235"/>
      <c r="GH11" s="235"/>
      <c r="GI11" s="235"/>
      <c r="GJ11" s="235"/>
      <c r="GK11" s="235"/>
      <c r="GL11" s="235"/>
      <c r="GM11" s="235"/>
      <c r="GN11" s="235"/>
      <c r="GO11" s="235"/>
      <c r="GP11" s="235"/>
      <c r="GQ11" s="235"/>
      <c r="GR11" s="235"/>
      <c r="GS11" s="235"/>
      <c r="GT11" s="235"/>
      <c r="GU11" s="235"/>
      <c r="GV11" s="235"/>
      <c r="GW11" s="235"/>
      <c r="GX11" s="235"/>
      <c r="GY11" s="235"/>
      <c r="GZ11" s="235"/>
      <c r="HA11" s="235"/>
      <c r="HB11" s="235"/>
      <c r="HC11" s="235"/>
      <c r="HD11" s="235"/>
      <c r="HE11" s="235"/>
      <c r="HF11" s="235"/>
      <c r="HG11" s="235"/>
      <c r="HH11" s="235"/>
      <c r="HI11" s="235"/>
      <c r="HJ11" s="235"/>
      <c r="HK11" s="235"/>
      <c r="HL11" s="235"/>
      <c r="HM11" s="235"/>
      <c r="HN11" s="235"/>
      <c r="HO11" s="235"/>
      <c r="HP11" s="235"/>
      <c r="HQ11" s="235"/>
      <c r="HR11" s="235"/>
      <c r="HS11" s="235"/>
      <c r="HT11" s="235"/>
      <c r="HU11" s="235"/>
      <c r="HV11" s="235"/>
      <c r="HW11" s="235"/>
      <c r="HX11" s="235"/>
      <c r="HY11" s="235"/>
      <c r="HZ11" s="235"/>
      <c r="IA11" s="235"/>
      <c r="IB11" s="235"/>
      <c r="IC11" s="235"/>
      <c r="ID11" s="235"/>
      <c r="IE11" s="235"/>
      <c r="IF11" s="235"/>
      <c r="IG11" s="235"/>
      <c r="IH11" s="235"/>
      <c r="II11" s="235"/>
      <c r="IJ11" s="235"/>
      <c r="IK11" s="235"/>
      <c r="IL11" s="235"/>
      <c r="IM11" s="235"/>
      <c r="IN11" s="235"/>
      <c r="IO11" s="235"/>
      <c r="IP11" s="235"/>
      <c r="IQ11" s="235"/>
      <c r="IR11" s="235"/>
      <c r="IS11" s="235"/>
      <c r="IT11" s="235"/>
      <c r="IU11" s="235"/>
      <c r="IV11" s="235"/>
    </row>
    <row r="12" spans="8:8" s="115" ht="26.1" customFormat="1" customHeight="1">
      <c r="A12" s="116">
        <v>45558.0</v>
      </c>
      <c r="B12" s="117" t="s">
        <v>1475</v>
      </c>
      <c r="C12" s="117" t="s">
        <v>2288</v>
      </c>
      <c r="D12" s="117" t="s">
        <v>1529</v>
      </c>
      <c r="E12" s="117" t="s">
        <v>1149</v>
      </c>
      <c r="F12" s="117" t="s">
        <v>3860</v>
      </c>
      <c r="G12" s="117" t="s">
        <v>27</v>
      </c>
      <c r="H12" s="117" t="s">
        <v>1624</v>
      </c>
      <c r="I12" s="122" t="s">
        <v>1153</v>
      </c>
      <c r="J12" s="236"/>
      <c r="K12" s="237"/>
      <c r="L12" s="237"/>
      <c r="M12" s="237"/>
      <c r="N12" s="237"/>
      <c r="O12" s="237"/>
      <c r="P12" s="237"/>
      <c r="Q12" s="237"/>
      <c r="R12" s="237"/>
      <c r="S12" s="237"/>
      <c r="T12" s="237"/>
      <c r="U12" s="237"/>
      <c r="V12" s="237"/>
      <c r="W12" s="237"/>
      <c r="X12" s="237"/>
      <c r="Y12" s="237"/>
      <c r="Z12" s="237"/>
      <c r="AA12" s="237"/>
      <c r="AB12" s="237"/>
      <c r="AC12" s="237"/>
      <c r="AD12" s="237"/>
      <c r="AE12" s="237"/>
      <c r="AF12" s="237"/>
      <c r="AG12" s="237"/>
      <c r="AH12" s="237"/>
      <c r="AI12" s="237"/>
      <c r="AJ12" s="237"/>
      <c r="AK12" s="237"/>
      <c r="AL12" s="237"/>
      <c r="AM12" s="237"/>
      <c r="AN12" s="237"/>
      <c r="AO12" s="237"/>
      <c r="AP12" s="237"/>
      <c r="AQ12" s="237"/>
      <c r="AR12" s="237"/>
      <c r="AS12" s="237"/>
      <c r="AT12" s="237"/>
      <c r="AU12" s="237"/>
      <c r="AV12" s="237"/>
      <c r="AW12" s="237"/>
      <c r="AX12" s="237"/>
      <c r="AY12" s="237"/>
      <c r="AZ12" s="237"/>
      <c r="BA12" s="237"/>
      <c r="BB12" s="237"/>
      <c r="BC12" s="237"/>
      <c r="BD12" s="237"/>
      <c r="BE12" s="237"/>
      <c r="BF12" s="237"/>
      <c r="BG12" s="237"/>
      <c r="BH12" s="237"/>
      <c r="BI12" s="237"/>
      <c r="BJ12" s="237"/>
      <c r="BK12" s="237"/>
      <c r="BL12" s="235"/>
      <c r="BM12" s="235"/>
      <c r="BN12" s="235"/>
      <c r="BO12" s="235"/>
      <c r="BP12" s="235"/>
      <c r="BQ12" s="235"/>
      <c r="BR12" s="235"/>
      <c r="BS12" s="235"/>
      <c r="BT12" s="235"/>
      <c r="BU12" s="235"/>
      <c r="BV12" s="235"/>
      <c r="BW12" s="235"/>
      <c r="BX12" s="235"/>
      <c r="BY12" s="235"/>
      <c r="BZ12" s="235"/>
      <c r="CA12" s="235"/>
      <c r="CB12" s="235"/>
      <c r="CC12" s="235"/>
      <c r="CD12" s="235"/>
      <c r="CE12" s="235"/>
      <c r="CF12" s="235"/>
      <c r="CG12" s="235"/>
      <c r="CH12" s="235"/>
      <c r="CI12" s="235"/>
      <c r="CJ12" s="235"/>
      <c r="CK12" s="235"/>
      <c r="CL12" s="235"/>
      <c r="CM12" s="235"/>
      <c r="CN12" s="235"/>
      <c r="CO12" s="235"/>
      <c r="CP12" s="235"/>
      <c r="CQ12" s="235"/>
      <c r="CR12" s="235"/>
      <c r="CS12" s="235"/>
      <c r="CT12" s="235"/>
      <c r="CU12" s="235"/>
      <c r="CV12" s="235"/>
      <c r="CW12" s="235"/>
      <c r="CX12" s="235"/>
      <c r="CY12" s="235"/>
      <c r="CZ12" s="235"/>
      <c r="DA12" s="235"/>
      <c r="DB12" s="235"/>
      <c r="DC12" s="235"/>
      <c r="DD12" s="235"/>
      <c r="DE12" s="235"/>
      <c r="DF12" s="235"/>
      <c r="DG12" s="235"/>
      <c r="DH12" s="235"/>
      <c r="DI12" s="235"/>
      <c r="DJ12" s="235"/>
      <c r="DK12" s="235"/>
      <c r="DL12" s="235"/>
      <c r="DM12" s="235"/>
      <c r="DN12" s="235"/>
      <c r="DO12" s="235"/>
      <c r="DP12" s="235"/>
      <c r="DQ12" s="235"/>
      <c r="DR12" s="235"/>
      <c r="DS12" s="235"/>
      <c r="DT12" s="235"/>
      <c r="DU12" s="235"/>
      <c r="DV12" s="235"/>
      <c r="DW12" s="235"/>
      <c r="DX12" s="235"/>
      <c r="DY12" s="235"/>
      <c r="DZ12" s="235"/>
      <c r="EA12" s="235"/>
      <c r="EB12" s="235"/>
      <c r="EC12" s="235"/>
      <c r="ED12" s="235"/>
      <c r="EE12" s="235"/>
      <c r="EF12" s="235"/>
      <c r="EG12" s="235"/>
      <c r="EH12" s="235"/>
      <c r="EI12" s="235"/>
      <c r="EJ12" s="235"/>
      <c r="EK12" s="235"/>
      <c r="EL12" s="235"/>
      <c r="EM12" s="235"/>
      <c r="EN12" s="235"/>
      <c r="EO12" s="235"/>
      <c r="EP12" s="235"/>
      <c r="EQ12" s="235"/>
      <c r="ER12" s="235"/>
      <c r="ES12" s="235"/>
      <c r="ET12" s="235"/>
      <c r="EU12" s="235"/>
      <c r="EV12" s="235"/>
      <c r="EW12" s="235"/>
      <c r="EX12" s="235"/>
      <c r="EY12" s="235"/>
      <c r="EZ12" s="235"/>
      <c r="FA12" s="235"/>
      <c r="FB12" s="235"/>
      <c r="FC12" s="235"/>
      <c r="FD12" s="235"/>
      <c r="FE12" s="235"/>
      <c r="FF12" s="235"/>
      <c r="FG12" s="235"/>
      <c r="FH12" s="235"/>
      <c r="FI12" s="235"/>
      <c r="FJ12" s="235"/>
      <c r="FK12" s="235"/>
      <c r="FL12" s="235"/>
      <c r="FM12" s="235"/>
      <c r="FN12" s="235"/>
      <c r="FO12" s="235"/>
      <c r="FP12" s="235"/>
      <c r="FQ12" s="235"/>
      <c r="FR12" s="235"/>
      <c r="FS12" s="235"/>
      <c r="FT12" s="235"/>
      <c r="FU12" s="235"/>
      <c r="FV12" s="235"/>
      <c r="FW12" s="235"/>
      <c r="FX12" s="235"/>
      <c r="FY12" s="235"/>
      <c r="FZ12" s="235"/>
      <c r="GA12" s="235"/>
      <c r="GB12" s="235"/>
      <c r="GC12" s="235"/>
      <c r="GD12" s="235"/>
      <c r="GE12" s="235"/>
      <c r="GF12" s="235"/>
      <c r="GG12" s="235"/>
      <c r="GH12" s="235"/>
      <c r="GI12" s="235"/>
      <c r="GJ12" s="235"/>
      <c r="GK12" s="235"/>
      <c r="GL12" s="235"/>
      <c r="GM12" s="235"/>
      <c r="GN12" s="235"/>
      <c r="GO12" s="235"/>
      <c r="GP12" s="235"/>
      <c r="GQ12" s="235"/>
      <c r="GR12" s="235"/>
      <c r="GS12" s="235"/>
      <c r="GT12" s="235"/>
      <c r="GU12" s="235"/>
      <c r="GV12" s="235"/>
      <c r="GW12" s="235"/>
      <c r="GX12" s="235"/>
      <c r="GY12" s="235"/>
      <c r="GZ12" s="235"/>
      <c r="HA12" s="235"/>
      <c r="HB12" s="235"/>
      <c r="HC12" s="235"/>
      <c r="HD12" s="235"/>
      <c r="HE12" s="235"/>
      <c r="HF12" s="235"/>
      <c r="HG12" s="235"/>
      <c r="HH12" s="235"/>
      <c r="HI12" s="235"/>
      <c r="HJ12" s="235"/>
      <c r="HK12" s="235"/>
      <c r="HL12" s="235"/>
      <c r="HM12" s="235"/>
      <c r="HN12" s="235"/>
      <c r="HO12" s="235"/>
      <c r="HP12" s="235"/>
      <c r="HQ12" s="235"/>
      <c r="HR12" s="235"/>
      <c r="HS12" s="235"/>
      <c r="HT12" s="235"/>
      <c r="HU12" s="235"/>
      <c r="HV12" s="235"/>
      <c r="HW12" s="235"/>
      <c r="HX12" s="235"/>
      <c r="HY12" s="235"/>
      <c r="HZ12" s="235"/>
      <c r="IA12" s="235"/>
      <c r="IB12" s="235"/>
      <c r="IC12" s="235"/>
      <c r="ID12" s="235"/>
      <c r="IE12" s="235"/>
      <c r="IF12" s="235"/>
      <c r="IG12" s="235"/>
      <c r="IH12" s="235"/>
      <c r="II12" s="235"/>
      <c r="IJ12" s="235"/>
      <c r="IK12" s="235"/>
      <c r="IL12" s="235"/>
      <c r="IM12" s="235"/>
      <c r="IN12" s="235"/>
      <c r="IO12" s="235"/>
      <c r="IP12" s="235"/>
      <c r="IQ12" s="235"/>
      <c r="IR12" s="235"/>
      <c r="IS12" s="235"/>
      <c r="IT12" s="235"/>
      <c r="IU12" s="235"/>
      <c r="IV12" s="235"/>
    </row>
    <row r="13" spans="8:8" s="115" ht="26.1" customFormat="1" customHeight="1">
      <c r="A13" s="116">
        <v>45558.0</v>
      </c>
      <c r="B13" s="117" t="s">
        <v>10</v>
      </c>
      <c r="C13" s="117" t="s">
        <v>2289</v>
      </c>
      <c r="D13" s="203" t="s">
        <v>1529</v>
      </c>
      <c r="E13" s="117" t="s">
        <v>1149</v>
      </c>
      <c r="F13" s="117" t="s">
        <v>3864</v>
      </c>
      <c r="G13" s="117" t="s">
        <v>27</v>
      </c>
      <c r="H13" s="117" t="s">
        <v>1311</v>
      </c>
      <c r="I13" s="122" t="s">
        <v>1153</v>
      </c>
      <c r="J13" s="236"/>
      <c r="K13" s="237"/>
      <c r="L13" s="237"/>
      <c r="M13" s="237"/>
      <c r="N13" s="237"/>
      <c r="O13" s="237"/>
      <c r="P13" s="237"/>
      <c r="Q13" s="237"/>
      <c r="R13" s="237"/>
      <c r="S13" s="237"/>
      <c r="T13" s="237"/>
      <c r="U13" s="237"/>
      <c r="V13" s="237"/>
      <c r="W13" s="237"/>
      <c r="X13" s="237"/>
      <c r="Y13" s="237"/>
      <c r="Z13" s="237"/>
      <c r="AA13" s="237"/>
      <c r="AB13" s="237"/>
      <c r="AC13" s="237"/>
      <c r="AD13" s="237"/>
      <c r="AE13" s="237"/>
      <c r="AF13" s="237"/>
      <c r="AG13" s="237"/>
      <c r="AH13" s="237"/>
      <c r="AI13" s="237"/>
      <c r="AJ13" s="237"/>
      <c r="AK13" s="237"/>
      <c r="AL13" s="237"/>
      <c r="AM13" s="237"/>
      <c r="AN13" s="237"/>
      <c r="AO13" s="237"/>
      <c r="AP13" s="237"/>
      <c r="AQ13" s="237"/>
      <c r="AR13" s="237"/>
      <c r="AS13" s="237"/>
      <c r="AT13" s="237"/>
      <c r="AU13" s="237"/>
      <c r="AV13" s="237"/>
      <c r="AW13" s="237"/>
      <c r="AX13" s="237"/>
      <c r="AY13" s="237"/>
      <c r="AZ13" s="237"/>
      <c r="BA13" s="237"/>
      <c r="BB13" s="237"/>
      <c r="BC13" s="237"/>
      <c r="BD13" s="237"/>
      <c r="BE13" s="237"/>
      <c r="BF13" s="237"/>
      <c r="BG13" s="237"/>
      <c r="BH13" s="237"/>
      <c r="BI13" s="237"/>
      <c r="BJ13" s="237"/>
      <c r="BK13" s="237"/>
      <c r="BL13" s="235"/>
      <c r="BM13" s="235"/>
      <c r="BN13" s="235"/>
      <c r="BO13" s="235"/>
      <c r="BP13" s="235"/>
      <c r="BQ13" s="235"/>
      <c r="BR13" s="235"/>
      <c r="BS13" s="235"/>
      <c r="BT13" s="235"/>
      <c r="BU13" s="235"/>
      <c r="BV13" s="235"/>
      <c r="BW13" s="235"/>
      <c r="BX13" s="235"/>
      <c r="BY13" s="235"/>
      <c r="BZ13" s="235"/>
      <c r="CA13" s="235"/>
      <c r="CB13" s="235"/>
      <c r="CC13" s="235"/>
      <c r="CD13" s="235"/>
      <c r="CE13" s="235"/>
      <c r="CF13" s="235"/>
      <c r="CG13" s="235"/>
      <c r="CH13" s="235"/>
      <c r="CI13" s="235"/>
      <c r="CJ13" s="235"/>
      <c r="CK13" s="235"/>
      <c r="CL13" s="235"/>
      <c r="CM13" s="235"/>
      <c r="CN13" s="235"/>
      <c r="CO13" s="235"/>
      <c r="CP13" s="235"/>
      <c r="CQ13" s="235"/>
      <c r="CR13" s="235"/>
      <c r="CS13" s="235"/>
      <c r="CT13" s="235"/>
      <c r="CU13" s="235"/>
      <c r="CV13" s="235"/>
      <c r="CW13" s="235"/>
      <c r="CX13" s="235"/>
      <c r="CY13" s="235"/>
      <c r="CZ13" s="235"/>
      <c r="DA13" s="235"/>
      <c r="DB13" s="235"/>
      <c r="DC13" s="235"/>
      <c r="DD13" s="235"/>
      <c r="DE13" s="235"/>
      <c r="DF13" s="235"/>
      <c r="DG13" s="235"/>
      <c r="DH13" s="235"/>
      <c r="DI13" s="235"/>
      <c r="DJ13" s="235"/>
      <c r="DK13" s="235"/>
      <c r="DL13" s="235"/>
      <c r="DM13" s="235"/>
      <c r="DN13" s="235"/>
      <c r="DO13" s="235"/>
      <c r="DP13" s="235"/>
      <c r="DQ13" s="235"/>
      <c r="DR13" s="235"/>
      <c r="DS13" s="235"/>
      <c r="DT13" s="235"/>
      <c r="DU13" s="235"/>
      <c r="DV13" s="235"/>
      <c r="DW13" s="235"/>
      <c r="DX13" s="235"/>
      <c r="DY13" s="235"/>
      <c r="DZ13" s="235"/>
      <c r="EA13" s="235"/>
      <c r="EB13" s="235"/>
      <c r="EC13" s="235"/>
      <c r="ED13" s="235"/>
      <c r="EE13" s="235"/>
      <c r="EF13" s="235"/>
      <c r="EG13" s="235"/>
      <c r="EH13" s="235"/>
      <c r="EI13" s="235"/>
      <c r="EJ13" s="235"/>
      <c r="EK13" s="235"/>
      <c r="EL13" s="235"/>
      <c r="EM13" s="235"/>
      <c r="EN13" s="235"/>
      <c r="EO13" s="235"/>
      <c r="EP13" s="235"/>
      <c r="EQ13" s="235"/>
      <c r="ER13" s="235"/>
      <c r="ES13" s="235"/>
      <c r="ET13" s="235"/>
      <c r="EU13" s="235"/>
      <c r="EV13" s="235"/>
      <c r="EW13" s="235"/>
      <c r="EX13" s="235"/>
      <c r="EY13" s="235"/>
      <c r="EZ13" s="235"/>
      <c r="FA13" s="235"/>
      <c r="FB13" s="235"/>
      <c r="FC13" s="235"/>
      <c r="FD13" s="235"/>
      <c r="FE13" s="235"/>
      <c r="FF13" s="235"/>
      <c r="FG13" s="235"/>
      <c r="FH13" s="235"/>
      <c r="FI13" s="235"/>
      <c r="FJ13" s="235"/>
      <c r="FK13" s="235"/>
      <c r="FL13" s="235"/>
      <c r="FM13" s="235"/>
      <c r="FN13" s="235"/>
      <c r="FO13" s="235"/>
      <c r="FP13" s="235"/>
      <c r="FQ13" s="235"/>
      <c r="FR13" s="235"/>
      <c r="FS13" s="235"/>
      <c r="FT13" s="235"/>
      <c r="FU13" s="235"/>
      <c r="FV13" s="235"/>
      <c r="FW13" s="235"/>
      <c r="FX13" s="235"/>
      <c r="FY13" s="235"/>
      <c r="FZ13" s="235"/>
      <c r="GA13" s="235"/>
      <c r="GB13" s="235"/>
      <c r="GC13" s="235"/>
      <c r="GD13" s="235"/>
      <c r="GE13" s="235"/>
      <c r="GF13" s="235"/>
      <c r="GG13" s="235"/>
      <c r="GH13" s="235"/>
      <c r="GI13" s="235"/>
      <c r="GJ13" s="235"/>
      <c r="GK13" s="235"/>
      <c r="GL13" s="235"/>
      <c r="GM13" s="235"/>
      <c r="GN13" s="235"/>
      <c r="GO13" s="235"/>
      <c r="GP13" s="235"/>
      <c r="GQ13" s="235"/>
      <c r="GR13" s="235"/>
      <c r="GS13" s="235"/>
      <c r="GT13" s="235"/>
      <c r="GU13" s="235"/>
      <c r="GV13" s="235"/>
      <c r="GW13" s="235"/>
      <c r="GX13" s="235"/>
      <c r="GY13" s="235"/>
      <c r="GZ13" s="235"/>
      <c r="HA13" s="235"/>
      <c r="HB13" s="235"/>
      <c r="HC13" s="235"/>
      <c r="HD13" s="235"/>
      <c r="HE13" s="235"/>
      <c r="HF13" s="235"/>
      <c r="HG13" s="235"/>
      <c r="HH13" s="235"/>
      <c r="HI13" s="235"/>
      <c r="HJ13" s="235"/>
      <c r="HK13" s="235"/>
      <c r="HL13" s="235"/>
      <c r="HM13" s="235"/>
      <c r="HN13" s="235"/>
      <c r="HO13" s="235"/>
      <c r="HP13" s="235"/>
      <c r="HQ13" s="235"/>
      <c r="HR13" s="235"/>
      <c r="HS13" s="235"/>
      <c r="HT13" s="235"/>
      <c r="HU13" s="235"/>
      <c r="HV13" s="235"/>
      <c r="HW13" s="235"/>
      <c r="HX13" s="235"/>
      <c r="HY13" s="235"/>
      <c r="HZ13" s="235"/>
      <c r="IA13" s="235"/>
      <c r="IB13" s="235"/>
      <c r="IC13" s="235"/>
      <c r="ID13" s="235"/>
      <c r="IE13" s="235"/>
      <c r="IF13" s="235"/>
      <c r="IG13" s="235"/>
      <c r="IH13" s="235"/>
      <c r="II13" s="235"/>
      <c r="IJ13" s="235"/>
      <c r="IK13" s="235"/>
      <c r="IL13" s="235"/>
      <c r="IM13" s="235"/>
      <c r="IN13" s="235"/>
      <c r="IO13" s="235"/>
      <c r="IP13" s="235"/>
      <c r="IQ13" s="235"/>
      <c r="IR13" s="235"/>
      <c r="IS13" s="235"/>
      <c r="IT13" s="235"/>
      <c r="IU13" s="235"/>
      <c r="IV13" s="235"/>
    </row>
    <row r="14" spans="8:8" s="115" ht="26.1" customFormat="1" customHeight="1">
      <c r="A14" s="116">
        <v>45558.0</v>
      </c>
      <c r="B14" s="174" t="s">
        <v>1475</v>
      </c>
      <c r="C14" s="118" t="s">
        <v>36</v>
      </c>
      <c r="D14" s="203" t="s">
        <v>1529</v>
      </c>
      <c r="E14" s="117" t="s">
        <v>1149</v>
      </c>
      <c r="F14" s="117" t="s">
        <v>3860</v>
      </c>
      <c r="G14" s="116">
        <v>45606.0</v>
      </c>
      <c r="H14" s="117" t="s">
        <v>1181</v>
      </c>
      <c r="I14" s="122" t="s">
        <v>1153</v>
      </c>
      <c r="J14" s="117"/>
      <c r="K14" s="119"/>
      <c r="L14" s="119"/>
      <c r="M14" s="119"/>
      <c r="N14" s="119"/>
      <c r="O14" s="119"/>
      <c r="P14" s="119"/>
      <c r="Q14" s="119"/>
      <c r="R14" s="119"/>
      <c r="S14" s="119"/>
      <c r="T14" s="119"/>
      <c r="U14" s="119"/>
      <c r="V14" s="119"/>
      <c r="W14" s="119"/>
      <c r="X14" s="119"/>
      <c r="Y14" s="119"/>
      <c r="Z14" s="119"/>
      <c r="AA14" s="119"/>
      <c r="AB14" s="119"/>
      <c r="AC14" s="119"/>
      <c r="AD14" s="119"/>
      <c r="AE14" s="119"/>
      <c r="AF14" s="119"/>
      <c r="AG14" s="119"/>
      <c r="AH14" s="119"/>
      <c r="AI14" s="119"/>
      <c r="AJ14" s="119"/>
      <c r="AK14" s="119"/>
      <c r="AL14" s="119"/>
      <c r="AM14" s="119"/>
      <c r="AN14" s="119"/>
      <c r="AO14" s="119"/>
      <c r="AP14" s="119"/>
      <c r="AQ14" s="119"/>
      <c r="AR14" s="119"/>
      <c r="AS14" s="119"/>
      <c r="AT14" s="119"/>
      <c r="AU14" s="119"/>
      <c r="AV14" s="119"/>
      <c r="AW14" s="119"/>
      <c r="AX14" s="119"/>
      <c r="AY14" s="119"/>
      <c r="AZ14" s="119"/>
      <c r="BA14" s="119"/>
      <c r="BB14" s="119"/>
      <c r="BC14" s="119"/>
      <c r="BD14" s="119"/>
      <c r="BE14" s="119"/>
      <c r="BF14" s="119"/>
      <c r="BG14" s="119"/>
      <c r="BH14" s="119"/>
      <c r="BI14" s="119"/>
      <c r="BJ14" s="119"/>
      <c r="BK14" s="119"/>
      <c r="BL14" s="235"/>
      <c r="BM14" s="235"/>
      <c r="BN14" s="235"/>
      <c r="BO14" s="235"/>
      <c r="BP14" s="235"/>
      <c r="BQ14" s="235"/>
      <c r="BR14" s="235"/>
      <c r="BS14" s="235"/>
      <c r="BT14" s="235"/>
      <c r="BU14" s="235"/>
      <c r="BV14" s="235"/>
      <c r="BW14" s="235"/>
      <c r="BX14" s="235"/>
      <c r="BY14" s="235"/>
      <c r="BZ14" s="235"/>
      <c r="CA14" s="235"/>
      <c r="CB14" s="235"/>
      <c r="CC14" s="235"/>
      <c r="CD14" s="235"/>
      <c r="CE14" s="235"/>
      <c r="CF14" s="235"/>
      <c r="CG14" s="235"/>
      <c r="CH14" s="235"/>
      <c r="CI14" s="235"/>
      <c r="CJ14" s="235"/>
      <c r="CK14" s="235"/>
      <c r="CL14" s="235"/>
      <c r="CM14" s="235"/>
      <c r="CN14" s="235"/>
      <c r="CO14" s="235"/>
      <c r="CP14" s="235"/>
      <c r="CQ14" s="235"/>
      <c r="CR14" s="235"/>
      <c r="CS14" s="235"/>
      <c r="CT14" s="235"/>
      <c r="CU14" s="235"/>
      <c r="CV14" s="235"/>
      <c r="CW14" s="235"/>
      <c r="CX14" s="235"/>
      <c r="CY14" s="235"/>
      <c r="CZ14" s="235"/>
      <c r="DA14" s="235"/>
      <c r="DB14" s="235"/>
      <c r="DC14" s="235"/>
      <c r="DD14" s="235"/>
      <c r="DE14" s="235"/>
      <c r="DF14" s="235"/>
      <c r="DG14" s="235"/>
      <c r="DH14" s="235"/>
      <c r="DI14" s="235"/>
      <c r="DJ14" s="235"/>
      <c r="DK14" s="235"/>
      <c r="DL14" s="235"/>
      <c r="DM14" s="235"/>
      <c r="DN14" s="235"/>
      <c r="DO14" s="235"/>
      <c r="DP14" s="235"/>
      <c r="DQ14" s="235"/>
      <c r="DR14" s="235"/>
      <c r="DS14" s="235"/>
      <c r="DT14" s="235"/>
      <c r="DU14" s="235"/>
      <c r="DV14" s="235"/>
      <c r="DW14" s="235"/>
      <c r="DX14" s="235"/>
      <c r="DY14" s="235"/>
      <c r="DZ14" s="235"/>
      <c r="EA14" s="235"/>
      <c r="EB14" s="235"/>
      <c r="EC14" s="235"/>
      <c r="ED14" s="235"/>
      <c r="EE14" s="235"/>
      <c r="EF14" s="235"/>
      <c r="EG14" s="235"/>
      <c r="EH14" s="235"/>
      <c r="EI14" s="235"/>
      <c r="EJ14" s="235"/>
      <c r="EK14" s="235"/>
      <c r="EL14" s="235"/>
      <c r="EM14" s="235"/>
      <c r="EN14" s="235"/>
      <c r="EO14" s="235"/>
      <c r="EP14" s="235"/>
      <c r="EQ14" s="235"/>
      <c r="ER14" s="235"/>
      <c r="ES14" s="235"/>
      <c r="ET14" s="235"/>
      <c r="EU14" s="235"/>
      <c r="EV14" s="235"/>
      <c r="EW14" s="235"/>
      <c r="EX14" s="235"/>
      <c r="EY14" s="235"/>
      <c r="EZ14" s="235"/>
      <c r="FA14" s="235"/>
      <c r="FB14" s="235"/>
      <c r="FC14" s="235"/>
      <c r="FD14" s="235"/>
      <c r="FE14" s="235"/>
      <c r="FF14" s="235"/>
      <c r="FG14" s="235"/>
      <c r="FH14" s="235"/>
      <c r="FI14" s="235"/>
      <c r="FJ14" s="235"/>
      <c r="FK14" s="235"/>
      <c r="FL14" s="235"/>
      <c r="FM14" s="235"/>
      <c r="FN14" s="235"/>
      <c r="FO14" s="235"/>
      <c r="FP14" s="235"/>
      <c r="FQ14" s="235"/>
      <c r="FR14" s="235"/>
      <c r="FS14" s="235"/>
      <c r="FT14" s="235"/>
      <c r="FU14" s="235"/>
      <c r="FV14" s="235"/>
      <c r="FW14" s="235"/>
      <c r="FX14" s="235"/>
      <c r="FY14" s="235"/>
      <c r="FZ14" s="235"/>
      <c r="GA14" s="235"/>
      <c r="GB14" s="235"/>
      <c r="GC14" s="235"/>
      <c r="GD14" s="235"/>
      <c r="GE14" s="235"/>
      <c r="GF14" s="235"/>
      <c r="GG14" s="235"/>
      <c r="GH14" s="235"/>
      <c r="GI14" s="235"/>
      <c r="GJ14" s="235"/>
      <c r="GK14" s="235"/>
      <c r="GL14" s="235"/>
      <c r="GM14" s="235"/>
      <c r="GN14" s="235"/>
      <c r="GO14" s="235"/>
      <c r="GP14" s="235"/>
      <c r="GQ14" s="235"/>
      <c r="GR14" s="235"/>
      <c r="GS14" s="235"/>
      <c r="GT14" s="235"/>
      <c r="GU14" s="235"/>
      <c r="GV14" s="235"/>
      <c r="GW14" s="235"/>
      <c r="GX14" s="235"/>
      <c r="GY14" s="235"/>
      <c r="GZ14" s="235"/>
      <c r="HA14" s="235"/>
      <c r="HB14" s="235"/>
      <c r="HC14" s="235"/>
      <c r="HD14" s="235"/>
      <c r="HE14" s="235"/>
      <c r="HF14" s="235"/>
      <c r="HG14" s="235"/>
      <c r="HH14" s="235"/>
      <c r="HI14" s="235"/>
      <c r="HJ14" s="235"/>
      <c r="HK14" s="235"/>
      <c r="HL14" s="235"/>
      <c r="HM14" s="235"/>
      <c r="HN14" s="235"/>
      <c r="HO14" s="235"/>
      <c r="HP14" s="235"/>
      <c r="HQ14" s="235"/>
      <c r="HR14" s="235"/>
      <c r="HS14" s="235"/>
      <c r="HT14" s="235"/>
      <c r="HU14" s="235"/>
      <c r="HV14" s="235"/>
      <c r="HW14" s="235"/>
      <c r="HX14" s="235"/>
      <c r="HY14" s="235"/>
      <c r="HZ14" s="235"/>
      <c r="IA14" s="235"/>
      <c r="IB14" s="235"/>
      <c r="IC14" s="235"/>
      <c r="ID14" s="235"/>
      <c r="IE14" s="235"/>
      <c r="IF14" s="235"/>
      <c r="IG14" s="235"/>
      <c r="IH14" s="235"/>
      <c r="II14" s="235"/>
      <c r="IJ14" s="235"/>
      <c r="IK14" s="235"/>
      <c r="IL14" s="235"/>
      <c r="IM14" s="235"/>
      <c r="IN14" s="235"/>
      <c r="IO14" s="235"/>
      <c r="IP14" s="235"/>
      <c r="IQ14" s="235"/>
      <c r="IR14" s="235"/>
      <c r="IS14" s="235"/>
      <c r="IT14" s="235"/>
      <c r="IU14" s="235"/>
      <c r="IV14" s="235"/>
    </row>
    <row r="15" spans="8:8" s="115" ht="26.1" customFormat="1" customHeight="1">
      <c r="A15" s="116">
        <v>45555.0</v>
      </c>
      <c r="B15" s="117" t="s">
        <v>308</v>
      </c>
      <c r="C15" s="118" t="s">
        <v>1888</v>
      </c>
      <c r="D15" s="117"/>
      <c r="E15" s="117" t="s">
        <v>1149</v>
      </c>
      <c r="F15" s="117" t="s">
        <v>3865</v>
      </c>
      <c r="G15" s="117" t="s">
        <v>27</v>
      </c>
      <c r="H15" s="117" t="s">
        <v>1890</v>
      </c>
      <c r="I15" s="122" t="s">
        <v>1153</v>
      </c>
      <c r="J15" s="121"/>
      <c r="K15" s="119"/>
      <c r="L15" s="119"/>
      <c r="M15" s="119"/>
      <c r="N15" s="119"/>
      <c r="O15" s="119"/>
      <c r="P15" s="119"/>
      <c r="Q15" s="119"/>
      <c r="R15" s="119"/>
      <c r="S15" s="119"/>
      <c r="T15" s="119"/>
      <c r="U15" s="119"/>
      <c r="V15" s="119"/>
      <c r="W15" s="119"/>
      <c r="X15" s="119"/>
      <c r="Y15" s="119"/>
      <c r="Z15" s="119"/>
      <c r="AA15" s="119"/>
      <c r="AB15" s="119"/>
      <c r="AC15" s="119"/>
      <c r="AD15" s="119"/>
      <c r="AE15" s="119"/>
      <c r="AF15" s="119"/>
      <c r="AG15" s="119"/>
      <c r="AH15" s="119"/>
      <c r="AI15" s="119"/>
      <c r="AJ15" s="119"/>
      <c r="AK15" s="119"/>
      <c r="AL15" s="119"/>
      <c r="AM15" s="119"/>
      <c r="AN15" s="119"/>
      <c r="AO15" s="119"/>
      <c r="AP15" s="119"/>
      <c r="AQ15" s="119"/>
      <c r="AR15" s="119"/>
      <c r="AS15" s="119"/>
      <c r="AT15" s="119"/>
      <c r="AU15" s="119"/>
      <c r="AV15" s="119"/>
      <c r="AW15" s="119"/>
      <c r="AX15" s="119"/>
      <c r="AY15" s="119"/>
      <c r="AZ15" s="119"/>
      <c r="BA15" s="119"/>
      <c r="BB15" s="119"/>
      <c r="BC15" s="119"/>
      <c r="BD15" s="119"/>
      <c r="BE15" s="119"/>
      <c r="BF15" s="119"/>
      <c r="BG15" s="119"/>
      <c r="BH15" s="119"/>
      <c r="BI15" s="119"/>
      <c r="BJ15" s="119"/>
      <c r="BK15" s="119"/>
      <c r="BL15" s="235"/>
      <c r="BM15" s="235"/>
      <c r="BN15" s="235"/>
      <c r="BO15" s="235"/>
      <c r="BP15" s="235"/>
      <c r="BQ15" s="235"/>
      <c r="BR15" s="235"/>
      <c r="BS15" s="235"/>
      <c r="BT15" s="235"/>
      <c r="BU15" s="235"/>
      <c r="BV15" s="235"/>
      <c r="BW15" s="235"/>
      <c r="BX15" s="235"/>
      <c r="BY15" s="235"/>
      <c r="BZ15" s="235"/>
      <c r="CA15" s="235"/>
      <c r="CB15" s="235"/>
      <c r="CC15" s="235"/>
      <c r="CD15" s="235"/>
      <c r="CE15" s="235"/>
      <c r="CF15" s="235"/>
      <c r="CG15" s="235"/>
      <c r="CH15" s="235"/>
      <c r="CI15" s="235"/>
      <c r="CJ15" s="235"/>
      <c r="CK15" s="235"/>
      <c r="CL15" s="235"/>
      <c r="CM15" s="235"/>
      <c r="CN15" s="235"/>
      <c r="CO15" s="235"/>
      <c r="CP15" s="235"/>
      <c r="CQ15" s="235"/>
      <c r="CR15" s="235"/>
      <c r="CS15" s="235"/>
      <c r="CT15" s="235"/>
      <c r="CU15" s="235"/>
      <c r="CV15" s="235"/>
      <c r="CW15" s="235"/>
      <c r="CX15" s="235"/>
      <c r="CY15" s="235"/>
      <c r="CZ15" s="235"/>
      <c r="DA15" s="235"/>
      <c r="DB15" s="235"/>
      <c r="DC15" s="235"/>
      <c r="DD15" s="235"/>
      <c r="DE15" s="235"/>
      <c r="DF15" s="235"/>
      <c r="DG15" s="235"/>
      <c r="DH15" s="235"/>
      <c r="DI15" s="235"/>
      <c r="DJ15" s="235"/>
      <c r="DK15" s="235"/>
      <c r="DL15" s="235"/>
      <c r="DM15" s="235"/>
      <c r="DN15" s="235"/>
      <c r="DO15" s="235"/>
      <c r="DP15" s="235"/>
      <c r="DQ15" s="235"/>
      <c r="DR15" s="235"/>
      <c r="DS15" s="235"/>
      <c r="DT15" s="235"/>
      <c r="DU15" s="235"/>
      <c r="DV15" s="235"/>
      <c r="DW15" s="235"/>
      <c r="DX15" s="235"/>
      <c r="DY15" s="235"/>
      <c r="DZ15" s="235"/>
      <c r="EA15" s="235"/>
      <c r="EB15" s="235"/>
      <c r="EC15" s="235"/>
      <c r="ED15" s="235"/>
      <c r="EE15" s="235"/>
      <c r="EF15" s="235"/>
      <c r="EG15" s="235"/>
      <c r="EH15" s="235"/>
      <c r="EI15" s="235"/>
      <c r="EJ15" s="235"/>
      <c r="EK15" s="235"/>
      <c r="EL15" s="235"/>
      <c r="EM15" s="235"/>
      <c r="EN15" s="235"/>
      <c r="EO15" s="235"/>
      <c r="EP15" s="235"/>
      <c r="EQ15" s="235"/>
      <c r="ER15" s="235"/>
      <c r="ES15" s="235"/>
      <c r="ET15" s="235"/>
      <c r="EU15" s="235"/>
      <c r="EV15" s="235"/>
      <c r="EW15" s="235"/>
      <c r="EX15" s="235"/>
      <c r="EY15" s="235"/>
      <c r="EZ15" s="235"/>
      <c r="FA15" s="235"/>
      <c r="FB15" s="235"/>
      <c r="FC15" s="235"/>
      <c r="FD15" s="235"/>
      <c r="FE15" s="235"/>
      <c r="FF15" s="235"/>
      <c r="FG15" s="235"/>
      <c r="FH15" s="235"/>
      <c r="FI15" s="235"/>
      <c r="FJ15" s="235"/>
      <c r="FK15" s="235"/>
      <c r="FL15" s="235"/>
      <c r="FM15" s="235"/>
      <c r="FN15" s="235"/>
      <c r="FO15" s="235"/>
      <c r="FP15" s="235"/>
      <c r="FQ15" s="235"/>
      <c r="FR15" s="235"/>
      <c r="FS15" s="235"/>
      <c r="FT15" s="235"/>
      <c r="FU15" s="235"/>
      <c r="FV15" s="235"/>
      <c r="FW15" s="235"/>
      <c r="FX15" s="235"/>
      <c r="FY15" s="235"/>
      <c r="FZ15" s="235"/>
      <c r="GA15" s="235"/>
      <c r="GB15" s="235"/>
      <c r="GC15" s="235"/>
      <c r="GD15" s="235"/>
      <c r="GE15" s="235"/>
      <c r="GF15" s="235"/>
      <c r="GG15" s="235"/>
      <c r="GH15" s="235"/>
      <c r="GI15" s="235"/>
      <c r="GJ15" s="235"/>
      <c r="GK15" s="235"/>
      <c r="GL15" s="235"/>
      <c r="GM15" s="235"/>
      <c r="GN15" s="235"/>
      <c r="GO15" s="235"/>
      <c r="GP15" s="235"/>
      <c r="GQ15" s="235"/>
      <c r="GR15" s="235"/>
      <c r="GS15" s="235"/>
      <c r="GT15" s="235"/>
      <c r="GU15" s="235"/>
      <c r="GV15" s="235"/>
      <c r="GW15" s="235"/>
      <c r="GX15" s="235"/>
      <c r="GY15" s="235"/>
      <c r="GZ15" s="235"/>
      <c r="HA15" s="235"/>
      <c r="HB15" s="235"/>
      <c r="HC15" s="235"/>
      <c r="HD15" s="235"/>
      <c r="HE15" s="235"/>
      <c r="HF15" s="235"/>
      <c r="HG15" s="235"/>
      <c r="HH15" s="235"/>
      <c r="HI15" s="235"/>
      <c r="HJ15" s="235"/>
      <c r="HK15" s="235"/>
      <c r="HL15" s="235"/>
      <c r="HM15" s="235"/>
      <c r="HN15" s="235"/>
      <c r="HO15" s="235"/>
      <c r="HP15" s="235"/>
      <c r="HQ15" s="235"/>
      <c r="HR15" s="235"/>
      <c r="HS15" s="235"/>
      <c r="HT15" s="235"/>
      <c r="HU15" s="235"/>
      <c r="HV15" s="235"/>
      <c r="HW15" s="235"/>
      <c r="HX15" s="235"/>
      <c r="HY15" s="235"/>
      <c r="HZ15" s="235"/>
      <c r="IA15" s="235"/>
      <c r="IB15" s="235"/>
      <c r="IC15" s="235"/>
      <c r="ID15" s="235"/>
      <c r="IE15" s="235"/>
      <c r="IF15" s="235"/>
      <c r="IG15" s="235"/>
      <c r="IH15" s="235"/>
      <c r="II15" s="235"/>
      <c r="IJ15" s="235"/>
      <c r="IK15" s="235"/>
      <c r="IL15" s="235"/>
      <c r="IM15" s="235"/>
      <c r="IN15" s="235"/>
      <c r="IO15" s="235"/>
      <c r="IP15" s="235"/>
      <c r="IQ15" s="235"/>
      <c r="IR15" s="235"/>
      <c r="IS15" s="235"/>
      <c r="IT15" s="235"/>
      <c r="IU15" s="235"/>
      <c r="IV15" s="235"/>
    </row>
    <row r="16" spans="8:8" s="115" ht="26.1" customFormat="1" customHeight="1">
      <c r="A16" s="116">
        <v>45555.0</v>
      </c>
      <c r="B16" s="117" t="s">
        <v>177</v>
      </c>
      <c r="C16" s="118" t="s">
        <v>1227</v>
      </c>
      <c r="D16" s="117" t="s">
        <v>1529</v>
      </c>
      <c r="E16" s="117" t="s">
        <v>1149</v>
      </c>
      <c r="F16" s="117" t="s">
        <v>3860</v>
      </c>
      <c r="G16" s="117" t="s">
        <v>27</v>
      </c>
      <c r="H16" s="117" t="s">
        <v>1229</v>
      </c>
      <c r="I16" s="122" t="s">
        <v>1153</v>
      </c>
      <c r="J16" s="117"/>
      <c r="K16" s="119"/>
      <c r="L16" s="119"/>
      <c r="M16" s="119"/>
      <c r="N16" s="119"/>
      <c r="O16" s="119"/>
      <c r="P16" s="119"/>
      <c r="Q16" s="119"/>
      <c r="R16" s="119"/>
      <c r="S16" s="119"/>
      <c r="T16" s="119"/>
      <c r="U16" s="119"/>
      <c r="V16" s="119"/>
      <c r="W16" s="119"/>
      <c r="X16" s="119"/>
      <c r="Y16" s="119"/>
      <c r="Z16" s="119"/>
      <c r="AA16" s="119"/>
      <c r="AB16" s="119"/>
      <c r="AC16" s="119"/>
      <c r="AD16" s="119"/>
      <c r="AE16" s="119"/>
      <c r="AF16" s="119"/>
      <c r="AG16" s="119"/>
      <c r="AH16" s="119"/>
      <c r="AI16" s="119"/>
      <c r="AJ16" s="119"/>
      <c r="AK16" s="119"/>
      <c r="AL16" s="119"/>
      <c r="AM16" s="119"/>
      <c r="AN16" s="119"/>
      <c r="AO16" s="119"/>
      <c r="AP16" s="119"/>
      <c r="AQ16" s="119"/>
      <c r="AR16" s="119"/>
      <c r="AS16" s="119"/>
      <c r="AT16" s="119"/>
      <c r="AU16" s="119"/>
      <c r="AV16" s="119"/>
      <c r="AW16" s="119"/>
      <c r="AX16" s="119"/>
      <c r="AY16" s="119"/>
      <c r="AZ16" s="119"/>
      <c r="BA16" s="119"/>
      <c r="BB16" s="119"/>
      <c r="BC16" s="119"/>
      <c r="BD16" s="119"/>
      <c r="BE16" s="119"/>
      <c r="BF16" s="119"/>
      <c r="BG16" s="119"/>
      <c r="BH16" s="119"/>
      <c r="BI16" s="119"/>
      <c r="BJ16" s="119"/>
      <c r="BK16" s="119"/>
      <c r="BL16" s="235"/>
      <c r="BM16" s="235"/>
      <c r="BN16" s="235"/>
      <c r="BO16" s="235"/>
      <c r="BP16" s="235"/>
      <c r="BQ16" s="235"/>
      <c r="BR16" s="235"/>
      <c r="BS16" s="235"/>
      <c r="BT16" s="235"/>
      <c r="BU16" s="235"/>
      <c r="BV16" s="235"/>
      <c r="BW16" s="235"/>
      <c r="BX16" s="235"/>
      <c r="BY16" s="235"/>
      <c r="BZ16" s="235"/>
      <c r="CA16" s="235"/>
      <c r="CB16" s="235"/>
      <c r="CC16" s="235"/>
      <c r="CD16" s="235"/>
      <c r="CE16" s="235"/>
      <c r="CF16" s="235"/>
      <c r="CG16" s="235"/>
      <c r="CH16" s="235"/>
      <c r="CI16" s="235"/>
      <c r="CJ16" s="235"/>
      <c r="CK16" s="235"/>
      <c r="CL16" s="235"/>
      <c r="CM16" s="235"/>
      <c r="CN16" s="235"/>
      <c r="CO16" s="235"/>
      <c r="CP16" s="235"/>
      <c r="CQ16" s="235"/>
      <c r="CR16" s="235"/>
      <c r="CS16" s="235"/>
      <c r="CT16" s="235"/>
      <c r="CU16" s="235"/>
      <c r="CV16" s="235"/>
      <c r="CW16" s="235"/>
      <c r="CX16" s="235"/>
      <c r="CY16" s="235"/>
      <c r="CZ16" s="235"/>
      <c r="DA16" s="235"/>
      <c r="DB16" s="235"/>
      <c r="DC16" s="235"/>
      <c r="DD16" s="235"/>
      <c r="DE16" s="235"/>
      <c r="DF16" s="235"/>
      <c r="DG16" s="235"/>
      <c r="DH16" s="235"/>
      <c r="DI16" s="235"/>
      <c r="DJ16" s="235"/>
      <c r="DK16" s="235"/>
      <c r="DL16" s="235"/>
      <c r="DM16" s="235"/>
      <c r="DN16" s="235"/>
      <c r="DO16" s="235"/>
      <c r="DP16" s="235"/>
      <c r="DQ16" s="235"/>
      <c r="DR16" s="235"/>
      <c r="DS16" s="235"/>
      <c r="DT16" s="235"/>
      <c r="DU16" s="235"/>
      <c r="DV16" s="235"/>
      <c r="DW16" s="235"/>
      <c r="DX16" s="235"/>
      <c r="DY16" s="235"/>
      <c r="DZ16" s="235"/>
      <c r="EA16" s="235"/>
      <c r="EB16" s="235"/>
      <c r="EC16" s="235"/>
      <c r="ED16" s="235"/>
      <c r="EE16" s="235"/>
      <c r="EF16" s="235"/>
      <c r="EG16" s="235"/>
      <c r="EH16" s="235"/>
      <c r="EI16" s="235"/>
      <c r="EJ16" s="235"/>
      <c r="EK16" s="235"/>
      <c r="EL16" s="235"/>
      <c r="EM16" s="235"/>
      <c r="EN16" s="235"/>
      <c r="EO16" s="235"/>
      <c r="EP16" s="235"/>
      <c r="EQ16" s="235"/>
      <c r="ER16" s="235"/>
      <c r="ES16" s="235"/>
      <c r="ET16" s="235"/>
      <c r="EU16" s="235"/>
      <c r="EV16" s="235"/>
      <c r="EW16" s="235"/>
      <c r="EX16" s="235"/>
      <c r="EY16" s="235"/>
      <c r="EZ16" s="235"/>
      <c r="FA16" s="235"/>
      <c r="FB16" s="235"/>
      <c r="FC16" s="235"/>
      <c r="FD16" s="235"/>
      <c r="FE16" s="235"/>
      <c r="FF16" s="235"/>
      <c r="FG16" s="235"/>
      <c r="FH16" s="235"/>
      <c r="FI16" s="235"/>
      <c r="FJ16" s="235"/>
      <c r="FK16" s="235"/>
      <c r="FL16" s="235"/>
      <c r="FM16" s="235"/>
      <c r="FN16" s="235"/>
      <c r="FO16" s="235"/>
      <c r="FP16" s="235"/>
      <c r="FQ16" s="235"/>
      <c r="FR16" s="235"/>
      <c r="FS16" s="235"/>
      <c r="FT16" s="235"/>
      <c r="FU16" s="235"/>
      <c r="FV16" s="235"/>
      <c r="FW16" s="235"/>
      <c r="FX16" s="235"/>
      <c r="FY16" s="235"/>
      <c r="FZ16" s="235"/>
      <c r="GA16" s="235"/>
      <c r="GB16" s="235"/>
      <c r="GC16" s="235"/>
      <c r="GD16" s="235"/>
      <c r="GE16" s="235"/>
      <c r="GF16" s="235"/>
      <c r="GG16" s="235"/>
      <c r="GH16" s="235"/>
      <c r="GI16" s="235"/>
      <c r="GJ16" s="235"/>
      <c r="GK16" s="235"/>
      <c r="GL16" s="235"/>
      <c r="GM16" s="235"/>
      <c r="GN16" s="235"/>
      <c r="GO16" s="235"/>
      <c r="GP16" s="235"/>
      <c r="GQ16" s="235"/>
      <c r="GR16" s="235"/>
      <c r="GS16" s="235"/>
      <c r="GT16" s="235"/>
      <c r="GU16" s="235"/>
      <c r="GV16" s="235"/>
      <c r="GW16" s="235"/>
      <c r="GX16" s="235"/>
      <c r="GY16" s="235"/>
      <c r="GZ16" s="235"/>
      <c r="HA16" s="235"/>
      <c r="HB16" s="235"/>
      <c r="HC16" s="235"/>
      <c r="HD16" s="235"/>
      <c r="HE16" s="235"/>
      <c r="HF16" s="235"/>
      <c r="HG16" s="235"/>
      <c r="HH16" s="235"/>
      <c r="HI16" s="235"/>
      <c r="HJ16" s="235"/>
      <c r="HK16" s="235"/>
      <c r="HL16" s="235"/>
      <c r="HM16" s="235"/>
      <c r="HN16" s="235"/>
      <c r="HO16" s="235"/>
      <c r="HP16" s="235"/>
      <c r="HQ16" s="235"/>
      <c r="HR16" s="235"/>
      <c r="HS16" s="235"/>
      <c r="HT16" s="235"/>
      <c r="HU16" s="235"/>
      <c r="HV16" s="235"/>
      <c r="HW16" s="235"/>
      <c r="HX16" s="235"/>
      <c r="HY16" s="235"/>
      <c r="HZ16" s="235"/>
      <c r="IA16" s="235"/>
      <c r="IB16" s="235"/>
      <c r="IC16" s="235"/>
      <c r="ID16" s="235"/>
      <c r="IE16" s="235"/>
      <c r="IF16" s="235"/>
      <c r="IG16" s="235"/>
      <c r="IH16" s="235"/>
      <c r="II16" s="235"/>
      <c r="IJ16" s="235"/>
      <c r="IK16" s="235"/>
      <c r="IL16" s="235"/>
      <c r="IM16" s="235"/>
      <c r="IN16" s="235"/>
      <c r="IO16" s="235"/>
      <c r="IP16" s="235"/>
      <c r="IQ16" s="235"/>
      <c r="IR16" s="235"/>
      <c r="IS16" s="235"/>
      <c r="IT16" s="235"/>
      <c r="IU16" s="235"/>
      <c r="IV16" s="235"/>
    </row>
    <row r="17" spans="8:8" s="115" ht="26.1" customFormat="1" customHeight="1">
      <c r="A17" s="116">
        <v>45555.0</v>
      </c>
      <c r="B17" s="117" t="s">
        <v>177</v>
      </c>
      <c r="C17" s="118" t="s">
        <v>2245</v>
      </c>
      <c r="D17" s="111"/>
      <c r="E17" s="117" t="s">
        <v>1149</v>
      </c>
      <c r="F17" s="117" t="s">
        <v>3866</v>
      </c>
      <c r="G17" s="238" t="s">
        <v>27</v>
      </c>
      <c r="H17" s="117" t="s">
        <v>1932</v>
      </c>
      <c r="I17" s="122" t="s">
        <v>1153</v>
      </c>
      <c r="J17" s="121"/>
      <c r="K17" s="119"/>
      <c r="L17" s="119"/>
      <c r="M17" s="119"/>
      <c r="N17" s="119"/>
      <c r="O17" s="119"/>
      <c r="P17" s="119"/>
      <c r="Q17" s="119"/>
      <c r="R17" s="119"/>
      <c r="S17" s="119"/>
      <c r="T17" s="119"/>
      <c r="U17" s="119"/>
      <c r="V17" s="119"/>
      <c r="W17" s="119"/>
      <c r="X17" s="119"/>
      <c r="Y17" s="119"/>
      <c r="Z17" s="119"/>
      <c r="AA17" s="119"/>
      <c r="AB17" s="119"/>
      <c r="AC17" s="119"/>
      <c r="AD17" s="119"/>
      <c r="AE17" s="119"/>
      <c r="AF17" s="119"/>
      <c r="AG17" s="119"/>
      <c r="AH17" s="119"/>
      <c r="AI17" s="119"/>
      <c r="AJ17" s="119"/>
      <c r="AK17" s="119"/>
      <c r="AL17" s="119"/>
      <c r="AM17" s="119"/>
      <c r="AN17" s="119"/>
      <c r="AO17" s="119"/>
      <c r="AP17" s="119"/>
      <c r="AQ17" s="119"/>
      <c r="AR17" s="119"/>
      <c r="AS17" s="119"/>
      <c r="AT17" s="119"/>
      <c r="AU17" s="119"/>
      <c r="AV17" s="119"/>
      <c r="AW17" s="119"/>
      <c r="AX17" s="119"/>
      <c r="AY17" s="119"/>
      <c r="AZ17" s="119"/>
      <c r="BA17" s="119"/>
      <c r="BB17" s="119"/>
      <c r="BC17" s="119"/>
      <c r="BD17" s="119"/>
      <c r="BE17" s="119"/>
      <c r="BF17" s="119"/>
      <c r="BG17" s="119"/>
      <c r="BH17" s="119"/>
      <c r="BI17" s="119"/>
      <c r="BJ17" s="119"/>
      <c r="BK17" s="119"/>
      <c r="BL17" s="235"/>
      <c r="BM17" s="235"/>
      <c r="BN17" s="235"/>
      <c r="BO17" s="235"/>
      <c r="BP17" s="235"/>
      <c r="BQ17" s="235"/>
      <c r="BR17" s="235"/>
      <c r="BS17" s="235"/>
      <c r="BT17" s="235"/>
      <c r="BU17" s="235"/>
      <c r="BV17" s="235"/>
      <c r="BW17" s="235"/>
      <c r="BX17" s="235"/>
      <c r="BY17" s="235"/>
      <c r="BZ17" s="235"/>
      <c r="CA17" s="235"/>
      <c r="CB17" s="235"/>
      <c r="CC17" s="235"/>
      <c r="CD17" s="235"/>
      <c r="CE17" s="235"/>
      <c r="CF17" s="235"/>
      <c r="CG17" s="235"/>
      <c r="CH17" s="235"/>
      <c r="CI17" s="235"/>
      <c r="CJ17" s="235"/>
      <c r="CK17" s="235"/>
      <c r="CL17" s="235"/>
      <c r="CM17" s="235"/>
      <c r="CN17" s="235"/>
      <c r="CO17" s="235"/>
      <c r="CP17" s="235"/>
      <c r="CQ17" s="235"/>
      <c r="CR17" s="235"/>
      <c r="CS17" s="235"/>
      <c r="CT17" s="235"/>
      <c r="CU17" s="235"/>
      <c r="CV17" s="235"/>
      <c r="CW17" s="235"/>
      <c r="CX17" s="235"/>
      <c r="CY17" s="235"/>
      <c r="CZ17" s="235"/>
      <c r="DA17" s="235"/>
      <c r="DB17" s="235"/>
      <c r="DC17" s="235"/>
      <c r="DD17" s="235"/>
      <c r="DE17" s="235"/>
      <c r="DF17" s="235"/>
      <c r="DG17" s="235"/>
      <c r="DH17" s="235"/>
      <c r="DI17" s="235"/>
      <c r="DJ17" s="235"/>
      <c r="DK17" s="235"/>
      <c r="DL17" s="235"/>
      <c r="DM17" s="235"/>
      <c r="DN17" s="235"/>
      <c r="DO17" s="235"/>
      <c r="DP17" s="235"/>
      <c r="DQ17" s="235"/>
      <c r="DR17" s="235"/>
      <c r="DS17" s="235"/>
      <c r="DT17" s="235"/>
      <c r="DU17" s="235"/>
      <c r="DV17" s="235"/>
      <c r="DW17" s="235"/>
      <c r="DX17" s="235"/>
      <c r="DY17" s="235"/>
      <c r="DZ17" s="235"/>
      <c r="EA17" s="235"/>
      <c r="EB17" s="235"/>
      <c r="EC17" s="235"/>
      <c r="ED17" s="235"/>
      <c r="EE17" s="235"/>
      <c r="EF17" s="235"/>
      <c r="EG17" s="235"/>
      <c r="EH17" s="235"/>
      <c r="EI17" s="235"/>
      <c r="EJ17" s="235"/>
      <c r="EK17" s="235"/>
      <c r="EL17" s="235"/>
      <c r="EM17" s="235"/>
      <c r="EN17" s="235"/>
      <c r="EO17" s="235"/>
      <c r="EP17" s="235"/>
      <c r="EQ17" s="235"/>
      <c r="ER17" s="235"/>
      <c r="ES17" s="235"/>
      <c r="ET17" s="235"/>
      <c r="EU17" s="235"/>
      <c r="EV17" s="235"/>
      <c r="EW17" s="235"/>
      <c r="EX17" s="235"/>
      <c r="EY17" s="235"/>
      <c r="EZ17" s="235"/>
      <c r="FA17" s="235"/>
      <c r="FB17" s="235"/>
      <c r="FC17" s="235"/>
      <c r="FD17" s="235"/>
      <c r="FE17" s="235"/>
      <c r="FF17" s="235"/>
      <c r="FG17" s="235"/>
      <c r="FH17" s="235"/>
      <c r="FI17" s="235"/>
      <c r="FJ17" s="235"/>
      <c r="FK17" s="235"/>
      <c r="FL17" s="235"/>
      <c r="FM17" s="235"/>
      <c r="FN17" s="235"/>
      <c r="FO17" s="235"/>
      <c r="FP17" s="235"/>
      <c r="FQ17" s="235"/>
      <c r="FR17" s="235"/>
      <c r="FS17" s="235"/>
      <c r="FT17" s="235"/>
      <c r="FU17" s="235"/>
      <c r="FV17" s="235"/>
      <c r="FW17" s="235"/>
      <c r="FX17" s="235"/>
      <c r="FY17" s="235"/>
      <c r="FZ17" s="235"/>
      <c r="GA17" s="235"/>
      <c r="GB17" s="235"/>
      <c r="GC17" s="235"/>
      <c r="GD17" s="235"/>
      <c r="GE17" s="235"/>
      <c r="GF17" s="235"/>
      <c r="GG17" s="235"/>
      <c r="GH17" s="235"/>
      <c r="GI17" s="235"/>
      <c r="GJ17" s="235"/>
      <c r="GK17" s="235"/>
      <c r="GL17" s="235"/>
      <c r="GM17" s="235"/>
      <c r="GN17" s="235"/>
      <c r="GO17" s="235"/>
      <c r="GP17" s="235"/>
      <c r="GQ17" s="235"/>
      <c r="GR17" s="235"/>
      <c r="GS17" s="235"/>
      <c r="GT17" s="235"/>
      <c r="GU17" s="235"/>
      <c r="GV17" s="235"/>
      <c r="GW17" s="235"/>
      <c r="GX17" s="235"/>
      <c r="GY17" s="235"/>
      <c r="GZ17" s="235"/>
      <c r="HA17" s="235"/>
      <c r="HB17" s="235"/>
      <c r="HC17" s="235"/>
      <c r="HD17" s="235"/>
      <c r="HE17" s="235"/>
      <c r="HF17" s="235"/>
      <c r="HG17" s="235"/>
      <c r="HH17" s="235"/>
      <c r="HI17" s="235"/>
      <c r="HJ17" s="235"/>
      <c r="HK17" s="235"/>
      <c r="HL17" s="235"/>
      <c r="HM17" s="235"/>
      <c r="HN17" s="235"/>
      <c r="HO17" s="235"/>
      <c r="HP17" s="235"/>
      <c r="HQ17" s="235"/>
      <c r="HR17" s="235"/>
      <c r="HS17" s="235"/>
      <c r="HT17" s="235"/>
      <c r="HU17" s="235"/>
      <c r="HV17" s="235"/>
      <c r="HW17" s="235"/>
      <c r="HX17" s="235"/>
      <c r="HY17" s="235"/>
      <c r="HZ17" s="235"/>
      <c r="IA17" s="235"/>
      <c r="IB17" s="235"/>
      <c r="IC17" s="235"/>
      <c r="ID17" s="235"/>
      <c r="IE17" s="235"/>
      <c r="IF17" s="235"/>
      <c r="IG17" s="235"/>
      <c r="IH17" s="235"/>
      <c r="II17" s="235"/>
      <c r="IJ17" s="235"/>
      <c r="IK17" s="235"/>
      <c r="IL17" s="235"/>
      <c r="IM17" s="235"/>
      <c r="IN17" s="235"/>
      <c r="IO17" s="235"/>
      <c r="IP17" s="235"/>
      <c r="IQ17" s="235"/>
      <c r="IR17" s="235"/>
      <c r="IS17" s="235"/>
      <c r="IT17" s="235"/>
      <c r="IU17" s="235"/>
      <c r="IV17" s="235"/>
    </row>
    <row r="18" spans="8:8" s="115" ht="26.1" customFormat="1" customHeight="1">
      <c r="A18" s="116">
        <v>45555.0</v>
      </c>
      <c r="B18" s="117" t="s">
        <v>2293</v>
      </c>
      <c r="C18" s="117" t="s">
        <v>2294</v>
      </c>
      <c r="D18" s="117" t="s">
        <v>1529</v>
      </c>
      <c r="E18" s="117" t="s">
        <v>1149</v>
      </c>
      <c r="F18" s="117" t="s">
        <v>3867</v>
      </c>
      <c r="G18" s="116">
        <v>45596.0</v>
      </c>
      <c r="H18" s="117" t="s">
        <v>2295</v>
      </c>
      <c r="I18" s="122" t="s">
        <v>1153</v>
      </c>
      <c r="J18" s="117"/>
      <c r="K18" s="206"/>
      <c r="L18" s="206"/>
      <c r="M18" s="206"/>
      <c r="N18" s="206"/>
      <c r="O18" s="206"/>
      <c r="P18" s="206"/>
      <c r="Q18" s="206"/>
      <c r="R18" s="206"/>
      <c r="S18" s="206"/>
      <c r="T18" s="206"/>
      <c r="U18" s="239"/>
      <c r="V18" s="119"/>
      <c r="W18" s="119"/>
      <c r="X18" s="119"/>
      <c r="Y18" s="119"/>
      <c r="Z18" s="119"/>
      <c r="AA18" s="119"/>
      <c r="AB18" s="119"/>
      <c r="AC18" s="119"/>
      <c r="AD18" s="119"/>
      <c r="AE18" s="119"/>
      <c r="AF18" s="119"/>
      <c r="AG18" s="119"/>
      <c r="AH18" s="119"/>
      <c r="AI18" s="119"/>
      <c r="AJ18" s="119"/>
      <c r="AK18" s="119"/>
      <c r="AL18" s="119"/>
      <c r="AM18" s="119"/>
      <c r="AN18" s="119"/>
      <c r="AO18" s="119"/>
      <c r="AP18" s="119"/>
      <c r="AQ18" s="119"/>
      <c r="AR18" s="119"/>
      <c r="AS18" s="119"/>
      <c r="AT18" s="119"/>
      <c r="AU18" s="119"/>
      <c r="AV18" s="119"/>
      <c r="AW18" s="119"/>
      <c r="AX18" s="119"/>
      <c r="AY18" s="119"/>
      <c r="AZ18" s="119"/>
      <c r="BA18" s="119"/>
      <c r="BB18" s="119"/>
      <c r="BC18" s="119"/>
      <c r="BD18" s="119"/>
      <c r="BE18" s="119"/>
      <c r="BF18" s="119"/>
      <c r="BG18" s="119"/>
      <c r="BH18" s="119"/>
      <c r="BI18" s="119"/>
      <c r="BJ18" s="119"/>
      <c r="BK18" s="119"/>
      <c r="BL18" s="235"/>
      <c r="BM18" s="235"/>
      <c r="BN18" s="235"/>
      <c r="BO18" s="235"/>
      <c r="BP18" s="235"/>
      <c r="BQ18" s="235"/>
      <c r="BR18" s="235"/>
      <c r="BS18" s="235"/>
      <c r="BT18" s="235"/>
      <c r="BU18" s="235"/>
      <c r="BV18" s="235"/>
      <c r="BW18" s="235"/>
      <c r="BX18" s="235"/>
      <c r="BY18" s="235"/>
      <c r="BZ18" s="235"/>
      <c r="CA18" s="235"/>
      <c r="CB18" s="235"/>
      <c r="CC18" s="235"/>
      <c r="CD18" s="235"/>
      <c r="CE18" s="235"/>
      <c r="CF18" s="235"/>
      <c r="CG18" s="235"/>
      <c r="CH18" s="235"/>
      <c r="CI18" s="235"/>
      <c r="CJ18" s="235"/>
      <c r="CK18" s="235"/>
      <c r="CL18" s="235"/>
      <c r="CM18" s="235"/>
      <c r="CN18" s="235"/>
      <c r="CO18" s="235"/>
      <c r="CP18" s="235"/>
      <c r="CQ18" s="235"/>
      <c r="CR18" s="235"/>
      <c r="CS18" s="235"/>
      <c r="CT18" s="235"/>
      <c r="CU18" s="235"/>
      <c r="CV18" s="235"/>
      <c r="CW18" s="235"/>
      <c r="CX18" s="235"/>
      <c r="CY18" s="235"/>
      <c r="CZ18" s="235"/>
      <c r="DA18" s="235"/>
      <c r="DB18" s="235"/>
      <c r="DC18" s="235"/>
      <c r="DD18" s="235"/>
      <c r="DE18" s="235"/>
      <c r="DF18" s="235"/>
      <c r="DG18" s="235"/>
      <c r="DH18" s="235"/>
      <c r="DI18" s="235"/>
      <c r="DJ18" s="235"/>
      <c r="DK18" s="235"/>
      <c r="DL18" s="235"/>
      <c r="DM18" s="235"/>
      <c r="DN18" s="235"/>
      <c r="DO18" s="235"/>
      <c r="DP18" s="235"/>
      <c r="DQ18" s="235"/>
      <c r="DR18" s="235"/>
      <c r="DS18" s="235"/>
      <c r="DT18" s="235"/>
      <c r="DU18" s="235"/>
      <c r="DV18" s="235"/>
      <c r="DW18" s="235"/>
      <c r="DX18" s="235"/>
      <c r="DY18" s="235"/>
      <c r="DZ18" s="235"/>
      <c r="EA18" s="235"/>
      <c r="EB18" s="235"/>
      <c r="EC18" s="235"/>
      <c r="ED18" s="235"/>
      <c r="EE18" s="235"/>
      <c r="EF18" s="235"/>
      <c r="EG18" s="235"/>
      <c r="EH18" s="235"/>
      <c r="EI18" s="235"/>
      <c r="EJ18" s="235"/>
      <c r="EK18" s="235"/>
      <c r="EL18" s="235"/>
      <c r="EM18" s="235"/>
      <c r="EN18" s="235"/>
      <c r="EO18" s="235"/>
      <c r="EP18" s="235"/>
      <c r="EQ18" s="235"/>
      <c r="ER18" s="235"/>
      <c r="ES18" s="235"/>
      <c r="ET18" s="235"/>
      <c r="EU18" s="235"/>
      <c r="EV18" s="235"/>
      <c r="EW18" s="235"/>
      <c r="EX18" s="235"/>
      <c r="EY18" s="235"/>
      <c r="EZ18" s="235"/>
      <c r="FA18" s="235"/>
      <c r="FB18" s="235"/>
      <c r="FC18" s="235"/>
      <c r="FD18" s="235"/>
      <c r="FE18" s="235"/>
      <c r="FF18" s="235"/>
      <c r="FG18" s="235"/>
      <c r="FH18" s="235"/>
      <c r="FI18" s="235"/>
      <c r="FJ18" s="235"/>
      <c r="FK18" s="235"/>
      <c r="FL18" s="235"/>
      <c r="FM18" s="235"/>
      <c r="FN18" s="235"/>
      <c r="FO18" s="235"/>
      <c r="FP18" s="235"/>
      <c r="FQ18" s="235"/>
      <c r="FR18" s="235"/>
      <c r="FS18" s="235"/>
      <c r="FT18" s="235"/>
      <c r="FU18" s="235"/>
      <c r="FV18" s="235"/>
      <c r="FW18" s="235"/>
      <c r="FX18" s="235"/>
      <c r="FY18" s="235"/>
      <c r="FZ18" s="235"/>
      <c r="GA18" s="235"/>
      <c r="GB18" s="235"/>
      <c r="GC18" s="235"/>
      <c r="GD18" s="235"/>
      <c r="GE18" s="235"/>
      <c r="GF18" s="235"/>
      <c r="GG18" s="235"/>
      <c r="GH18" s="235"/>
      <c r="GI18" s="235"/>
      <c r="GJ18" s="235"/>
      <c r="GK18" s="235"/>
      <c r="GL18" s="235"/>
      <c r="GM18" s="235"/>
      <c r="GN18" s="235"/>
      <c r="GO18" s="235"/>
      <c r="GP18" s="235"/>
      <c r="GQ18" s="235"/>
      <c r="GR18" s="235"/>
      <c r="GS18" s="235"/>
      <c r="GT18" s="235"/>
      <c r="GU18" s="235"/>
      <c r="GV18" s="235"/>
      <c r="GW18" s="235"/>
      <c r="GX18" s="235"/>
      <c r="GY18" s="235"/>
      <c r="GZ18" s="235"/>
      <c r="HA18" s="235"/>
      <c r="HB18" s="235"/>
      <c r="HC18" s="235"/>
      <c r="HD18" s="235"/>
      <c r="HE18" s="235"/>
      <c r="HF18" s="235"/>
      <c r="HG18" s="235"/>
      <c r="HH18" s="235"/>
      <c r="HI18" s="235"/>
      <c r="HJ18" s="235"/>
      <c r="HK18" s="235"/>
      <c r="HL18" s="235"/>
      <c r="HM18" s="235"/>
      <c r="HN18" s="235"/>
      <c r="HO18" s="235"/>
      <c r="HP18" s="235"/>
      <c r="HQ18" s="235"/>
      <c r="HR18" s="235"/>
      <c r="HS18" s="235"/>
      <c r="HT18" s="235"/>
      <c r="HU18" s="235"/>
      <c r="HV18" s="235"/>
      <c r="HW18" s="235"/>
      <c r="HX18" s="235"/>
      <c r="HY18" s="235"/>
      <c r="HZ18" s="235"/>
      <c r="IA18" s="235"/>
      <c r="IB18" s="235"/>
      <c r="IC18" s="235"/>
      <c r="ID18" s="235"/>
      <c r="IE18" s="235"/>
      <c r="IF18" s="235"/>
      <c r="IG18" s="235"/>
      <c r="IH18" s="235"/>
      <c r="II18" s="235"/>
      <c r="IJ18" s="235"/>
      <c r="IK18" s="235"/>
      <c r="IL18" s="235"/>
      <c r="IM18" s="235"/>
      <c r="IN18" s="235"/>
      <c r="IO18" s="235"/>
      <c r="IP18" s="235"/>
      <c r="IQ18" s="235"/>
      <c r="IR18" s="235"/>
      <c r="IS18" s="235"/>
      <c r="IT18" s="235"/>
      <c r="IU18" s="235"/>
      <c r="IV18" s="235"/>
    </row>
    <row r="19" spans="8:8" s="115" ht="26.1" customFormat="1" customHeight="1">
      <c r="A19" s="116">
        <v>45555.0</v>
      </c>
      <c r="B19" s="117" t="s">
        <v>62</v>
      </c>
      <c r="C19" s="117" t="s">
        <v>2297</v>
      </c>
      <c r="D19" s="117" t="s">
        <v>1529</v>
      </c>
      <c r="E19" s="117" t="s">
        <v>1149</v>
      </c>
      <c r="F19" s="117" t="s">
        <v>3868</v>
      </c>
      <c r="G19" s="116">
        <v>45626.0</v>
      </c>
      <c r="H19" s="117" t="s">
        <v>294</v>
      </c>
      <c r="I19" s="122" t="s">
        <v>1153</v>
      </c>
      <c r="J19" s="117"/>
      <c r="K19" s="206"/>
      <c r="L19" s="206"/>
      <c r="M19" s="206"/>
      <c r="N19" s="206"/>
      <c r="O19" s="206"/>
      <c r="P19" s="206"/>
      <c r="Q19" s="206"/>
      <c r="R19" s="206"/>
      <c r="S19" s="206"/>
      <c r="T19" s="206"/>
      <c r="U19" s="239"/>
      <c r="V19" s="119"/>
      <c r="W19" s="119"/>
      <c r="X19" s="119"/>
      <c r="Y19" s="119"/>
      <c r="Z19" s="119"/>
      <c r="AA19" s="119"/>
      <c r="AB19" s="119"/>
      <c r="AC19" s="119"/>
      <c r="AD19" s="119"/>
      <c r="AE19" s="119"/>
      <c r="AF19" s="119"/>
      <c r="AG19" s="119"/>
      <c r="AH19" s="119"/>
      <c r="AI19" s="119"/>
      <c r="AJ19" s="119"/>
      <c r="AK19" s="119"/>
      <c r="AL19" s="119"/>
      <c r="AM19" s="119"/>
      <c r="AN19" s="119"/>
      <c r="AO19" s="119"/>
      <c r="AP19" s="119"/>
      <c r="AQ19" s="119"/>
      <c r="AR19" s="119"/>
      <c r="AS19" s="119"/>
      <c r="AT19" s="119"/>
      <c r="AU19" s="119"/>
      <c r="AV19" s="119"/>
      <c r="AW19" s="119"/>
      <c r="AX19" s="119"/>
      <c r="AY19" s="119"/>
      <c r="AZ19" s="119"/>
      <c r="BA19" s="119"/>
      <c r="BB19" s="119"/>
      <c r="BC19" s="119"/>
      <c r="BD19" s="119"/>
      <c r="BE19" s="119"/>
      <c r="BF19" s="119"/>
      <c r="BG19" s="119"/>
      <c r="BH19" s="119"/>
      <c r="BI19" s="119"/>
      <c r="BJ19" s="119"/>
      <c r="BK19" s="119"/>
      <c r="BL19" s="235"/>
      <c r="BM19" s="235"/>
      <c r="BN19" s="235"/>
      <c r="BO19" s="235"/>
      <c r="BP19" s="235"/>
      <c r="BQ19" s="235"/>
      <c r="BR19" s="235"/>
      <c r="BS19" s="235"/>
      <c r="BT19" s="235"/>
      <c r="BU19" s="235"/>
      <c r="BV19" s="235"/>
      <c r="BW19" s="235"/>
      <c r="BX19" s="235"/>
      <c r="BY19" s="235"/>
      <c r="BZ19" s="235"/>
      <c r="CA19" s="235"/>
      <c r="CB19" s="235"/>
      <c r="CC19" s="235"/>
      <c r="CD19" s="235"/>
      <c r="CE19" s="235"/>
      <c r="CF19" s="235"/>
      <c r="CG19" s="235"/>
      <c r="CH19" s="235"/>
      <c r="CI19" s="235"/>
      <c r="CJ19" s="235"/>
      <c r="CK19" s="235"/>
      <c r="CL19" s="235"/>
      <c r="CM19" s="235"/>
      <c r="CN19" s="235"/>
      <c r="CO19" s="235"/>
      <c r="CP19" s="235"/>
      <c r="CQ19" s="235"/>
      <c r="CR19" s="235"/>
      <c r="CS19" s="235"/>
      <c r="CT19" s="235"/>
      <c r="CU19" s="235"/>
      <c r="CV19" s="235"/>
      <c r="CW19" s="235"/>
      <c r="CX19" s="235"/>
      <c r="CY19" s="235"/>
      <c r="CZ19" s="235"/>
      <c r="DA19" s="235"/>
      <c r="DB19" s="235"/>
      <c r="DC19" s="235"/>
      <c r="DD19" s="235"/>
      <c r="DE19" s="235"/>
      <c r="DF19" s="235"/>
      <c r="DG19" s="235"/>
      <c r="DH19" s="235"/>
      <c r="DI19" s="235"/>
      <c r="DJ19" s="235"/>
      <c r="DK19" s="235"/>
      <c r="DL19" s="235"/>
      <c r="DM19" s="235"/>
      <c r="DN19" s="235"/>
      <c r="DO19" s="235"/>
      <c r="DP19" s="235"/>
      <c r="DQ19" s="235"/>
      <c r="DR19" s="235"/>
      <c r="DS19" s="235"/>
      <c r="DT19" s="235"/>
      <c r="DU19" s="235"/>
      <c r="DV19" s="235"/>
      <c r="DW19" s="235"/>
      <c r="DX19" s="235"/>
      <c r="DY19" s="235"/>
      <c r="DZ19" s="235"/>
      <c r="EA19" s="235"/>
      <c r="EB19" s="235"/>
      <c r="EC19" s="235"/>
      <c r="ED19" s="235"/>
      <c r="EE19" s="235"/>
      <c r="EF19" s="235"/>
      <c r="EG19" s="235"/>
      <c r="EH19" s="235"/>
      <c r="EI19" s="235"/>
      <c r="EJ19" s="235"/>
      <c r="EK19" s="235"/>
      <c r="EL19" s="235"/>
      <c r="EM19" s="235"/>
      <c r="EN19" s="235"/>
      <c r="EO19" s="235"/>
      <c r="EP19" s="235"/>
      <c r="EQ19" s="235"/>
      <c r="ER19" s="235"/>
      <c r="ES19" s="235"/>
      <c r="ET19" s="235"/>
      <c r="EU19" s="235"/>
      <c r="EV19" s="235"/>
      <c r="EW19" s="235"/>
      <c r="EX19" s="235"/>
      <c r="EY19" s="235"/>
      <c r="EZ19" s="235"/>
      <c r="FA19" s="235"/>
      <c r="FB19" s="235"/>
      <c r="FC19" s="235"/>
      <c r="FD19" s="235"/>
      <c r="FE19" s="235"/>
      <c r="FF19" s="235"/>
      <c r="FG19" s="235"/>
      <c r="FH19" s="235"/>
      <c r="FI19" s="235"/>
      <c r="FJ19" s="235"/>
      <c r="FK19" s="235"/>
      <c r="FL19" s="235"/>
      <c r="FM19" s="235"/>
      <c r="FN19" s="235"/>
      <c r="FO19" s="235"/>
      <c r="FP19" s="235"/>
      <c r="FQ19" s="235"/>
      <c r="FR19" s="235"/>
      <c r="FS19" s="235"/>
      <c r="FT19" s="235"/>
      <c r="FU19" s="235"/>
      <c r="FV19" s="235"/>
      <c r="FW19" s="235"/>
      <c r="FX19" s="235"/>
      <c r="FY19" s="235"/>
      <c r="FZ19" s="235"/>
      <c r="GA19" s="235"/>
      <c r="GB19" s="235"/>
      <c r="GC19" s="235"/>
      <c r="GD19" s="235"/>
      <c r="GE19" s="235"/>
      <c r="GF19" s="235"/>
      <c r="GG19" s="235"/>
      <c r="GH19" s="235"/>
      <c r="GI19" s="235"/>
      <c r="GJ19" s="235"/>
      <c r="GK19" s="235"/>
      <c r="GL19" s="235"/>
      <c r="GM19" s="235"/>
      <c r="GN19" s="235"/>
      <c r="GO19" s="235"/>
      <c r="GP19" s="235"/>
      <c r="GQ19" s="235"/>
      <c r="GR19" s="235"/>
      <c r="GS19" s="235"/>
      <c r="GT19" s="235"/>
      <c r="GU19" s="235"/>
      <c r="GV19" s="235"/>
      <c r="GW19" s="235"/>
      <c r="GX19" s="235"/>
      <c r="GY19" s="235"/>
      <c r="GZ19" s="235"/>
      <c r="HA19" s="235"/>
      <c r="HB19" s="235"/>
      <c r="HC19" s="235"/>
      <c r="HD19" s="235"/>
      <c r="HE19" s="235"/>
      <c r="HF19" s="235"/>
      <c r="HG19" s="235"/>
      <c r="HH19" s="235"/>
      <c r="HI19" s="235"/>
      <c r="HJ19" s="235"/>
      <c r="HK19" s="235"/>
      <c r="HL19" s="235"/>
      <c r="HM19" s="235"/>
      <c r="HN19" s="235"/>
      <c r="HO19" s="235"/>
      <c r="HP19" s="235"/>
      <c r="HQ19" s="235"/>
      <c r="HR19" s="235"/>
      <c r="HS19" s="235"/>
      <c r="HT19" s="235"/>
      <c r="HU19" s="235"/>
      <c r="HV19" s="235"/>
      <c r="HW19" s="235"/>
      <c r="HX19" s="235"/>
      <c r="HY19" s="235"/>
      <c r="HZ19" s="235"/>
      <c r="IA19" s="235"/>
      <c r="IB19" s="235"/>
      <c r="IC19" s="235"/>
      <c r="ID19" s="235"/>
      <c r="IE19" s="235"/>
      <c r="IF19" s="235"/>
      <c r="IG19" s="235"/>
      <c r="IH19" s="235"/>
      <c r="II19" s="235"/>
      <c r="IJ19" s="235"/>
      <c r="IK19" s="235"/>
      <c r="IL19" s="235"/>
      <c r="IM19" s="235"/>
      <c r="IN19" s="235"/>
      <c r="IO19" s="235"/>
      <c r="IP19" s="235"/>
      <c r="IQ19" s="235"/>
      <c r="IR19" s="235"/>
      <c r="IS19" s="235"/>
      <c r="IT19" s="235"/>
      <c r="IU19" s="235"/>
      <c r="IV19" s="235"/>
    </row>
    <row r="20" spans="8:8" s="115" ht="26.1" customFormat="1" customHeight="1">
      <c r="A20" s="116">
        <v>45555.0</v>
      </c>
      <c r="B20" s="117" t="s">
        <v>693</v>
      </c>
      <c r="C20" s="117" t="s">
        <v>1214</v>
      </c>
      <c r="D20" s="117" t="s">
        <v>1529</v>
      </c>
      <c r="E20" s="117" t="s">
        <v>1149</v>
      </c>
      <c r="F20" s="117" t="s">
        <v>3869</v>
      </c>
      <c r="G20" s="116">
        <v>45595.0</v>
      </c>
      <c r="H20" s="117" t="s">
        <v>1216</v>
      </c>
      <c r="I20" s="122" t="s">
        <v>1153</v>
      </c>
      <c r="J20" s="117"/>
      <c r="K20" s="206"/>
      <c r="L20" s="206"/>
      <c r="M20" s="206"/>
      <c r="N20" s="206"/>
      <c r="O20" s="206"/>
      <c r="P20" s="206"/>
      <c r="Q20" s="206"/>
      <c r="R20" s="206"/>
      <c r="S20" s="206"/>
      <c r="T20" s="206"/>
      <c r="U20" s="239"/>
      <c r="V20" s="119"/>
      <c r="W20" s="119"/>
      <c r="X20" s="119"/>
      <c r="Y20" s="119"/>
      <c r="Z20" s="119"/>
      <c r="AA20" s="119"/>
      <c r="AB20" s="119"/>
      <c r="AC20" s="119"/>
      <c r="AD20" s="119"/>
      <c r="AE20" s="119"/>
      <c r="AF20" s="119"/>
      <c r="AG20" s="119"/>
      <c r="AH20" s="119"/>
      <c r="AI20" s="119"/>
      <c r="AJ20" s="119"/>
      <c r="AK20" s="119"/>
      <c r="AL20" s="119"/>
      <c r="AM20" s="119"/>
      <c r="AN20" s="119"/>
      <c r="AO20" s="119"/>
      <c r="AP20" s="119"/>
      <c r="AQ20" s="119"/>
      <c r="AR20" s="119"/>
      <c r="AS20" s="119"/>
      <c r="AT20" s="119"/>
      <c r="AU20" s="119"/>
      <c r="AV20" s="119"/>
      <c r="AW20" s="119"/>
      <c r="AX20" s="119"/>
      <c r="AY20" s="119"/>
      <c r="AZ20" s="119"/>
      <c r="BA20" s="119"/>
      <c r="BB20" s="119"/>
      <c r="BC20" s="119"/>
      <c r="BD20" s="119"/>
      <c r="BE20" s="119"/>
      <c r="BF20" s="119"/>
      <c r="BG20" s="119"/>
      <c r="BH20" s="119"/>
      <c r="BI20" s="119"/>
      <c r="BJ20" s="119"/>
      <c r="BK20" s="119"/>
      <c r="BL20" s="235"/>
      <c r="BM20" s="235"/>
      <c r="BN20" s="235"/>
      <c r="BO20" s="235"/>
      <c r="BP20" s="235"/>
      <c r="BQ20" s="235"/>
      <c r="BR20" s="235"/>
      <c r="BS20" s="235"/>
      <c r="BT20" s="235"/>
      <c r="BU20" s="235"/>
      <c r="BV20" s="235"/>
      <c r="BW20" s="235"/>
      <c r="BX20" s="235"/>
      <c r="BY20" s="235"/>
      <c r="BZ20" s="235"/>
      <c r="CA20" s="235"/>
      <c r="CB20" s="235"/>
      <c r="CC20" s="235"/>
      <c r="CD20" s="235"/>
      <c r="CE20" s="235"/>
      <c r="CF20" s="235"/>
      <c r="CG20" s="235"/>
      <c r="CH20" s="235"/>
      <c r="CI20" s="235"/>
      <c r="CJ20" s="235"/>
      <c r="CK20" s="235"/>
      <c r="CL20" s="235"/>
      <c r="CM20" s="235"/>
      <c r="CN20" s="235"/>
      <c r="CO20" s="235"/>
      <c r="CP20" s="235"/>
      <c r="CQ20" s="235"/>
      <c r="CR20" s="235"/>
      <c r="CS20" s="235"/>
      <c r="CT20" s="235"/>
      <c r="CU20" s="235"/>
      <c r="CV20" s="235"/>
      <c r="CW20" s="235"/>
      <c r="CX20" s="235"/>
      <c r="CY20" s="235"/>
      <c r="CZ20" s="235"/>
      <c r="DA20" s="235"/>
      <c r="DB20" s="235"/>
      <c r="DC20" s="235"/>
      <c r="DD20" s="235"/>
      <c r="DE20" s="235"/>
      <c r="DF20" s="235"/>
      <c r="DG20" s="235"/>
      <c r="DH20" s="235"/>
      <c r="DI20" s="235"/>
      <c r="DJ20" s="235"/>
      <c r="DK20" s="235"/>
      <c r="DL20" s="235"/>
      <c r="DM20" s="235"/>
      <c r="DN20" s="235"/>
      <c r="DO20" s="235"/>
      <c r="DP20" s="235"/>
      <c r="DQ20" s="235"/>
      <c r="DR20" s="235"/>
      <c r="DS20" s="235"/>
      <c r="DT20" s="235"/>
      <c r="DU20" s="235"/>
      <c r="DV20" s="235"/>
      <c r="DW20" s="235"/>
      <c r="DX20" s="235"/>
      <c r="DY20" s="235"/>
      <c r="DZ20" s="235"/>
      <c r="EA20" s="235"/>
      <c r="EB20" s="235"/>
      <c r="EC20" s="235"/>
      <c r="ED20" s="235"/>
      <c r="EE20" s="235"/>
      <c r="EF20" s="235"/>
      <c r="EG20" s="235"/>
      <c r="EH20" s="235"/>
      <c r="EI20" s="235"/>
      <c r="EJ20" s="235"/>
      <c r="EK20" s="235"/>
      <c r="EL20" s="235"/>
      <c r="EM20" s="235"/>
      <c r="EN20" s="235"/>
      <c r="EO20" s="235"/>
      <c r="EP20" s="235"/>
      <c r="EQ20" s="235"/>
      <c r="ER20" s="235"/>
      <c r="ES20" s="235"/>
      <c r="ET20" s="235"/>
      <c r="EU20" s="235"/>
      <c r="EV20" s="235"/>
      <c r="EW20" s="235"/>
      <c r="EX20" s="235"/>
      <c r="EY20" s="235"/>
      <c r="EZ20" s="235"/>
      <c r="FA20" s="235"/>
      <c r="FB20" s="235"/>
      <c r="FC20" s="235"/>
      <c r="FD20" s="235"/>
      <c r="FE20" s="235"/>
      <c r="FF20" s="235"/>
      <c r="FG20" s="235"/>
      <c r="FH20" s="235"/>
      <c r="FI20" s="235"/>
      <c r="FJ20" s="235"/>
      <c r="FK20" s="235"/>
      <c r="FL20" s="235"/>
      <c r="FM20" s="235"/>
      <c r="FN20" s="235"/>
      <c r="FO20" s="235"/>
      <c r="FP20" s="235"/>
      <c r="FQ20" s="235"/>
      <c r="FR20" s="235"/>
      <c r="FS20" s="235"/>
      <c r="FT20" s="235"/>
      <c r="FU20" s="235"/>
      <c r="FV20" s="235"/>
      <c r="FW20" s="235"/>
      <c r="FX20" s="235"/>
      <c r="FY20" s="235"/>
      <c r="FZ20" s="235"/>
      <c r="GA20" s="235"/>
      <c r="GB20" s="235"/>
      <c r="GC20" s="235"/>
      <c r="GD20" s="235"/>
      <c r="GE20" s="235"/>
      <c r="GF20" s="235"/>
      <c r="GG20" s="235"/>
      <c r="GH20" s="235"/>
      <c r="GI20" s="235"/>
      <c r="GJ20" s="235"/>
      <c r="GK20" s="235"/>
      <c r="GL20" s="235"/>
      <c r="GM20" s="235"/>
      <c r="GN20" s="235"/>
      <c r="GO20" s="235"/>
      <c r="GP20" s="235"/>
      <c r="GQ20" s="235"/>
      <c r="GR20" s="235"/>
      <c r="GS20" s="235"/>
      <c r="GT20" s="235"/>
      <c r="GU20" s="235"/>
      <c r="GV20" s="235"/>
      <c r="GW20" s="235"/>
      <c r="GX20" s="235"/>
      <c r="GY20" s="235"/>
      <c r="GZ20" s="235"/>
      <c r="HA20" s="235"/>
      <c r="HB20" s="235"/>
      <c r="HC20" s="235"/>
      <c r="HD20" s="235"/>
      <c r="HE20" s="235"/>
      <c r="HF20" s="235"/>
      <c r="HG20" s="235"/>
      <c r="HH20" s="235"/>
      <c r="HI20" s="235"/>
      <c r="HJ20" s="235"/>
      <c r="HK20" s="235"/>
      <c r="HL20" s="235"/>
      <c r="HM20" s="235"/>
      <c r="HN20" s="235"/>
      <c r="HO20" s="235"/>
      <c r="HP20" s="235"/>
      <c r="HQ20" s="235"/>
      <c r="HR20" s="235"/>
      <c r="HS20" s="235"/>
      <c r="HT20" s="235"/>
      <c r="HU20" s="235"/>
      <c r="HV20" s="235"/>
      <c r="HW20" s="235"/>
      <c r="HX20" s="235"/>
      <c r="HY20" s="235"/>
      <c r="HZ20" s="235"/>
      <c r="IA20" s="235"/>
      <c r="IB20" s="235"/>
      <c r="IC20" s="235"/>
      <c r="ID20" s="235"/>
      <c r="IE20" s="235"/>
      <c r="IF20" s="235"/>
      <c r="IG20" s="235"/>
      <c r="IH20" s="235"/>
      <c r="II20" s="235"/>
      <c r="IJ20" s="235"/>
      <c r="IK20" s="235"/>
      <c r="IL20" s="235"/>
      <c r="IM20" s="235"/>
      <c r="IN20" s="235"/>
      <c r="IO20" s="235"/>
      <c r="IP20" s="235"/>
      <c r="IQ20" s="235"/>
      <c r="IR20" s="235"/>
      <c r="IS20" s="235"/>
      <c r="IT20" s="235"/>
      <c r="IU20" s="235"/>
      <c r="IV20" s="235"/>
    </row>
    <row r="21" spans="8:8" s="115" ht="26.1" customFormat="1" customHeight="1">
      <c r="A21" s="116">
        <v>45555.0</v>
      </c>
      <c r="B21" s="117" t="s">
        <v>10</v>
      </c>
      <c r="C21" s="117" t="s">
        <v>1685</v>
      </c>
      <c r="D21" s="117" t="s">
        <v>1529</v>
      </c>
      <c r="E21" s="117" t="s">
        <v>1149</v>
      </c>
      <c r="F21" s="117" t="s">
        <v>3869</v>
      </c>
      <c r="G21" s="116">
        <v>45595.0</v>
      </c>
      <c r="H21" s="117" t="s">
        <v>1216</v>
      </c>
      <c r="I21" s="122" t="s">
        <v>1153</v>
      </c>
      <c r="J21" s="117"/>
      <c r="K21" s="206"/>
      <c r="L21" s="206"/>
      <c r="M21" s="206"/>
      <c r="N21" s="206"/>
      <c r="O21" s="206"/>
      <c r="P21" s="206"/>
      <c r="Q21" s="206"/>
      <c r="R21" s="206"/>
      <c r="S21" s="206"/>
      <c r="T21" s="206"/>
      <c r="U21" s="239"/>
      <c r="V21" s="119"/>
      <c r="W21" s="119"/>
      <c r="X21" s="119"/>
      <c r="Y21" s="119"/>
      <c r="Z21" s="119"/>
      <c r="AA21" s="119"/>
      <c r="AB21" s="119"/>
      <c r="AC21" s="119"/>
      <c r="AD21" s="119"/>
      <c r="AE21" s="119"/>
      <c r="AF21" s="119"/>
      <c r="AG21" s="119"/>
      <c r="AH21" s="119"/>
      <c r="AI21" s="119"/>
      <c r="AJ21" s="119"/>
      <c r="AK21" s="119"/>
      <c r="AL21" s="119"/>
      <c r="AM21" s="119"/>
      <c r="AN21" s="119"/>
      <c r="AO21" s="119"/>
      <c r="AP21" s="119"/>
      <c r="AQ21" s="119"/>
      <c r="AR21" s="119"/>
      <c r="AS21" s="119"/>
      <c r="AT21" s="119"/>
      <c r="AU21" s="119"/>
      <c r="AV21" s="119"/>
      <c r="AW21" s="119"/>
      <c r="AX21" s="119"/>
      <c r="AY21" s="119"/>
      <c r="AZ21" s="119"/>
      <c r="BA21" s="119"/>
      <c r="BB21" s="119"/>
      <c r="BC21" s="119"/>
      <c r="BD21" s="119"/>
      <c r="BE21" s="119"/>
      <c r="BF21" s="119"/>
      <c r="BG21" s="119"/>
      <c r="BH21" s="119"/>
      <c r="BI21" s="119"/>
      <c r="BJ21" s="119"/>
      <c r="BK21" s="119"/>
      <c r="BL21" s="235"/>
      <c r="BM21" s="235"/>
      <c r="BN21" s="235"/>
      <c r="BO21" s="235"/>
      <c r="BP21" s="235"/>
      <c r="BQ21" s="235"/>
      <c r="BR21" s="235"/>
      <c r="BS21" s="235"/>
      <c r="BT21" s="235"/>
      <c r="BU21" s="235"/>
      <c r="BV21" s="235"/>
      <c r="BW21" s="235"/>
      <c r="BX21" s="235"/>
      <c r="BY21" s="235"/>
      <c r="BZ21" s="235"/>
      <c r="CA21" s="235"/>
      <c r="CB21" s="235"/>
      <c r="CC21" s="235"/>
      <c r="CD21" s="235"/>
      <c r="CE21" s="235"/>
      <c r="CF21" s="235"/>
      <c r="CG21" s="235"/>
      <c r="CH21" s="235"/>
      <c r="CI21" s="235"/>
      <c r="CJ21" s="235"/>
      <c r="CK21" s="235"/>
      <c r="CL21" s="235"/>
      <c r="CM21" s="235"/>
      <c r="CN21" s="235"/>
      <c r="CO21" s="235"/>
      <c r="CP21" s="235"/>
      <c r="CQ21" s="235"/>
      <c r="CR21" s="235"/>
      <c r="CS21" s="235"/>
      <c r="CT21" s="235"/>
      <c r="CU21" s="235"/>
      <c r="CV21" s="235"/>
      <c r="CW21" s="235"/>
      <c r="CX21" s="235"/>
      <c r="CY21" s="235"/>
      <c r="CZ21" s="235"/>
      <c r="DA21" s="235"/>
      <c r="DB21" s="235"/>
      <c r="DC21" s="235"/>
      <c r="DD21" s="235"/>
      <c r="DE21" s="235"/>
      <c r="DF21" s="235"/>
      <c r="DG21" s="235"/>
      <c r="DH21" s="235"/>
      <c r="DI21" s="235"/>
      <c r="DJ21" s="235"/>
      <c r="DK21" s="235"/>
      <c r="DL21" s="235"/>
      <c r="DM21" s="235"/>
      <c r="DN21" s="235"/>
      <c r="DO21" s="235"/>
      <c r="DP21" s="235"/>
      <c r="DQ21" s="235"/>
      <c r="DR21" s="235"/>
      <c r="DS21" s="235"/>
      <c r="DT21" s="235"/>
      <c r="DU21" s="235"/>
      <c r="DV21" s="235"/>
      <c r="DW21" s="235"/>
      <c r="DX21" s="235"/>
      <c r="DY21" s="235"/>
      <c r="DZ21" s="235"/>
      <c r="EA21" s="235"/>
      <c r="EB21" s="235"/>
      <c r="EC21" s="235"/>
      <c r="ED21" s="235"/>
      <c r="EE21" s="235"/>
      <c r="EF21" s="235"/>
      <c r="EG21" s="235"/>
      <c r="EH21" s="235"/>
      <c r="EI21" s="235"/>
      <c r="EJ21" s="235"/>
      <c r="EK21" s="235"/>
      <c r="EL21" s="235"/>
      <c r="EM21" s="235"/>
      <c r="EN21" s="235"/>
      <c r="EO21" s="235"/>
      <c r="EP21" s="235"/>
      <c r="EQ21" s="235"/>
      <c r="ER21" s="235"/>
      <c r="ES21" s="235"/>
      <c r="ET21" s="235"/>
      <c r="EU21" s="235"/>
      <c r="EV21" s="235"/>
      <c r="EW21" s="235"/>
      <c r="EX21" s="235"/>
      <c r="EY21" s="235"/>
      <c r="EZ21" s="235"/>
      <c r="FA21" s="235"/>
      <c r="FB21" s="235"/>
      <c r="FC21" s="235"/>
      <c r="FD21" s="235"/>
      <c r="FE21" s="235"/>
      <c r="FF21" s="235"/>
      <c r="FG21" s="235"/>
      <c r="FH21" s="235"/>
      <c r="FI21" s="235"/>
      <c r="FJ21" s="235"/>
      <c r="FK21" s="235"/>
      <c r="FL21" s="235"/>
      <c r="FM21" s="235"/>
      <c r="FN21" s="235"/>
      <c r="FO21" s="235"/>
      <c r="FP21" s="235"/>
      <c r="FQ21" s="235"/>
      <c r="FR21" s="235"/>
      <c r="FS21" s="235"/>
      <c r="FT21" s="235"/>
      <c r="FU21" s="235"/>
      <c r="FV21" s="235"/>
      <c r="FW21" s="235"/>
      <c r="FX21" s="235"/>
      <c r="FY21" s="235"/>
      <c r="FZ21" s="235"/>
      <c r="GA21" s="235"/>
      <c r="GB21" s="235"/>
      <c r="GC21" s="235"/>
      <c r="GD21" s="235"/>
      <c r="GE21" s="235"/>
      <c r="GF21" s="235"/>
      <c r="GG21" s="235"/>
      <c r="GH21" s="235"/>
      <c r="GI21" s="235"/>
      <c r="GJ21" s="235"/>
      <c r="GK21" s="235"/>
      <c r="GL21" s="235"/>
      <c r="GM21" s="235"/>
      <c r="GN21" s="235"/>
      <c r="GO21" s="235"/>
      <c r="GP21" s="235"/>
      <c r="GQ21" s="235"/>
      <c r="GR21" s="235"/>
      <c r="GS21" s="235"/>
      <c r="GT21" s="235"/>
      <c r="GU21" s="235"/>
      <c r="GV21" s="235"/>
      <c r="GW21" s="235"/>
      <c r="GX21" s="235"/>
      <c r="GY21" s="235"/>
      <c r="GZ21" s="235"/>
      <c r="HA21" s="235"/>
      <c r="HB21" s="235"/>
      <c r="HC21" s="235"/>
      <c r="HD21" s="235"/>
      <c r="HE21" s="235"/>
      <c r="HF21" s="235"/>
      <c r="HG21" s="235"/>
      <c r="HH21" s="235"/>
      <c r="HI21" s="235"/>
      <c r="HJ21" s="235"/>
      <c r="HK21" s="235"/>
      <c r="HL21" s="235"/>
      <c r="HM21" s="235"/>
      <c r="HN21" s="235"/>
      <c r="HO21" s="235"/>
      <c r="HP21" s="235"/>
      <c r="HQ21" s="235"/>
      <c r="HR21" s="235"/>
      <c r="HS21" s="235"/>
      <c r="HT21" s="235"/>
      <c r="HU21" s="235"/>
      <c r="HV21" s="235"/>
      <c r="HW21" s="235"/>
      <c r="HX21" s="235"/>
      <c r="HY21" s="235"/>
      <c r="HZ21" s="235"/>
      <c r="IA21" s="235"/>
      <c r="IB21" s="235"/>
      <c r="IC21" s="235"/>
      <c r="ID21" s="235"/>
      <c r="IE21" s="235"/>
      <c r="IF21" s="235"/>
      <c r="IG21" s="235"/>
      <c r="IH21" s="235"/>
      <c r="II21" s="235"/>
      <c r="IJ21" s="235"/>
      <c r="IK21" s="235"/>
      <c r="IL21" s="235"/>
      <c r="IM21" s="235"/>
      <c r="IN21" s="235"/>
      <c r="IO21" s="235"/>
      <c r="IP21" s="235"/>
      <c r="IQ21" s="235"/>
      <c r="IR21" s="235"/>
      <c r="IS21" s="235"/>
      <c r="IT21" s="235"/>
      <c r="IU21" s="235"/>
      <c r="IV21" s="235"/>
    </row>
    <row r="22" spans="8:8" s="115" ht="26.1" customFormat="1" customHeight="1">
      <c r="A22" s="116">
        <v>45554.0</v>
      </c>
      <c r="B22" s="117" t="s">
        <v>28</v>
      </c>
      <c r="C22" s="118" t="s">
        <v>1900</v>
      </c>
      <c r="D22" s="117" t="s">
        <v>1375</v>
      </c>
      <c r="E22" s="117" t="s">
        <v>1149</v>
      </c>
      <c r="F22" s="117" t="s">
        <v>3870</v>
      </c>
      <c r="G22" s="116">
        <v>45593.0</v>
      </c>
      <c r="H22" s="117"/>
      <c r="I22" s="122" t="s">
        <v>1153</v>
      </c>
      <c r="J22" s="121"/>
      <c r="K22" s="119"/>
      <c r="L22" s="119"/>
      <c r="M22" s="119"/>
      <c r="N22" s="119"/>
      <c r="O22" s="119"/>
      <c r="P22" s="119"/>
      <c r="Q22" s="119"/>
      <c r="R22" s="119"/>
      <c r="S22" s="119"/>
      <c r="T22" s="119"/>
      <c r="U22" s="119"/>
      <c r="V22" s="119"/>
      <c r="W22" s="119"/>
      <c r="X22" s="119"/>
      <c r="Y22" s="119"/>
      <c r="Z22" s="119"/>
      <c r="AA22" s="119"/>
      <c r="AB22" s="119"/>
      <c r="AC22" s="119"/>
      <c r="AD22" s="119"/>
      <c r="AE22" s="119"/>
      <c r="AF22" s="119"/>
      <c r="AG22" s="119"/>
      <c r="AH22" s="119"/>
      <c r="AI22" s="119"/>
      <c r="AJ22" s="119"/>
      <c r="AK22" s="119"/>
      <c r="AL22" s="119"/>
      <c r="AM22" s="119"/>
      <c r="AN22" s="119"/>
      <c r="AO22" s="119"/>
      <c r="AP22" s="119"/>
      <c r="AQ22" s="119"/>
      <c r="AR22" s="119"/>
      <c r="AS22" s="119"/>
      <c r="AT22" s="119"/>
      <c r="AU22" s="119"/>
      <c r="AV22" s="119"/>
      <c r="AW22" s="119"/>
      <c r="AX22" s="119"/>
      <c r="AY22" s="119"/>
      <c r="AZ22" s="119"/>
      <c r="BA22" s="119"/>
      <c r="BB22" s="119"/>
      <c r="BC22" s="119"/>
      <c r="BD22" s="119"/>
      <c r="BE22" s="119"/>
      <c r="BF22" s="119"/>
      <c r="BG22" s="119"/>
      <c r="BH22" s="119"/>
      <c r="BI22" s="119"/>
      <c r="BJ22" s="119"/>
      <c r="BK22" s="119"/>
      <c r="BL22" s="235"/>
      <c r="BM22" s="235"/>
      <c r="BN22" s="235"/>
      <c r="BO22" s="235"/>
      <c r="BP22" s="235"/>
      <c r="BQ22" s="235"/>
      <c r="BR22" s="235"/>
      <c r="BS22" s="235"/>
      <c r="BT22" s="235"/>
      <c r="BU22" s="235"/>
      <c r="BV22" s="235"/>
      <c r="BW22" s="235"/>
      <c r="BX22" s="235"/>
      <c r="BY22" s="235"/>
      <c r="BZ22" s="235"/>
      <c r="CA22" s="235"/>
      <c r="CB22" s="235"/>
      <c r="CC22" s="235"/>
      <c r="CD22" s="235"/>
      <c r="CE22" s="235"/>
      <c r="CF22" s="235"/>
      <c r="CG22" s="235"/>
      <c r="CH22" s="235"/>
      <c r="CI22" s="235"/>
      <c r="CJ22" s="235"/>
      <c r="CK22" s="235"/>
      <c r="CL22" s="235"/>
      <c r="CM22" s="235"/>
      <c r="CN22" s="235"/>
      <c r="CO22" s="235"/>
      <c r="CP22" s="235"/>
      <c r="CQ22" s="235"/>
      <c r="CR22" s="235"/>
      <c r="CS22" s="235"/>
      <c r="CT22" s="235"/>
      <c r="CU22" s="235"/>
      <c r="CV22" s="235"/>
      <c r="CW22" s="235"/>
      <c r="CX22" s="235"/>
      <c r="CY22" s="235"/>
      <c r="CZ22" s="235"/>
      <c r="DA22" s="235"/>
      <c r="DB22" s="235"/>
      <c r="DC22" s="235"/>
      <c r="DD22" s="235"/>
      <c r="DE22" s="235"/>
      <c r="DF22" s="235"/>
      <c r="DG22" s="235"/>
      <c r="DH22" s="235"/>
      <c r="DI22" s="235"/>
      <c r="DJ22" s="235"/>
      <c r="DK22" s="235"/>
      <c r="DL22" s="235"/>
      <c r="DM22" s="235"/>
      <c r="DN22" s="235"/>
      <c r="DO22" s="235"/>
      <c r="DP22" s="235"/>
      <c r="DQ22" s="235"/>
      <c r="DR22" s="235"/>
      <c r="DS22" s="235"/>
      <c r="DT22" s="235"/>
      <c r="DU22" s="235"/>
      <c r="DV22" s="235"/>
      <c r="DW22" s="235"/>
      <c r="DX22" s="235"/>
      <c r="DY22" s="235"/>
      <c r="DZ22" s="235"/>
      <c r="EA22" s="235"/>
      <c r="EB22" s="235"/>
      <c r="EC22" s="235"/>
      <c r="ED22" s="235"/>
      <c r="EE22" s="235"/>
      <c r="EF22" s="235"/>
      <c r="EG22" s="235"/>
      <c r="EH22" s="235"/>
      <c r="EI22" s="235"/>
      <c r="EJ22" s="235"/>
      <c r="EK22" s="235"/>
      <c r="EL22" s="235"/>
      <c r="EM22" s="235"/>
      <c r="EN22" s="235"/>
      <c r="EO22" s="235"/>
      <c r="EP22" s="235"/>
      <c r="EQ22" s="235"/>
      <c r="ER22" s="235"/>
      <c r="ES22" s="235"/>
      <c r="ET22" s="235"/>
      <c r="EU22" s="235"/>
      <c r="EV22" s="235"/>
      <c r="EW22" s="235"/>
      <c r="EX22" s="235"/>
      <c r="EY22" s="235"/>
      <c r="EZ22" s="235"/>
      <c r="FA22" s="235"/>
      <c r="FB22" s="235"/>
      <c r="FC22" s="235"/>
      <c r="FD22" s="235"/>
      <c r="FE22" s="235"/>
      <c r="FF22" s="235"/>
      <c r="FG22" s="235"/>
      <c r="FH22" s="235"/>
      <c r="FI22" s="235"/>
      <c r="FJ22" s="235"/>
      <c r="FK22" s="235"/>
      <c r="FL22" s="235"/>
      <c r="FM22" s="235"/>
      <c r="FN22" s="235"/>
      <c r="FO22" s="235"/>
      <c r="FP22" s="235"/>
      <c r="FQ22" s="235"/>
      <c r="FR22" s="235"/>
      <c r="FS22" s="235"/>
      <c r="FT22" s="235"/>
      <c r="FU22" s="235"/>
      <c r="FV22" s="235"/>
      <c r="FW22" s="235"/>
      <c r="FX22" s="235"/>
      <c r="FY22" s="235"/>
      <c r="FZ22" s="235"/>
      <c r="GA22" s="235"/>
      <c r="GB22" s="235"/>
      <c r="GC22" s="235"/>
      <c r="GD22" s="235"/>
      <c r="GE22" s="235"/>
      <c r="GF22" s="235"/>
      <c r="GG22" s="235"/>
      <c r="GH22" s="235"/>
      <c r="GI22" s="235"/>
      <c r="GJ22" s="235"/>
      <c r="GK22" s="235"/>
      <c r="GL22" s="235"/>
      <c r="GM22" s="235"/>
      <c r="GN22" s="235"/>
      <c r="GO22" s="235"/>
      <c r="GP22" s="235"/>
      <c r="GQ22" s="235"/>
      <c r="GR22" s="235"/>
      <c r="GS22" s="235"/>
      <c r="GT22" s="235"/>
      <c r="GU22" s="235"/>
      <c r="GV22" s="235"/>
      <c r="GW22" s="235"/>
      <c r="GX22" s="235"/>
      <c r="GY22" s="235"/>
      <c r="GZ22" s="235"/>
      <c r="HA22" s="235"/>
      <c r="HB22" s="235"/>
      <c r="HC22" s="235"/>
      <c r="HD22" s="235"/>
      <c r="HE22" s="235"/>
      <c r="HF22" s="235"/>
      <c r="HG22" s="235"/>
      <c r="HH22" s="235"/>
      <c r="HI22" s="235"/>
      <c r="HJ22" s="235"/>
      <c r="HK22" s="235"/>
      <c r="HL22" s="235"/>
      <c r="HM22" s="235"/>
      <c r="HN22" s="235"/>
      <c r="HO22" s="235"/>
      <c r="HP22" s="235"/>
      <c r="HQ22" s="235"/>
      <c r="HR22" s="235"/>
      <c r="HS22" s="235"/>
      <c r="HT22" s="235"/>
      <c r="HU22" s="235"/>
      <c r="HV22" s="235"/>
      <c r="HW22" s="235"/>
      <c r="HX22" s="235"/>
      <c r="HY22" s="235"/>
      <c r="HZ22" s="235"/>
      <c r="IA22" s="235"/>
      <c r="IB22" s="235"/>
      <c r="IC22" s="235"/>
      <c r="ID22" s="235"/>
      <c r="IE22" s="235"/>
      <c r="IF22" s="235"/>
      <c r="IG22" s="235"/>
      <c r="IH22" s="235"/>
      <c r="II22" s="235"/>
      <c r="IJ22" s="235"/>
      <c r="IK22" s="235"/>
      <c r="IL22" s="235"/>
      <c r="IM22" s="235"/>
      <c r="IN22" s="235"/>
      <c r="IO22" s="235"/>
      <c r="IP22" s="235"/>
      <c r="IQ22" s="235"/>
      <c r="IR22" s="235"/>
      <c r="IS22" s="235"/>
      <c r="IT22" s="235"/>
      <c r="IU22" s="235"/>
      <c r="IV22" s="235"/>
    </row>
    <row r="23" spans="8:8" s="115" ht="26.1" customFormat="1" customHeight="1">
      <c r="A23" s="116">
        <v>45554.0</v>
      </c>
      <c r="B23" s="117" t="s">
        <v>10</v>
      </c>
      <c r="C23" s="117" t="s">
        <v>2304</v>
      </c>
      <c r="D23" s="117" t="s">
        <v>1529</v>
      </c>
      <c r="E23" s="117" t="s">
        <v>1149</v>
      </c>
      <c r="F23" s="117" t="s">
        <v>2287</v>
      </c>
      <c r="G23" s="116">
        <v>45590.0</v>
      </c>
      <c r="H23" s="117" t="s">
        <v>2305</v>
      </c>
      <c r="I23" s="122" t="s">
        <v>1153</v>
      </c>
      <c r="J23" s="117"/>
      <c r="K23" s="206"/>
      <c r="L23" s="206"/>
      <c r="M23" s="206"/>
      <c r="N23" s="206"/>
      <c r="O23" s="206"/>
      <c r="P23" s="206"/>
      <c r="Q23" s="206"/>
      <c r="R23" s="206"/>
      <c r="S23" s="206"/>
      <c r="T23" s="206"/>
      <c r="U23" s="239"/>
      <c r="V23" s="119"/>
      <c r="W23" s="119"/>
      <c r="X23" s="119"/>
      <c r="Y23" s="119"/>
      <c r="Z23" s="119"/>
      <c r="AA23" s="119"/>
      <c r="AB23" s="119"/>
      <c r="AC23" s="119"/>
      <c r="AD23" s="119"/>
      <c r="AE23" s="119"/>
      <c r="AF23" s="119"/>
      <c r="AG23" s="119"/>
      <c r="AH23" s="119"/>
      <c r="AI23" s="119"/>
      <c r="AJ23" s="119"/>
      <c r="AK23" s="119"/>
      <c r="AL23" s="119"/>
      <c r="AM23" s="119"/>
      <c r="AN23" s="119"/>
      <c r="AO23" s="119"/>
      <c r="AP23" s="119"/>
      <c r="AQ23" s="119"/>
      <c r="AR23" s="119"/>
      <c r="AS23" s="119"/>
      <c r="AT23" s="119"/>
      <c r="AU23" s="119"/>
      <c r="AV23" s="119"/>
      <c r="AW23" s="119"/>
      <c r="AX23" s="119"/>
      <c r="AY23" s="119"/>
      <c r="AZ23" s="119"/>
      <c r="BA23" s="119"/>
      <c r="BB23" s="119"/>
      <c r="BC23" s="119"/>
      <c r="BD23" s="119"/>
      <c r="BE23" s="119"/>
      <c r="BF23" s="119"/>
      <c r="BG23" s="119"/>
      <c r="BH23" s="119"/>
      <c r="BI23" s="119"/>
      <c r="BJ23" s="119"/>
      <c r="BK23" s="119"/>
      <c r="BL23" s="235"/>
      <c r="BM23" s="235"/>
      <c r="BN23" s="235"/>
      <c r="BO23" s="235"/>
      <c r="BP23" s="235"/>
      <c r="BQ23" s="235"/>
      <c r="BR23" s="235"/>
      <c r="BS23" s="235"/>
      <c r="BT23" s="235"/>
      <c r="BU23" s="235"/>
      <c r="BV23" s="235"/>
      <c r="BW23" s="235"/>
      <c r="BX23" s="235"/>
      <c r="BY23" s="235"/>
      <c r="BZ23" s="235"/>
      <c r="CA23" s="235"/>
      <c r="CB23" s="235"/>
      <c r="CC23" s="235"/>
      <c r="CD23" s="235"/>
      <c r="CE23" s="235"/>
      <c r="CF23" s="235"/>
      <c r="CG23" s="235"/>
      <c r="CH23" s="235"/>
      <c r="CI23" s="235"/>
      <c r="CJ23" s="235"/>
      <c r="CK23" s="235"/>
      <c r="CL23" s="235"/>
      <c r="CM23" s="235"/>
      <c r="CN23" s="235"/>
      <c r="CO23" s="235"/>
      <c r="CP23" s="235"/>
      <c r="CQ23" s="235"/>
      <c r="CR23" s="235"/>
      <c r="CS23" s="235"/>
      <c r="CT23" s="235"/>
      <c r="CU23" s="235"/>
      <c r="CV23" s="235"/>
      <c r="CW23" s="235"/>
      <c r="CX23" s="235"/>
      <c r="CY23" s="235"/>
      <c r="CZ23" s="235"/>
      <c r="DA23" s="235"/>
      <c r="DB23" s="235"/>
      <c r="DC23" s="235"/>
      <c r="DD23" s="235"/>
      <c r="DE23" s="235"/>
      <c r="DF23" s="235"/>
      <c r="DG23" s="235"/>
      <c r="DH23" s="235"/>
      <c r="DI23" s="235"/>
      <c r="DJ23" s="235"/>
      <c r="DK23" s="235"/>
      <c r="DL23" s="235"/>
      <c r="DM23" s="235"/>
      <c r="DN23" s="235"/>
      <c r="DO23" s="235"/>
      <c r="DP23" s="235"/>
      <c r="DQ23" s="235"/>
      <c r="DR23" s="235"/>
      <c r="DS23" s="235"/>
      <c r="DT23" s="235"/>
      <c r="DU23" s="235"/>
      <c r="DV23" s="235"/>
      <c r="DW23" s="235"/>
      <c r="DX23" s="235"/>
      <c r="DY23" s="235"/>
      <c r="DZ23" s="235"/>
      <c r="EA23" s="235"/>
      <c r="EB23" s="235"/>
      <c r="EC23" s="235"/>
      <c r="ED23" s="235"/>
      <c r="EE23" s="235"/>
      <c r="EF23" s="235"/>
      <c r="EG23" s="235"/>
      <c r="EH23" s="235"/>
      <c r="EI23" s="235"/>
      <c r="EJ23" s="235"/>
      <c r="EK23" s="235"/>
      <c r="EL23" s="235"/>
      <c r="EM23" s="235"/>
      <c r="EN23" s="235"/>
      <c r="EO23" s="235"/>
      <c r="EP23" s="235"/>
      <c r="EQ23" s="235"/>
      <c r="ER23" s="235"/>
      <c r="ES23" s="235"/>
      <c r="ET23" s="235"/>
      <c r="EU23" s="235"/>
      <c r="EV23" s="235"/>
      <c r="EW23" s="235"/>
      <c r="EX23" s="235"/>
      <c r="EY23" s="235"/>
      <c r="EZ23" s="235"/>
      <c r="FA23" s="235"/>
      <c r="FB23" s="235"/>
      <c r="FC23" s="235"/>
      <c r="FD23" s="235"/>
      <c r="FE23" s="235"/>
      <c r="FF23" s="235"/>
      <c r="FG23" s="235"/>
      <c r="FH23" s="235"/>
      <c r="FI23" s="235"/>
      <c r="FJ23" s="235"/>
      <c r="FK23" s="235"/>
      <c r="FL23" s="235"/>
      <c r="FM23" s="235"/>
      <c r="FN23" s="235"/>
      <c r="FO23" s="235"/>
      <c r="FP23" s="235"/>
      <c r="FQ23" s="235"/>
      <c r="FR23" s="235"/>
      <c r="FS23" s="235"/>
      <c r="FT23" s="235"/>
      <c r="FU23" s="235"/>
      <c r="FV23" s="235"/>
      <c r="FW23" s="235"/>
      <c r="FX23" s="235"/>
      <c r="FY23" s="235"/>
      <c r="FZ23" s="235"/>
      <c r="GA23" s="235"/>
      <c r="GB23" s="235"/>
      <c r="GC23" s="235"/>
      <c r="GD23" s="235"/>
      <c r="GE23" s="235"/>
      <c r="GF23" s="235"/>
      <c r="GG23" s="235"/>
      <c r="GH23" s="235"/>
      <c r="GI23" s="235"/>
      <c r="GJ23" s="235"/>
      <c r="GK23" s="235"/>
      <c r="GL23" s="235"/>
      <c r="GM23" s="235"/>
      <c r="GN23" s="235"/>
      <c r="GO23" s="235"/>
      <c r="GP23" s="235"/>
      <c r="GQ23" s="235"/>
      <c r="GR23" s="235"/>
      <c r="GS23" s="235"/>
      <c r="GT23" s="235"/>
      <c r="GU23" s="235"/>
      <c r="GV23" s="235"/>
      <c r="GW23" s="235"/>
      <c r="GX23" s="235"/>
      <c r="GY23" s="235"/>
      <c r="GZ23" s="235"/>
      <c r="HA23" s="235"/>
      <c r="HB23" s="235"/>
      <c r="HC23" s="235"/>
      <c r="HD23" s="235"/>
      <c r="HE23" s="235"/>
      <c r="HF23" s="235"/>
      <c r="HG23" s="235"/>
      <c r="HH23" s="235"/>
      <c r="HI23" s="235"/>
      <c r="HJ23" s="235"/>
      <c r="HK23" s="235"/>
      <c r="HL23" s="235"/>
      <c r="HM23" s="235"/>
      <c r="HN23" s="235"/>
      <c r="HO23" s="235"/>
      <c r="HP23" s="235"/>
      <c r="HQ23" s="235"/>
      <c r="HR23" s="235"/>
      <c r="HS23" s="235"/>
      <c r="HT23" s="235"/>
      <c r="HU23" s="235"/>
      <c r="HV23" s="235"/>
      <c r="HW23" s="235"/>
      <c r="HX23" s="235"/>
      <c r="HY23" s="235"/>
      <c r="HZ23" s="235"/>
      <c r="IA23" s="235"/>
      <c r="IB23" s="235"/>
      <c r="IC23" s="235"/>
      <c r="ID23" s="235"/>
      <c r="IE23" s="235"/>
      <c r="IF23" s="235"/>
      <c r="IG23" s="235"/>
      <c r="IH23" s="235"/>
      <c r="II23" s="235"/>
      <c r="IJ23" s="235"/>
      <c r="IK23" s="235"/>
      <c r="IL23" s="235"/>
      <c r="IM23" s="235"/>
      <c r="IN23" s="235"/>
      <c r="IO23" s="235"/>
      <c r="IP23" s="235"/>
      <c r="IQ23" s="235"/>
      <c r="IR23" s="235"/>
      <c r="IS23" s="235"/>
      <c r="IT23" s="235"/>
      <c r="IU23" s="235"/>
      <c r="IV23" s="235"/>
    </row>
    <row r="24" spans="8:8" s="115" ht="26.1" customFormat="1" customHeight="1">
      <c r="A24" s="116">
        <v>45554.0</v>
      </c>
      <c r="B24" s="117" t="s">
        <v>2578</v>
      </c>
      <c r="C24" s="118" t="s">
        <v>59</v>
      </c>
      <c r="D24" s="117" t="s">
        <v>1529</v>
      </c>
      <c r="E24" s="117" t="s">
        <v>1149</v>
      </c>
      <c r="F24" s="117" t="s">
        <v>3860</v>
      </c>
      <c r="G24" s="117" t="s">
        <v>1232</v>
      </c>
      <c r="H24" s="117" t="s">
        <v>1695</v>
      </c>
      <c r="I24" s="122" t="s">
        <v>1153</v>
      </c>
      <c r="J24" s="117"/>
      <c r="K24" s="206"/>
      <c r="L24" s="206"/>
      <c r="M24" s="206"/>
      <c r="N24" s="206"/>
      <c r="O24" s="206"/>
      <c r="P24" s="206"/>
      <c r="Q24" s="206"/>
      <c r="R24" s="206"/>
      <c r="S24" s="206"/>
      <c r="T24" s="206"/>
      <c r="U24" s="239"/>
      <c r="V24" s="119"/>
      <c r="W24" s="119"/>
      <c r="X24" s="119"/>
      <c r="Y24" s="119"/>
      <c r="Z24" s="119"/>
      <c r="AA24" s="119"/>
      <c r="AB24" s="119"/>
      <c r="AC24" s="119"/>
      <c r="AD24" s="119"/>
      <c r="AE24" s="119"/>
      <c r="AF24" s="119"/>
      <c r="AG24" s="119"/>
      <c r="AH24" s="119"/>
      <c r="AI24" s="119"/>
      <c r="AJ24" s="119"/>
      <c r="AK24" s="119"/>
      <c r="AL24" s="119"/>
      <c r="AM24" s="119"/>
      <c r="AN24" s="119"/>
      <c r="AO24" s="119"/>
      <c r="AP24" s="119"/>
      <c r="AQ24" s="119"/>
      <c r="AR24" s="119"/>
      <c r="AS24" s="119"/>
      <c r="AT24" s="119"/>
      <c r="AU24" s="119"/>
      <c r="AV24" s="119"/>
      <c r="AW24" s="119"/>
      <c r="AX24" s="119"/>
      <c r="AY24" s="119"/>
      <c r="AZ24" s="119"/>
      <c r="BA24" s="119"/>
      <c r="BB24" s="119"/>
      <c r="BC24" s="119"/>
      <c r="BD24" s="119"/>
      <c r="BE24" s="119"/>
      <c r="BF24" s="119"/>
      <c r="BG24" s="119"/>
      <c r="BH24" s="119"/>
      <c r="BI24" s="119"/>
      <c r="BJ24" s="119"/>
      <c r="BK24" s="119"/>
      <c r="BL24" s="235"/>
      <c r="BM24" s="235"/>
      <c r="BN24" s="235"/>
      <c r="BO24" s="235"/>
      <c r="BP24" s="235"/>
      <c r="BQ24" s="235"/>
      <c r="BR24" s="235"/>
      <c r="BS24" s="235"/>
      <c r="BT24" s="235"/>
      <c r="BU24" s="235"/>
      <c r="BV24" s="235"/>
      <c r="BW24" s="235"/>
      <c r="BX24" s="235"/>
      <c r="BY24" s="235"/>
      <c r="BZ24" s="235"/>
      <c r="CA24" s="235"/>
      <c r="CB24" s="235"/>
      <c r="CC24" s="235"/>
      <c r="CD24" s="235"/>
      <c r="CE24" s="235"/>
      <c r="CF24" s="235"/>
      <c r="CG24" s="235"/>
      <c r="CH24" s="235"/>
      <c r="CI24" s="235"/>
      <c r="CJ24" s="235"/>
      <c r="CK24" s="235"/>
      <c r="CL24" s="235"/>
      <c r="CM24" s="235"/>
      <c r="CN24" s="235"/>
      <c r="CO24" s="235"/>
      <c r="CP24" s="235"/>
      <c r="CQ24" s="235"/>
      <c r="CR24" s="235"/>
      <c r="CS24" s="235"/>
      <c r="CT24" s="235"/>
      <c r="CU24" s="235"/>
      <c r="CV24" s="235"/>
      <c r="CW24" s="235"/>
      <c r="CX24" s="235"/>
      <c r="CY24" s="235"/>
      <c r="CZ24" s="235"/>
      <c r="DA24" s="235"/>
      <c r="DB24" s="235"/>
      <c r="DC24" s="235"/>
      <c r="DD24" s="235"/>
      <c r="DE24" s="235"/>
      <c r="DF24" s="235"/>
      <c r="DG24" s="235"/>
      <c r="DH24" s="235"/>
      <c r="DI24" s="235"/>
      <c r="DJ24" s="235"/>
      <c r="DK24" s="235"/>
      <c r="DL24" s="235"/>
      <c r="DM24" s="235"/>
      <c r="DN24" s="235"/>
      <c r="DO24" s="235"/>
      <c r="DP24" s="235"/>
      <c r="DQ24" s="235"/>
      <c r="DR24" s="235"/>
      <c r="DS24" s="235"/>
      <c r="DT24" s="235"/>
      <c r="DU24" s="235"/>
      <c r="DV24" s="235"/>
      <c r="DW24" s="235"/>
      <c r="DX24" s="235"/>
      <c r="DY24" s="235"/>
      <c r="DZ24" s="235"/>
      <c r="EA24" s="235"/>
      <c r="EB24" s="235"/>
      <c r="EC24" s="235"/>
      <c r="ED24" s="235"/>
      <c r="EE24" s="235"/>
      <c r="EF24" s="235"/>
      <c r="EG24" s="235"/>
      <c r="EH24" s="235"/>
      <c r="EI24" s="235"/>
      <c r="EJ24" s="235"/>
      <c r="EK24" s="235"/>
      <c r="EL24" s="235"/>
      <c r="EM24" s="235"/>
      <c r="EN24" s="235"/>
      <c r="EO24" s="235"/>
      <c r="EP24" s="235"/>
      <c r="EQ24" s="235"/>
      <c r="ER24" s="235"/>
      <c r="ES24" s="235"/>
      <c r="ET24" s="235"/>
      <c r="EU24" s="235"/>
      <c r="EV24" s="235"/>
      <c r="EW24" s="235"/>
      <c r="EX24" s="235"/>
      <c r="EY24" s="235"/>
      <c r="EZ24" s="235"/>
      <c r="FA24" s="235"/>
      <c r="FB24" s="235"/>
      <c r="FC24" s="235"/>
      <c r="FD24" s="235"/>
      <c r="FE24" s="235"/>
      <c r="FF24" s="235"/>
      <c r="FG24" s="235"/>
      <c r="FH24" s="235"/>
      <c r="FI24" s="235"/>
      <c r="FJ24" s="235"/>
      <c r="FK24" s="235"/>
      <c r="FL24" s="235"/>
      <c r="FM24" s="235"/>
      <c r="FN24" s="235"/>
      <c r="FO24" s="235"/>
      <c r="FP24" s="235"/>
      <c r="FQ24" s="235"/>
      <c r="FR24" s="235"/>
      <c r="FS24" s="235"/>
      <c r="FT24" s="235"/>
      <c r="FU24" s="235"/>
      <c r="FV24" s="235"/>
      <c r="FW24" s="235"/>
      <c r="FX24" s="235"/>
      <c r="FY24" s="235"/>
      <c r="FZ24" s="235"/>
      <c r="GA24" s="235"/>
      <c r="GB24" s="235"/>
      <c r="GC24" s="235"/>
      <c r="GD24" s="235"/>
      <c r="GE24" s="235"/>
      <c r="GF24" s="235"/>
      <c r="GG24" s="235"/>
      <c r="GH24" s="235"/>
      <c r="GI24" s="235"/>
      <c r="GJ24" s="235"/>
      <c r="GK24" s="235"/>
      <c r="GL24" s="235"/>
      <c r="GM24" s="235"/>
      <c r="GN24" s="235"/>
      <c r="GO24" s="235"/>
      <c r="GP24" s="235"/>
      <c r="GQ24" s="235"/>
      <c r="GR24" s="235"/>
      <c r="GS24" s="235"/>
      <c r="GT24" s="235"/>
      <c r="GU24" s="235"/>
      <c r="GV24" s="235"/>
      <c r="GW24" s="235"/>
      <c r="GX24" s="235"/>
      <c r="GY24" s="235"/>
      <c r="GZ24" s="235"/>
      <c r="HA24" s="235"/>
      <c r="HB24" s="235"/>
      <c r="HC24" s="235"/>
      <c r="HD24" s="235"/>
      <c r="HE24" s="235"/>
      <c r="HF24" s="235"/>
      <c r="HG24" s="235"/>
      <c r="HH24" s="235"/>
      <c r="HI24" s="235"/>
      <c r="HJ24" s="235"/>
      <c r="HK24" s="235"/>
      <c r="HL24" s="235"/>
      <c r="HM24" s="235"/>
      <c r="HN24" s="235"/>
      <c r="HO24" s="235"/>
      <c r="HP24" s="235"/>
      <c r="HQ24" s="235"/>
      <c r="HR24" s="235"/>
      <c r="HS24" s="235"/>
      <c r="HT24" s="235"/>
      <c r="HU24" s="235"/>
      <c r="HV24" s="235"/>
      <c r="HW24" s="235"/>
      <c r="HX24" s="235"/>
      <c r="HY24" s="235"/>
      <c r="HZ24" s="235"/>
      <c r="IA24" s="235"/>
      <c r="IB24" s="235"/>
      <c r="IC24" s="235"/>
      <c r="ID24" s="235"/>
      <c r="IE24" s="235"/>
      <c r="IF24" s="235"/>
      <c r="IG24" s="235"/>
      <c r="IH24" s="235"/>
      <c r="II24" s="235"/>
      <c r="IJ24" s="235"/>
      <c r="IK24" s="235"/>
      <c r="IL24" s="235"/>
      <c r="IM24" s="235"/>
      <c r="IN24" s="235"/>
      <c r="IO24" s="235"/>
      <c r="IP24" s="235"/>
      <c r="IQ24" s="235"/>
      <c r="IR24" s="235"/>
      <c r="IS24" s="235"/>
      <c r="IT24" s="235"/>
      <c r="IU24" s="235"/>
      <c r="IV24" s="235"/>
    </row>
    <row r="25" spans="8:8" s="115" ht="26.1" customFormat="1" customHeight="1">
      <c r="A25" s="116">
        <v>45554.0</v>
      </c>
      <c r="B25" s="117" t="s">
        <v>28</v>
      </c>
      <c r="C25" s="117" t="s">
        <v>1884</v>
      </c>
      <c r="D25" s="117" t="s">
        <v>1529</v>
      </c>
      <c r="E25" s="117" t="s">
        <v>1149</v>
      </c>
      <c r="F25" s="117" t="s">
        <v>3866</v>
      </c>
      <c r="G25" s="117" t="s">
        <v>27</v>
      </c>
      <c r="H25" s="203" t="s">
        <v>1311</v>
      </c>
      <c r="I25" s="281" t="s">
        <v>1153</v>
      </c>
      <c r="J25" s="117"/>
      <c r="K25" s="206"/>
      <c r="L25" s="206"/>
      <c r="M25" s="206"/>
      <c r="N25" s="206"/>
      <c r="O25" s="206"/>
      <c r="P25" s="206"/>
      <c r="Q25" s="206"/>
      <c r="R25" s="206"/>
      <c r="S25" s="206"/>
      <c r="T25" s="206"/>
      <c r="U25" s="239"/>
      <c r="V25" s="119"/>
      <c r="W25" s="119"/>
      <c r="X25" s="119"/>
      <c r="Y25" s="119"/>
      <c r="Z25" s="119"/>
      <c r="AA25" s="119"/>
      <c r="AB25" s="119"/>
      <c r="AC25" s="119"/>
      <c r="AD25" s="119"/>
      <c r="AE25" s="119"/>
      <c r="AF25" s="119"/>
      <c r="AG25" s="119"/>
      <c r="AH25" s="119"/>
      <c r="AI25" s="119"/>
      <c r="AJ25" s="119"/>
      <c r="AK25" s="119"/>
      <c r="AL25" s="119"/>
      <c r="AM25" s="119"/>
      <c r="AN25" s="119"/>
      <c r="AO25" s="119"/>
      <c r="AP25" s="119"/>
      <c r="AQ25" s="119"/>
      <c r="AR25" s="119"/>
      <c r="AS25" s="119"/>
      <c r="AT25" s="119"/>
      <c r="AU25" s="119"/>
      <c r="AV25" s="119"/>
      <c r="AW25" s="119"/>
      <c r="AX25" s="119"/>
      <c r="AY25" s="119"/>
      <c r="AZ25" s="119"/>
      <c r="BA25" s="119"/>
      <c r="BB25" s="119"/>
      <c r="BC25" s="119"/>
      <c r="BD25" s="119"/>
      <c r="BE25" s="119"/>
      <c r="BF25" s="119"/>
      <c r="BG25" s="119"/>
      <c r="BH25" s="119"/>
      <c r="BI25" s="119"/>
      <c r="BJ25" s="119"/>
      <c r="BK25" s="119"/>
      <c r="BL25" s="235"/>
      <c r="BM25" s="235"/>
      <c r="BN25" s="235"/>
      <c r="BO25" s="235"/>
      <c r="BP25" s="235"/>
      <c r="BQ25" s="235"/>
      <c r="BR25" s="235"/>
      <c r="BS25" s="235"/>
      <c r="BT25" s="235"/>
      <c r="BU25" s="235"/>
      <c r="BV25" s="235"/>
      <c r="BW25" s="235"/>
      <c r="BX25" s="235"/>
      <c r="BY25" s="235"/>
      <c r="BZ25" s="235"/>
      <c r="CA25" s="235"/>
      <c r="CB25" s="235"/>
      <c r="CC25" s="235"/>
      <c r="CD25" s="235"/>
      <c r="CE25" s="235"/>
      <c r="CF25" s="235"/>
      <c r="CG25" s="235"/>
      <c r="CH25" s="235"/>
      <c r="CI25" s="235"/>
      <c r="CJ25" s="235"/>
      <c r="CK25" s="235"/>
      <c r="CL25" s="235"/>
      <c r="CM25" s="235"/>
      <c r="CN25" s="235"/>
      <c r="CO25" s="235"/>
      <c r="CP25" s="235"/>
      <c r="CQ25" s="235"/>
      <c r="CR25" s="235"/>
      <c r="CS25" s="235"/>
      <c r="CT25" s="235"/>
      <c r="CU25" s="235"/>
      <c r="CV25" s="235"/>
      <c r="CW25" s="235"/>
      <c r="CX25" s="235"/>
      <c r="CY25" s="235"/>
      <c r="CZ25" s="235"/>
      <c r="DA25" s="235"/>
      <c r="DB25" s="235"/>
      <c r="DC25" s="235"/>
      <c r="DD25" s="235"/>
      <c r="DE25" s="235"/>
      <c r="DF25" s="235"/>
      <c r="DG25" s="235"/>
      <c r="DH25" s="235"/>
      <c r="DI25" s="235"/>
      <c r="DJ25" s="235"/>
      <c r="DK25" s="235"/>
      <c r="DL25" s="235"/>
      <c r="DM25" s="235"/>
      <c r="DN25" s="235"/>
      <c r="DO25" s="235"/>
      <c r="DP25" s="235"/>
      <c r="DQ25" s="235"/>
      <c r="DR25" s="235"/>
      <c r="DS25" s="235"/>
      <c r="DT25" s="235"/>
      <c r="DU25" s="235"/>
      <c r="DV25" s="235"/>
      <c r="DW25" s="235"/>
      <c r="DX25" s="235"/>
      <c r="DY25" s="235"/>
      <c r="DZ25" s="235"/>
      <c r="EA25" s="235"/>
      <c r="EB25" s="235"/>
      <c r="EC25" s="235"/>
      <c r="ED25" s="235"/>
      <c r="EE25" s="235"/>
      <c r="EF25" s="235"/>
      <c r="EG25" s="235"/>
      <c r="EH25" s="235"/>
      <c r="EI25" s="235"/>
      <c r="EJ25" s="235"/>
      <c r="EK25" s="235"/>
      <c r="EL25" s="235"/>
      <c r="EM25" s="235"/>
      <c r="EN25" s="235"/>
      <c r="EO25" s="235"/>
      <c r="EP25" s="235"/>
      <c r="EQ25" s="235"/>
      <c r="ER25" s="235"/>
      <c r="ES25" s="235"/>
      <c r="ET25" s="235"/>
      <c r="EU25" s="235"/>
      <c r="EV25" s="235"/>
      <c r="EW25" s="235"/>
      <c r="EX25" s="235"/>
      <c r="EY25" s="235"/>
      <c r="EZ25" s="235"/>
      <c r="FA25" s="235"/>
      <c r="FB25" s="235"/>
      <c r="FC25" s="235"/>
      <c r="FD25" s="235"/>
      <c r="FE25" s="235"/>
      <c r="FF25" s="235"/>
      <c r="FG25" s="235"/>
      <c r="FH25" s="235"/>
      <c r="FI25" s="235"/>
      <c r="FJ25" s="235"/>
      <c r="FK25" s="235"/>
      <c r="FL25" s="235"/>
      <c r="FM25" s="235"/>
      <c r="FN25" s="235"/>
      <c r="FO25" s="235"/>
      <c r="FP25" s="235"/>
      <c r="FQ25" s="235"/>
      <c r="FR25" s="235"/>
      <c r="FS25" s="235"/>
      <c r="FT25" s="235"/>
      <c r="FU25" s="235"/>
      <c r="FV25" s="235"/>
      <c r="FW25" s="235"/>
      <c r="FX25" s="235"/>
      <c r="FY25" s="235"/>
      <c r="FZ25" s="235"/>
      <c r="GA25" s="235"/>
      <c r="GB25" s="235"/>
      <c r="GC25" s="235"/>
      <c r="GD25" s="235"/>
      <c r="GE25" s="235"/>
      <c r="GF25" s="235"/>
      <c r="GG25" s="235"/>
      <c r="GH25" s="235"/>
      <c r="GI25" s="235"/>
      <c r="GJ25" s="235"/>
      <c r="GK25" s="235"/>
      <c r="GL25" s="235"/>
      <c r="GM25" s="235"/>
      <c r="GN25" s="235"/>
      <c r="GO25" s="235"/>
      <c r="GP25" s="235"/>
      <c r="GQ25" s="235"/>
      <c r="GR25" s="235"/>
      <c r="GS25" s="235"/>
      <c r="GT25" s="235"/>
      <c r="GU25" s="235"/>
      <c r="GV25" s="235"/>
      <c r="GW25" s="235"/>
      <c r="GX25" s="235"/>
      <c r="GY25" s="235"/>
      <c r="GZ25" s="235"/>
      <c r="HA25" s="235"/>
      <c r="HB25" s="235"/>
      <c r="HC25" s="235"/>
      <c r="HD25" s="235"/>
      <c r="HE25" s="235"/>
      <c r="HF25" s="235"/>
      <c r="HG25" s="235"/>
      <c r="HH25" s="235"/>
      <c r="HI25" s="235"/>
      <c r="HJ25" s="235"/>
      <c r="HK25" s="235"/>
      <c r="HL25" s="235"/>
      <c r="HM25" s="235"/>
      <c r="HN25" s="235"/>
      <c r="HO25" s="235"/>
      <c r="HP25" s="235"/>
      <c r="HQ25" s="235"/>
      <c r="HR25" s="235"/>
      <c r="HS25" s="235"/>
      <c r="HT25" s="235"/>
      <c r="HU25" s="235"/>
      <c r="HV25" s="235"/>
      <c r="HW25" s="235"/>
      <c r="HX25" s="235"/>
      <c r="HY25" s="235"/>
      <c r="HZ25" s="235"/>
      <c r="IA25" s="235"/>
      <c r="IB25" s="235"/>
      <c r="IC25" s="235"/>
      <c r="ID25" s="235"/>
      <c r="IE25" s="235"/>
      <c r="IF25" s="235"/>
      <c r="IG25" s="235"/>
      <c r="IH25" s="235"/>
      <c r="II25" s="235"/>
      <c r="IJ25" s="235"/>
      <c r="IK25" s="235"/>
      <c r="IL25" s="235"/>
      <c r="IM25" s="235"/>
      <c r="IN25" s="235"/>
      <c r="IO25" s="235"/>
      <c r="IP25" s="235"/>
      <c r="IQ25" s="235"/>
      <c r="IR25" s="235"/>
      <c r="IS25" s="235"/>
      <c r="IT25" s="235"/>
      <c r="IU25" s="235"/>
      <c r="IV25" s="235"/>
    </row>
    <row r="26" spans="8:8" s="1" ht="26.1" customFormat="1" customHeight="1">
      <c r="A26" s="124">
        <v>45549.0</v>
      </c>
      <c r="B26" s="89" t="s">
        <v>28</v>
      </c>
      <c r="C26" s="89" t="s">
        <v>1261</v>
      </c>
      <c r="D26" s="89" t="s">
        <v>1529</v>
      </c>
      <c r="E26" s="89" t="s">
        <v>1149</v>
      </c>
      <c r="F26" s="89" t="s">
        <v>2309</v>
      </c>
      <c r="G26" s="124">
        <v>45580.0</v>
      </c>
      <c r="H26" s="89" t="s">
        <v>1494</v>
      </c>
      <c r="I26" s="127" t="s">
        <v>1153</v>
      </c>
      <c r="J26" s="89"/>
      <c r="K26" s="161"/>
      <c r="L26" s="161"/>
      <c r="M26" s="161"/>
      <c r="N26" s="161"/>
      <c r="O26" s="161"/>
      <c r="P26" s="161"/>
      <c r="Q26" s="161"/>
      <c r="R26" s="161"/>
      <c r="S26" s="161"/>
      <c r="T26" s="161"/>
      <c r="U26" s="162"/>
      <c r="V26" s="129"/>
      <c r="W26" s="129"/>
      <c r="X26" s="129"/>
      <c r="Y26" s="129"/>
      <c r="Z26" s="129"/>
      <c r="AA26" s="129"/>
      <c r="AB26" s="129"/>
      <c r="AC26" s="129"/>
      <c r="AD26" s="129"/>
      <c r="AE26" s="129"/>
      <c r="AF26" s="129"/>
      <c r="AG26" s="129"/>
      <c r="AH26" s="129"/>
      <c r="AI26" s="129"/>
      <c r="AJ26" s="129"/>
      <c r="AK26" s="129"/>
      <c r="AL26" s="129"/>
      <c r="AM26" s="129"/>
      <c r="AN26" s="129"/>
      <c r="AO26" s="129"/>
      <c r="AP26" s="129"/>
      <c r="AQ26" s="129"/>
      <c r="AR26" s="129"/>
      <c r="AS26" s="129"/>
      <c r="AT26" s="129"/>
      <c r="AU26" s="129"/>
      <c r="AV26" s="129"/>
      <c r="AW26" s="129"/>
      <c r="AX26" s="129"/>
      <c r="AY26" s="129"/>
      <c r="AZ26" s="129"/>
      <c r="BA26" s="129"/>
      <c r="BB26" s="129"/>
      <c r="BC26" s="129"/>
      <c r="BD26" s="129"/>
      <c r="BE26" s="129"/>
      <c r="BF26" s="129"/>
      <c r="BG26" s="129"/>
      <c r="BH26" s="129"/>
      <c r="BI26" s="129"/>
      <c r="BJ26" s="149"/>
      <c r="BK26" s="149"/>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row>
    <row r="27" spans="8:8" s="1" ht="26.1" customFormat="1" customHeight="1">
      <c r="A27" s="124">
        <v>45549.0</v>
      </c>
      <c r="B27" s="89" t="s">
        <v>177</v>
      </c>
      <c r="C27" s="89" t="s">
        <v>2310</v>
      </c>
      <c r="D27" s="89" t="s">
        <v>1529</v>
      </c>
      <c r="E27" s="89" t="s">
        <v>1149</v>
      </c>
      <c r="F27" s="89" t="s">
        <v>3871</v>
      </c>
      <c r="G27" s="124">
        <v>45590.0</v>
      </c>
      <c r="H27" s="89" t="s">
        <v>2311</v>
      </c>
      <c r="I27" s="127" t="s">
        <v>1153</v>
      </c>
      <c r="J27" s="89"/>
      <c r="K27" s="161"/>
      <c r="L27" s="161"/>
      <c r="M27" s="161"/>
      <c r="N27" s="161"/>
      <c r="O27" s="161"/>
      <c r="P27" s="161"/>
      <c r="Q27" s="161"/>
      <c r="R27" s="161"/>
      <c r="S27" s="161"/>
      <c r="T27" s="161"/>
      <c r="U27" s="162"/>
      <c r="V27" s="129"/>
      <c r="W27" s="129"/>
      <c r="X27" s="129"/>
      <c r="Y27" s="129"/>
      <c r="Z27" s="129"/>
      <c r="AA27" s="129"/>
      <c r="AB27" s="129"/>
      <c r="AC27" s="129"/>
      <c r="AD27" s="129"/>
      <c r="AE27" s="129"/>
      <c r="AF27" s="129"/>
      <c r="AG27" s="129"/>
      <c r="AH27" s="129"/>
      <c r="AI27" s="129"/>
      <c r="AJ27" s="129"/>
      <c r="AK27" s="129"/>
      <c r="AL27" s="129"/>
      <c r="AM27" s="129"/>
      <c r="AN27" s="129"/>
      <c r="AO27" s="129"/>
      <c r="AP27" s="129"/>
      <c r="AQ27" s="129"/>
      <c r="AR27" s="129"/>
      <c r="AS27" s="129"/>
      <c r="AT27" s="129"/>
      <c r="AU27" s="129"/>
      <c r="AV27" s="129"/>
      <c r="AW27" s="129"/>
      <c r="AX27" s="129"/>
      <c r="AY27" s="129"/>
      <c r="AZ27" s="129"/>
      <c r="BA27" s="129"/>
      <c r="BB27" s="129"/>
      <c r="BC27" s="129"/>
      <c r="BD27" s="129"/>
      <c r="BE27" s="129"/>
      <c r="BF27" s="129"/>
      <c r="BG27" s="129"/>
      <c r="BH27" s="129"/>
      <c r="BI27" s="129"/>
      <c r="BJ27" s="149"/>
      <c r="BK27" s="149"/>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row>
    <row r="28" spans="8:8" s="1" ht="26.1" customFormat="1" customHeight="1">
      <c r="A28" s="124">
        <v>45549.0</v>
      </c>
      <c r="B28" s="89" t="s">
        <v>28</v>
      </c>
      <c r="C28" s="89" t="s">
        <v>1902</v>
      </c>
      <c r="D28" s="89"/>
      <c r="E28" s="89" t="s">
        <v>1149</v>
      </c>
      <c r="F28" s="89" t="s">
        <v>3872</v>
      </c>
      <c r="G28" s="89" t="s">
        <v>27</v>
      </c>
      <c r="H28" s="89" t="s">
        <v>294</v>
      </c>
      <c r="I28" s="127" t="s">
        <v>1153</v>
      </c>
      <c r="J28" s="89"/>
      <c r="K28" s="161"/>
      <c r="L28" s="161"/>
      <c r="M28" s="161"/>
      <c r="N28" s="161"/>
      <c r="O28" s="161"/>
      <c r="P28" s="161"/>
      <c r="Q28" s="161"/>
      <c r="R28" s="161"/>
      <c r="S28" s="161"/>
      <c r="T28" s="161"/>
      <c r="U28" s="162"/>
      <c r="V28" s="129"/>
      <c r="W28" s="129"/>
      <c r="X28" s="129"/>
      <c r="Y28" s="129"/>
      <c r="Z28" s="129"/>
      <c r="AA28" s="129"/>
      <c r="AB28" s="129"/>
      <c r="AC28" s="129"/>
      <c r="AD28" s="129"/>
      <c r="AE28" s="129"/>
      <c r="AF28" s="129"/>
      <c r="AG28" s="129"/>
      <c r="AH28" s="129"/>
      <c r="AI28" s="129"/>
      <c r="AJ28" s="129"/>
      <c r="AK28" s="129"/>
      <c r="AL28" s="129"/>
      <c r="AM28" s="129"/>
      <c r="AN28" s="129"/>
      <c r="AO28" s="129"/>
      <c r="AP28" s="129"/>
      <c r="AQ28" s="129"/>
      <c r="AR28" s="129"/>
      <c r="AS28" s="129"/>
      <c r="AT28" s="129"/>
      <c r="AU28" s="129"/>
      <c r="AV28" s="129"/>
      <c r="AW28" s="129"/>
      <c r="AX28" s="129"/>
      <c r="AY28" s="129"/>
      <c r="AZ28" s="129"/>
      <c r="BA28" s="129"/>
      <c r="BB28" s="129"/>
      <c r="BC28" s="129"/>
      <c r="BD28" s="129"/>
      <c r="BE28" s="129"/>
      <c r="BF28" s="129"/>
      <c r="BG28" s="129"/>
      <c r="BH28" s="129"/>
      <c r="BI28" s="129"/>
      <c r="BJ28" s="149"/>
      <c r="BK28" s="149"/>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row>
    <row r="29" spans="8:8" s="1" ht="26.1" customFormat="1" customHeight="1">
      <c r="A29" s="124">
        <v>45549.0</v>
      </c>
      <c r="B29" s="89" t="s">
        <v>62</v>
      </c>
      <c r="C29" s="89" t="s">
        <v>1907</v>
      </c>
      <c r="D29" s="89"/>
      <c r="E29" s="89" t="s">
        <v>1149</v>
      </c>
      <c r="F29" s="155" t="s">
        <v>3873</v>
      </c>
      <c r="G29" s="89" t="s">
        <v>27</v>
      </c>
      <c r="H29" s="89" t="s">
        <v>1624</v>
      </c>
      <c r="I29" s="127" t="s">
        <v>1153</v>
      </c>
      <c r="J29" s="184"/>
      <c r="K29" s="209"/>
      <c r="L29" s="209"/>
      <c r="M29" s="209"/>
      <c r="N29" s="209"/>
      <c r="O29" s="209"/>
      <c r="P29" s="209"/>
      <c r="Q29" s="209"/>
      <c r="R29" s="209"/>
      <c r="S29" s="209"/>
      <c r="T29" s="209"/>
      <c r="U29" s="209"/>
      <c r="V29" s="209"/>
      <c r="W29" s="209"/>
      <c r="X29" s="209"/>
      <c r="Y29" s="209"/>
      <c r="Z29" s="209"/>
      <c r="AA29" s="209"/>
      <c r="AB29" s="209"/>
      <c r="AC29" s="209"/>
      <c r="AD29" s="209"/>
      <c r="AE29" s="209"/>
      <c r="AF29" s="209"/>
      <c r="AG29" s="209"/>
      <c r="AH29" s="209"/>
      <c r="AI29" s="209"/>
      <c r="AJ29" s="209"/>
      <c r="AK29" s="209"/>
      <c r="AL29" s="209"/>
      <c r="AM29" s="209"/>
      <c r="AN29" s="209"/>
      <c r="AO29" s="209"/>
      <c r="AP29" s="209"/>
      <c r="AQ29" s="209"/>
      <c r="AR29" s="209"/>
      <c r="AS29" s="209"/>
      <c r="AT29" s="209"/>
      <c r="AU29" s="209"/>
      <c r="AV29" s="209"/>
      <c r="AW29" s="209"/>
      <c r="AX29" s="209"/>
      <c r="AY29" s="209"/>
      <c r="AZ29" s="209"/>
      <c r="BA29" s="156"/>
      <c r="BB29" s="156"/>
      <c r="BC29" s="156"/>
      <c r="BD29" s="156"/>
      <c r="BE29" s="156"/>
      <c r="BF29" s="156"/>
      <c r="BG29" s="156"/>
      <c r="BH29" s="156"/>
      <c r="BI29" s="156"/>
      <c r="BJ29" s="156"/>
      <c r="BK29" s="156"/>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row>
    <row r="30" spans="8:8" s="1" ht="26.1" customFormat="1" customHeight="1">
      <c r="A30" s="124">
        <v>45549.0</v>
      </c>
      <c r="B30" s="89" t="s">
        <v>177</v>
      </c>
      <c r="C30" s="89" t="s">
        <v>1917</v>
      </c>
      <c r="D30" s="89" t="s">
        <v>1529</v>
      </c>
      <c r="E30" s="89" t="s">
        <v>1149</v>
      </c>
      <c r="F30" s="89" t="s">
        <v>3874</v>
      </c>
      <c r="G30" s="89" t="s">
        <v>27</v>
      </c>
      <c r="H30" s="89" t="s">
        <v>1311</v>
      </c>
      <c r="I30" s="127" t="s">
        <v>1153</v>
      </c>
      <c r="J30" s="89"/>
      <c r="K30" s="161"/>
      <c r="L30" s="161"/>
      <c r="M30" s="161"/>
      <c r="N30" s="161"/>
      <c r="O30" s="161"/>
      <c r="P30" s="161"/>
      <c r="Q30" s="161"/>
      <c r="R30" s="161"/>
      <c r="S30" s="161"/>
      <c r="T30" s="161"/>
      <c r="U30" s="162"/>
      <c r="V30" s="129"/>
      <c r="W30" s="129"/>
      <c r="X30" s="129"/>
      <c r="Y30" s="129"/>
      <c r="Z30" s="129"/>
      <c r="AA30" s="129"/>
      <c r="AB30" s="129"/>
      <c r="AC30" s="129"/>
      <c r="AD30" s="129"/>
      <c r="AE30" s="129"/>
      <c r="AF30" s="129"/>
      <c r="AG30" s="129"/>
      <c r="AH30" s="129"/>
      <c r="AI30" s="129"/>
      <c r="AJ30" s="129"/>
      <c r="AK30" s="129"/>
      <c r="AL30" s="129"/>
      <c r="AM30" s="129"/>
      <c r="AN30" s="129"/>
      <c r="AO30" s="129"/>
      <c r="AP30" s="129"/>
      <c r="AQ30" s="129"/>
      <c r="AR30" s="129"/>
      <c r="AS30" s="129"/>
      <c r="AT30" s="129"/>
      <c r="AU30" s="129"/>
      <c r="AV30" s="129"/>
      <c r="AW30" s="129"/>
      <c r="AX30" s="129"/>
      <c r="AY30" s="129"/>
      <c r="AZ30" s="129"/>
      <c r="BA30" s="129"/>
      <c r="BB30" s="129"/>
      <c r="BC30" s="129"/>
      <c r="BD30" s="129"/>
      <c r="BE30" s="129"/>
      <c r="BF30" s="129"/>
      <c r="BG30" s="129"/>
      <c r="BH30" s="129"/>
      <c r="BI30" s="129"/>
      <c r="BJ30" s="149"/>
      <c r="BK30" s="149"/>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row>
    <row r="31" spans="8:8" s="1" ht="26.1" customFormat="1" customHeight="1">
      <c r="A31" s="124">
        <v>45549.0</v>
      </c>
      <c r="B31" s="89" t="s">
        <v>28</v>
      </c>
      <c r="C31" s="89" t="s">
        <v>2314</v>
      </c>
      <c r="D31" s="89" t="s">
        <v>1375</v>
      </c>
      <c r="E31" s="89" t="s">
        <v>1149</v>
      </c>
      <c r="F31" s="89" t="s">
        <v>3864</v>
      </c>
      <c r="G31" s="89" t="s">
        <v>27</v>
      </c>
      <c r="H31" s="89" t="s">
        <v>1971</v>
      </c>
      <c r="I31" s="127" t="s">
        <v>1153</v>
      </c>
      <c r="J31" s="89"/>
      <c r="K31" s="161"/>
      <c r="L31" s="161"/>
      <c r="M31" s="161"/>
      <c r="N31" s="161"/>
      <c r="O31" s="161"/>
      <c r="P31" s="161"/>
      <c r="Q31" s="161"/>
      <c r="R31" s="161"/>
      <c r="S31" s="161"/>
      <c r="T31" s="161"/>
      <c r="U31" s="162"/>
      <c r="V31" s="129"/>
      <c r="W31" s="129"/>
      <c r="X31" s="129"/>
      <c r="Y31" s="129"/>
      <c r="Z31" s="129"/>
      <c r="AA31" s="129"/>
      <c r="AB31" s="129"/>
      <c r="AC31" s="129"/>
      <c r="AD31" s="129"/>
      <c r="AE31" s="129"/>
      <c r="AF31" s="129"/>
      <c r="AG31" s="129"/>
      <c r="AH31" s="129"/>
      <c r="AI31" s="129"/>
      <c r="AJ31" s="129"/>
      <c r="AK31" s="129"/>
      <c r="AL31" s="129"/>
      <c r="AM31" s="129"/>
      <c r="AN31" s="129"/>
      <c r="AO31" s="129"/>
      <c r="AP31" s="129"/>
      <c r="AQ31" s="129"/>
      <c r="AR31" s="129"/>
      <c r="AS31" s="129"/>
      <c r="AT31" s="129"/>
      <c r="AU31" s="129"/>
      <c r="AV31" s="129"/>
      <c r="AW31" s="129"/>
      <c r="AX31" s="129"/>
      <c r="AY31" s="129"/>
      <c r="AZ31" s="129"/>
      <c r="BA31" s="129"/>
      <c r="BB31" s="129"/>
      <c r="BC31" s="129"/>
      <c r="BD31" s="129"/>
      <c r="BE31" s="129"/>
      <c r="BF31" s="129"/>
      <c r="BG31" s="129"/>
      <c r="BH31" s="129"/>
      <c r="BI31" s="129"/>
      <c r="BJ31" s="149"/>
      <c r="BK31" s="149"/>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row>
    <row r="32" spans="8:8" s="1" ht="26.1" customFormat="1" customHeight="1">
      <c r="A32" s="124">
        <v>45549.0</v>
      </c>
      <c r="B32" s="89" t="s">
        <v>28</v>
      </c>
      <c r="C32" s="89" t="s">
        <v>1910</v>
      </c>
      <c r="D32" s="89" t="s">
        <v>1529</v>
      </c>
      <c r="E32" s="89" t="s">
        <v>1149</v>
      </c>
      <c r="F32" s="89" t="s">
        <v>3875</v>
      </c>
      <c r="G32" s="89" t="s">
        <v>27</v>
      </c>
      <c r="H32" s="89" t="s">
        <v>1311</v>
      </c>
      <c r="I32" s="127" t="s">
        <v>1153</v>
      </c>
      <c r="J32" s="89"/>
      <c r="K32" s="161"/>
      <c r="L32" s="161"/>
      <c r="M32" s="161"/>
      <c r="N32" s="161"/>
      <c r="O32" s="161"/>
      <c r="P32" s="161"/>
      <c r="Q32" s="161"/>
      <c r="R32" s="161"/>
      <c r="S32" s="161"/>
      <c r="T32" s="161"/>
      <c r="U32" s="162"/>
      <c r="V32" s="129"/>
      <c r="W32" s="129"/>
      <c r="X32" s="129"/>
      <c r="Y32" s="129"/>
      <c r="Z32" s="129"/>
      <c r="AA32" s="129"/>
      <c r="AB32" s="129"/>
      <c r="AC32" s="129"/>
      <c r="AD32" s="129"/>
      <c r="AE32" s="129"/>
      <c r="AF32" s="129"/>
      <c r="AG32" s="129"/>
      <c r="AH32" s="129"/>
      <c r="AI32" s="129"/>
      <c r="AJ32" s="129"/>
      <c r="AK32" s="129"/>
      <c r="AL32" s="129"/>
      <c r="AM32" s="129"/>
      <c r="AN32" s="129"/>
      <c r="AO32" s="129"/>
      <c r="AP32" s="129"/>
      <c r="AQ32" s="129"/>
      <c r="AR32" s="129"/>
      <c r="AS32" s="129"/>
      <c r="AT32" s="129"/>
      <c r="AU32" s="129"/>
      <c r="AV32" s="129"/>
      <c r="AW32" s="129"/>
      <c r="AX32" s="129"/>
      <c r="AY32" s="129"/>
      <c r="AZ32" s="129"/>
      <c r="BA32" s="129"/>
      <c r="BB32" s="129"/>
      <c r="BC32" s="129"/>
      <c r="BD32" s="129"/>
      <c r="BE32" s="129"/>
      <c r="BF32" s="129"/>
      <c r="BG32" s="129"/>
      <c r="BH32" s="129"/>
      <c r="BI32" s="129"/>
      <c r="BJ32" s="149"/>
      <c r="BK32" s="149"/>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row>
    <row r="33" spans="8:8" s="1" ht="26.1" customFormat="1" customHeight="1">
      <c r="A33" s="124">
        <v>45549.0</v>
      </c>
      <c r="B33" s="89" t="s">
        <v>177</v>
      </c>
      <c r="C33" s="89" t="s">
        <v>1912</v>
      </c>
      <c r="D33" s="89"/>
      <c r="E33" s="89" t="s">
        <v>1149</v>
      </c>
      <c r="F33" s="89" t="s">
        <v>3864</v>
      </c>
      <c r="G33" s="240">
        <v>45566.0</v>
      </c>
      <c r="H33" s="89" t="s">
        <v>1914</v>
      </c>
      <c r="I33" s="127" t="s">
        <v>1153</v>
      </c>
      <c r="J33" s="211"/>
      <c r="K33" s="156"/>
      <c r="L33" s="156"/>
      <c r="M33" s="156"/>
      <c r="N33" s="156"/>
      <c r="O33" s="156"/>
      <c r="P33" s="156"/>
      <c r="Q33" s="156"/>
      <c r="R33" s="156"/>
      <c r="S33" s="156"/>
      <c r="T33" s="156"/>
      <c r="U33" s="156"/>
      <c r="V33" s="156"/>
      <c r="W33" s="156"/>
      <c r="X33" s="156"/>
      <c r="Y33" s="156"/>
      <c r="Z33" s="156"/>
      <c r="AA33" s="156"/>
      <c r="AB33" s="156"/>
      <c r="AC33" s="156"/>
      <c r="AD33" s="156"/>
      <c r="AE33" s="156"/>
      <c r="AF33" s="156"/>
      <c r="AG33" s="156"/>
      <c r="AH33" s="156"/>
      <c r="AI33" s="156"/>
      <c r="AJ33" s="156"/>
      <c r="AK33" s="156"/>
      <c r="AL33" s="156"/>
      <c r="AM33" s="156"/>
      <c r="AN33" s="156"/>
      <c r="AO33" s="156"/>
      <c r="AP33" s="156"/>
      <c r="AQ33" s="156"/>
      <c r="AR33" s="156"/>
      <c r="AS33" s="156"/>
      <c r="AT33" s="156"/>
      <c r="AU33" s="156"/>
      <c r="AV33" s="156"/>
      <c r="AW33" s="156"/>
      <c r="AX33" s="156"/>
      <c r="AY33" s="156"/>
      <c r="AZ33" s="156"/>
      <c r="BA33" s="156"/>
      <c r="BB33" s="156"/>
      <c r="BC33" s="156"/>
      <c r="BD33" s="156"/>
      <c r="BE33" s="156"/>
      <c r="BF33" s="156"/>
      <c r="BG33" s="156"/>
      <c r="BH33" s="156"/>
      <c r="BI33" s="156"/>
      <c r="BJ33" s="156"/>
      <c r="BK33" s="156"/>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row>
    <row r="34" spans="8:8" s="1" ht="26.1" customFormat="1" customHeight="1">
      <c r="A34" s="124">
        <v>45549.0</v>
      </c>
      <c r="B34" s="89" t="s">
        <v>28</v>
      </c>
      <c r="C34" s="89" t="s">
        <v>1915</v>
      </c>
      <c r="D34" s="89"/>
      <c r="E34" s="89" t="s">
        <v>1149</v>
      </c>
      <c r="F34" s="89" t="s">
        <v>3876</v>
      </c>
      <c r="G34" s="89" t="s">
        <v>27</v>
      </c>
      <c r="H34" s="89" t="s">
        <v>376</v>
      </c>
      <c r="I34" s="127" t="s">
        <v>1153</v>
      </c>
      <c r="J34" s="211"/>
      <c r="K34" s="156"/>
      <c r="L34" s="156"/>
      <c r="M34" s="156"/>
      <c r="N34" s="156"/>
      <c r="O34" s="156"/>
      <c r="P34" s="156"/>
      <c r="Q34" s="156"/>
      <c r="R34" s="156"/>
      <c r="S34" s="156"/>
      <c r="T34" s="156"/>
      <c r="U34" s="156"/>
      <c r="V34" s="156"/>
      <c r="W34" s="156"/>
      <c r="X34" s="156"/>
      <c r="Y34" s="156"/>
      <c r="Z34" s="156"/>
      <c r="AA34" s="156"/>
      <c r="AB34" s="156"/>
      <c r="AC34" s="156"/>
      <c r="AD34" s="156"/>
      <c r="AE34" s="156"/>
      <c r="AF34" s="156"/>
      <c r="AG34" s="156"/>
      <c r="AH34" s="156"/>
      <c r="AI34" s="156"/>
      <c r="AJ34" s="156"/>
      <c r="AK34" s="156"/>
      <c r="AL34" s="156"/>
      <c r="AM34" s="156"/>
      <c r="AN34" s="156"/>
      <c r="AO34" s="156"/>
      <c r="AP34" s="156"/>
      <c r="AQ34" s="156"/>
      <c r="AR34" s="156"/>
      <c r="AS34" s="156"/>
      <c r="AT34" s="156"/>
      <c r="AU34" s="156"/>
      <c r="AV34" s="156"/>
      <c r="AW34" s="156"/>
      <c r="AX34" s="156"/>
      <c r="AY34" s="156"/>
      <c r="AZ34" s="156"/>
      <c r="BA34" s="156"/>
      <c r="BB34" s="156"/>
      <c r="BC34" s="156"/>
      <c r="BD34" s="156"/>
      <c r="BE34" s="156"/>
      <c r="BF34" s="156"/>
      <c r="BG34" s="156"/>
      <c r="BH34" s="156"/>
      <c r="BI34" s="156"/>
      <c r="BJ34" s="156"/>
      <c r="BK34" s="156"/>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row>
    <row r="35" spans="8:8" s="1" ht="26.1" customFormat="1" customHeight="1">
      <c r="A35" s="124">
        <v>45548.0</v>
      </c>
      <c r="B35" s="89" t="s">
        <v>28</v>
      </c>
      <c r="C35" s="89" t="s">
        <v>2319</v>
      </c>
      <c r="D35" s="89" t="s">
        <v>1375</v>
      </c>
      <c r="E35" s="89" t="s">
        <v>1149</v>
      </c>
      <c r="F35" s="89" t="s">
        <v>3877</v>
      </c>
      <c r="G35" s="130">
        <v>45596.0</v>
      </c>
      <c r="H35" s="125" t="s">
        <v>1593</v>
      </c>
      <c r="I35" s="127" t="s">
        <v>1153</v>
      </c>
      <c r="J35" s="125"/>
      <c r="K35" s="129"/>
      <c r="L35" s="129"/>
      <c r="M35" s="129"/>
      <c r="N35" s="129"/>
      <c r="O35" s="129"/>
      <c r="P35" s="129"/>
      <c r="Q35" s="129"/>
      <c r="R35" s="129"/>
      <c r="S35" s="129"/>
      <c r="T35" s="129"/>
      <c r="U35" s="129"/>
      <c r="V35" s="129"/>
      <c r="W35" s="129"/>
      <c r="X35" s="129"/>
      <c r="Y35" s="129"/>
      <c r="Z35" s="129"/>
      <c r="AA35" s="129"/>
      <c r="AB35" s="129"/>
      <c r="AC35" s="129"/>
      <c r="AD35" s="129"/>
      <c r="AE35" s="129"/>
      <c r="AF35" s="129"/>
      <c r="AG35" s="129"/>
      <c r="AH35" s="129"/>
      <c r="AI35" s="129"/>
      <c r="AJ35" s="129"/>
      <c r="AK35" s="129"/>
      <c r="AL35" s="129"/>
      <c r="AM35" s="129"/>
      <c r="AN35" s="129"/>
      <c r="AO35" s="129"/>
      <c r="AP35" s="129"/>
      <c r="AQ35" s="129"/>
      <c r="AR35" s="129"/>
      <c r="AS35" s="129"/>
      <c r="AT35" s="129"/>
      <c r="AU35" s="129"/>
      <c r="AV35" s="129"/>
      <c r="AW35" s="129"/>
      <c r="AX35" s="129"/>
      <c r="AY35" s="129"/>
      <c r="AZ35" s="129"/>
      <c r="BA35" s="129"/>
      <c r="BB35" s="129"/>
      <c r="BC35" s="129"/>
      <c r="BD35" s="129"/>
      <c r="BE35" s="129"/>
      <c r="BF35" s="129"/>
      <c r="BG35" s="129"/>
      <c r="BH35" s="129"/>
      <c r="BI35" s="129"/>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row>
    <row r="36" spans="8:8" s="1" ht="26.1" customFormat="1" customHeight="1">
      <c r="A36" s="124">
        <v>45548.0</v>
      </c>
      <c r="B36" s="89" t="s">
        <v>28</v>
      </c>
      <c r="C36" s="89" t="s">
        <v>2324</v>
      </c>
      <c r="D36" s="89" t="s">
        <v>1529</v>
      </c>
      <c r="E36" s="89" t="s">
        <v>1149</v>
      </c>
      <c r="F36" s="89" t="s">
        <v>2325</v>
      </c>
      <c r="G36" s="124">
        <v>45596.0</v>
      </c>
      <c r="H36" s="89" t="s">
        <v>2326</v>
      </c>
      <c r="I36" s="127" t="s">
        <v>1153</v>
      </c>
      <c r="J36" s="89"/>
      <c r="K36" s="161"/>
      <c r="L36" s="161"/>
      <c r="M36" s="161"/>
      <c r="N36" s="161"/>
      <c r="O36" s="161"/>
      <c r="P36" s="161"/>
      <c r="Q36" s="161"/>
      <c r="R36" s="161"/>
      <c r="S36" s="161"/>
      <c r="T36" s="161"/>
      <c r="U36" s="162"/>
      <c r="V36" s="129"/>
      <c r="W36" s="129"/>
      <c r="X36" s="129"/>
      <c r="Y36" s="129"/>
      <c r="Z36" s="129"/>
      <c r="AA36" s="129"/>
      <c r="AB36" s="129"/>
      <c r="AC36" s="129"/>
      <c r="AD36" s="129"/>
      <c r="AE36" s="129"/>
      <c r="AF36" s="129"/>
      <c r="AG36" s="129"/>
      <c r="AH36" s="129"/>
      <c r="AI36" s="129"/>
      <c r="AJ36" s="129"/>
      <c r="AK36" s="129"/>
      <c r="AL36" s="129"/>
      <c r="AM36" s="129"/>
      <c r="AN36" s="129"/>
      <c r="AO36" s="129"/>
      <c r="AP36" s="129"/>
      <c r="AQ36" s="129"/>
      <c r="AR36" s="129"/>
      <c r="AS36" s="129"/>
      <c r="AT36" s="129"/>
      <c r="AU36" s="129"/>
      <c r="AV36" s="129"/>
      <c r="AW36" s="129"/>
      <c r="AX36" s="129"/>
      <c r="AY36" s="129"/>
      <c r="AZ36" s="129"/>
      <c r="BA36" s="129"/>
      <c r="BB36" s="129"/>
      <c r="BC36" s="129"/>
      <c r="BD36" s="129"/>
      <c r="BE36" s="129"/>
      <c r="BF36" s="129"/>
      <c r="BG36" s="129"/>
      <c r="BH36" s="129"/>
      <c r="BI36" s="129"/>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row>
    <row r="37" spans="8:8" s="1" ht="26.1" customFormat="1" customHeight="1">
      <c r="A37" s="124">
        <v>45546.0</v>
      </c>
      <c r="B37" s="89" t="s">
        <v>62</v>
      </c>
      <c r="C37" s="125" t="s">
        <v>1330</v>
      </c>
      <c r="D37" s="136" t="s">
        <v>1148</v>
      </c>
      <c r="E37" s="89" t="s">
        <v>1149</v>
      </c>
      <c r="F37" s="89" t="s">
        <v>2339</v>
      </c>
      <c r="G37" s="131" t="s">
        <v>1332</v>
      </c>
      <c r="H37" s="89" t="s">
        <v>3878</v>
      </c>
      <c r="I37" s="127" t="s">
        <v>1153</v>
      </c>
      <c r="J37" s="125"/>
      <c r="K37" s="129"/>
      <c r="L37" s="129"/>
      <c r="M37" s="129"/>
      <c r="N37" s="129"/>
      <c r="O37" s="129"/>
      <c r="P37" s="129"/>
      <c r="Q37" s="129"/>
      <c r="R37" s="129"/>
      <c r="S37" s="129"/>
      <c r="T37" s="129"/>
      <c r="U37" s="129"/>
      <c r="V37" s="129"/>
      <c r="W37" s="129"/>
      <c r="X37" s="129"/>
      <c r="Y37" s="129"/>
      <c r="Z37" s="129"/>
      <c r="AA37" s="129"/>
      <c r="AB37" s="129"/>
      <c r="AC37" s="129"/>
      <c r="AD37" s="129"/>
      <c r="AE37" s="129"/>
      <c r="AF37" s="129"/>
      <c r="AG37" s="129"/>
      <c r="AH37" s="129"/>
      <c r="AI37" s="129"/>
      <c r="AJ37" s="129"/>
      <c r="AK37" s="129"/>
      <c r="AL37" s="129"/>
      <c r="AM37" s="129"/>
      <c r="AN37" s="129"/>
      <c r="AO37" s="129"/>
      <c r="AP37" s="129"/>
      <c r="AQ37" s="129"/>
      <c r="AR37" s="129"/>
      <c r="AS37" s="129"/>
      <c r="AT37" s="129"/>
      <c r="AU37" s="129"/>
      <c r="AV37" s="129"/>
      <c r="AW37" s="129"/>
      <c r="AX37" s="129"/>
      <c r="AY37" s="129"/>
      <c r="AZ37" s="129"/>
      <c r="BA37" s="129"/>
      <c r="BB37" s="129"/>
      <c r="BC37" s="129"/>
      <c r="BD37" s="129"/>
      <c r="BE37" s="129"/>
      <c r="BF37" s="129"/>
      <c r="BG37" s="129"/>
      <c r="BH37" s="129"/>
      <c r="BI37" s="129"/>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row>
    <row r="38" spans="8:8" s="1" ht="26.1" customFormat="1" customHeight="1">
      <c r="A38" s="124">
        <v>45547.0</v>
      </c>
      <c r="B38" s="89" t="s">
        <v>308</v>
      </c>
      <c r="C38" s="89" t="s">
        <v>1949</v>
      </c>
      <c r="D38" s="89"/>
      <c r="E38" s="89" t="s">
        <v>1149</v>
      </c>
      <c r="F38" s="89" t="s">
        <v>3879</v>
      </c>
      <c r="G38" s="124">
        <v>45626.0</v>
      </c>
      <c r="H38" s="89" t="s">
        <v>138</v>
      </c>
      <c r="I38" s="127" t="s">
        <v>1153</v>
      </c>
      <c r="J38" s="89"/>
      <c r="K38" s="161"/>
      <c r="L38" s="161"/>
      <c r="M38" s="161"/>
      <c r="N38" s="161"/>
      <c r="O38" s="161"/>
      <c r="P38" s="161"/>
      <c r="Q38" s="161"/>
      <c r="R38" s="161"/>
      <c r="S38" s="161"/>
      <c r="T38" s="161"/>
      <c r="U38" s="162"/>
      <c r="V38" s="129"/>
      <c r="W38" s="129"/>
      <c r="X38" s="129"/>
      <c r="Y38" s="129"/>
      <c r="Z38" s="129"/>
      <c r="AA38" s="129"/>
      <c r="AB38" s="129"/>
      <c r="AC38" s="129"/>
      <c r="AD38" s="129"/>
      <c r="AE38" s="129"/>
      <c r="AF38" s="129"/>
      <c r="AG38" s="129"/>
      <c r="AH38" s="129"/>
      <c r="AI38" s="129"/>
      <c r="AJ38" s="129"/>
      <c r="AK38" s="129"/>
      <c r="AL38" s="129"/>
      <c r="AM38" s="129"/>
      <c r="AN38" s="129"/>
      <c r="AO38" s="129"/>
      <c r="AP38" s="129"/>
      <c r="AQ38" s="129"/>
      <c r="AR38" s="129"/>
      <c r="AS38" s="129"/>
      <c r="AT38" s="129"/>
      <c r="AU38" s="129"/>
      <c r="AV38" s="129"/>
      <c r="AW38" s="129"/>
      <c r="AX38" s="129"/>
      <c r="AY38" s="129"/>
      <c r="AZ38" s="129"/>
      <c r="BA38" s="129"/>
      <c r="BB38" s="129"/>
      <c r="BC38" s="129"/>
      <c r="BD38" s="129"/>
      <c r="BE38" s="129"/>
      <c r="BF38" s="129"/>
      <c r="BG38" s="129"/>
      <c r="BH38" s="129"/>
      <c r="BI38" s="129"/>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row>
    <row r="39" spans="8:8" s="1" ht="26.1" customFormat="1" customHeight="1">
      <c r="A39" s="124">
        <v>45547.0</v>
      </c>
      <c r="B39" s="89" t="s">
        <v>10</v>
      </c>
      <c r="C39" s="89" t="s">
        <v>2330</v>
      </c>
      <c r="D39" s="89" t="s">
        <v>1529</v>
      </c>
      <c r="E39" s="89" t="s">
        <v>1149</v>
      </c>
      <c r="F39" s="89" t="s">
        <v>3880</v>
      </c>
      <c r="G39" s="124">
        <v>45595.0</v>
      </c>
      <c r="H39" s="89" t="s">
        <v>2331</v>
      </c>
      <c r="I39" s="127" t="s">
        <v>1153</v>
      </c>
      <c r="J39" s="89"/>
      <c r="K39" s="161"/>
      <c r="L39" s="161"/>
      <c r="M39" s="161"/>
      <c r="N39" s="161"/>
      <c r="O39" s="161"/>
      <c r="P39" s="161"/>
      <c r="Q39" s="161"/>
      <c r="R39" s="161"/>
      <c r="S39" s="161"/>
      <c r="T39" s="161"/>
      <c r="U39" s="162"/>
      <c r="V39" s="135"/>
      <c r="W39" s="135"/>
      <c r="X39" s="135"/>
      <c r="Y39" s="135"/>
      <c r="Z39" s="135"/>
      <c r="AA39" s="135"/>
      <c r="AB39" s="135"/>
      <c r="AC39" s="135"/>
      <c r="AD39" s="135"/>
      <c r="AE39" s="135"/>
      <c r="AF39" s="135"/>
      <c r="AG39" s="135"/>
      <c r="AH39" s="135"/>
      <c r="AI39" s="135"/>
      <c r="AJ39" s="135"/>
      <c r="AK39" s="135"/>
      <c r="AL39" s="135"/>
      <c r="AM39" s="135"/>
      <c r="AN39" s="135"/>
      <c r="AO39" s="135"/>
      <c r="AP39" s="135"/>
      <c r="AQ39" s="135"/>
      <c r="AR39" s="135"/>
      <c r="AS39" s="135"/>
      <c r="AT39" s="135"/>
      <c r="AU39" s="135"/>
      <c r="AV39" s="135"/>
      <c r="AW39" s="135"/>
      <c r="AX39" s="135"/>
      <c r="AY39" s="135"/>
      <c r="AZ39" s="135"/>
      <c r="BA39" s="135"/>
      <c r="BB39" s="135"/>
      <c r="BC39" s="135"/>
      <c r="BD39" s="135"/>
      <c r="BE39" s="135"/>
      <c r="BF39" s="135"/>
      <c r="BG39" s="129"/>
      <c r="BH39" s="129"/>
      <c r="BI39" s="12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row>
    <row r="40" spans="8:8" s="1" ht="26.1" customFormat="1" customHeight="1">
      <c r="A40" s="124">
        <v>45547.0</v>
      </c>
      <c r="B40" s="89" t="s">
        <v>62</v>
      </c>
      <c r="C40" s="125" t="s">
        <v>1938</v>
      </c>
      <c r="D40" s="89" t="s">
        <v>1529</v>
      </c>
      <c r="E40" s="89" t="s">
        <v>1149</v>
      </c>
      <c r="F40" s="89" t="s">
        <v>3866</v>
      </c>
      <c r="G40" s="89" t="s">
        <v>27</v>
      </c>
      <c r="H40" s="125" t="s">
        <v>1593</v>
      </c>
      <c r="I40" s="127" t="s">
        <v>1153</v>
      </c>
      <c r="J40" s="125"/>
      <c r="K40" s="129"/>
      <c r="L40" s="129"/>
      <c r="M40" s="129"/>
      <c r="N40" s="129"/>
      <c r="O40" s="129"/>
      <c r="P40" s="129"/>
      <c r="Q40" s="129"/>
      <c r="R40" s="129"/>
      <c r="S40" s="129"/>
      <c r="T40" s="129"/>
      <c r="U40" s="129"/>
      <c r="V40" s="129"/>
      <c r="W40" s="129"/>
      <c r="X40" s="129"/>
      <c r="Y40" s="129"/>
      <c r="Z40" s="129"/>
      <c r="AA40" s="129"/>
      <c r="AB40" s="129"/>
      <c r="AC40" s="129"/>
      <c r="AD40" s="129"/>
      <c r="AE40" s="129"/>
      <c r="AF40" s="129"/>
      <c r="AG40" s="129"/>
      <c r="AH40" s="129"/>
      <c r="AI40" s="129"/>
      <c r="AJ40" s="129"/>
      <c r="AK40" s="129"/>
      <c r="AL40" s="129"/>
      <c r="AM40" s="129"/>
      <c r="AN40" s="129"/>
      <c r="AO40" s="129"/>
      <c r="AP40" s="129"/>
      <c r="AQ40" s="129"/>
      <c r="AR40" s="129"/>
      <c r="AS40" s="129"/>
      <c r="AT40" s="129"/>
      <c r="AU40" s="129"/>
      <c r="AV40" s="129"/>
      <c r="AW40" s="129"/>
      <c r="AX40" s="129"/>
      <c r="AY40" s="129"/>
      <c r="AZ40" s="129"/>
      <c r="BA40" s="129"/>
      <c r="BB40" s="129"/>
      <c r="BC40" s="129"/>
      <c r="BD40" s="129"/>
      <c r="BE40" s="129"/>
      <c r="BF40" s="129"/>
      <c r="BG40" s="129"/>
      <c r="BH40" s="129"/>
      <c r="BI40" s="129"/>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row>
    <row r="41" spans="8:8" s="1" ht="26.1" customFormat="1" customHeight="1">
      <c r="A41" s="124">
        <v>45547.0</v>
      </c>
      <c r="B41" s="89" t="s">
        <v>512</v>
      </c>
      <c r="C41" s="89" t="s">
        <v>2333</v>
      </c>
      <c r="D41" s="89"/>
      <c r="E41" s="89" t="s">
        <v>1149</v>
      </c>
      <c r="F41" s="89" t="s">
        <v>2334</v>
      </c>
      <c r="G41" s="89" t="s">
        <v>27</v>
      </c>
      <c r="H41" s="89" t="s">
        <v>1311</v>
      </c>
      <c r="I41" s="127" t="s">
        <v>1153</v>
      </c>
      <c r="J41" s="89"/>
      <c r="K41" s="161"/>
      <c r="L41" s="161"/>
      <c r="M41" s="161"/>
      <c r="N41" s="161"/>
      <c r="O41" s="161"/>
      <c r="P41" s="161"/>
      <c r="Q41" s="161"/>
      <c r="R41" s="161"/>
      <c r="S41" s="161"/>
      <c r="T41" s="161"/>
      <c r="U41" s="162"/>
      <c r="V41" s="129"/>
      <c r="W41" s="129"/>
      <c r="X41" s="129"/>
      <c r="Y41" s="129"/>
      <c r="Z41" s="129"/>
      <c r="AA41" s="129"/>
      <c r="AB41" s="129"/>
      <c r="AC41" s="129"/>
      <c r="AD41" s="129"/>
      <c r="AE41" s="129"/>
      <c r="AF41" s="129"/>
      <c r="AG41" s="129"/>
      <c r="AH41" s="129"/>
      <c r="AI41" s="129"/>
      <c r="AJ41" s="129"/>
      <c r="AK41" s="129"/>
      <c r="AL41" s="129"/>
      <c r="AM41" s="129"/>
      <c r="AN41" s="129"/>
      <c r="AO41" s="129"/>
      <c r="AP41" s="129"/>
      <c r="AQ41" s="129"/>
      <c r="AR41" s="129"/>
      <c r="AS41" s="129"/>
      <c r="AT41" s="129"/>
      <c r="AU41" s="129"/>
      <c r="AV41" s="129"/>
      <c r="AW41" s="129"/>
      <c r="AX41" s="129"/>
      <c r="AY41" s="129"/>
      <c r="AZ41" s="129"/>
      <c r="BA41" s="129"/>
      <c r="BB41" s="129"/>
      <c r="BC41" s="129"/>
      <c r="BD41" s="129"/>
      <c r="BE41" s="129"/>
      <c r="BF41" s="129"/>
      <c r="BG41" s="129"/>
      <c r="BH41" s="129"/>
      <c r="BI41" s="129"/>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row>
    <row r="42" spans="8:8" s="1" ht="26.1" customFormat="1" customHeight="1">
      <c r="A42" s="124">
        <v>45547.0</v>
      </c>
      <c r="B42" s="89" t="s">
        <v>28</v>
      </c>
      <c r="C42" s="89" t="s">
        <v>646</v>
      </c>
      <c r="D42" s="89" t="s">
        <v>1375</v>
      </c>
      <c r="E42" s="89" t="s">
        <v>1149</v>
      </c>
      <c r="F42" s="89" t="s">
        <v>3866</v>
      </c>
      <c r="G42" s="146">
        <v>45572.0</v>
      </c>
      <c r="H42" s="89" t="s">
        <v>1346</v>
      </c>
      <c r="I42" s="127" t="s">
        <v>1153</v>
      </c>
      <c r="J42" s="89"/>
      <c r="K42" s="161"/>
      <c r="L42" s="161"/>
      <c r="M42" s="161"/>
      <c r="N42" s="161"/>
      <c r="O42" s="161"/>
      <c r="P42" s="161"/>
      <c r="Q42" s="161"/>
      <c r="R42" s="161"/>
      <c r="S42" s="161"/>
      <c r="T42" s="161"/>
      <c r="U42" s="162"/>
      <c r="V42" s="129"/>
      <c r="W42" s="129"/>
      <c r="X42" s="129"/>
      <c r="Y42" s="129"/>
      <c r="Z42" s="129"/>
      <c r="AA42" s="129"/>
      <c r="AB42" s="129"/>
      <c r="AC42" s="129"/>
      <c r="AD42" s="129"/>
      <c r="AE42" s="129"/>
      <c r="AF42" s="129"/>
      <c r="AG42" s="129"/>
      <c r="AH42" s="129"/>
      <c r="AI42" s="129"/>
      <c r="AJ42" s="129"/>
      <c r="AK42" s="129"/>
      <c r="AL42" s="129"/>
      <c r="AM42" s="129"/>
      <c r="AN42" s="129"/>
      <c r="AO42" s="129"/>
      <c r="AP42" s="129"/>
      <c r="AQ42" s="129"/>
      <c r="AR42" s="129"/>
      <c r="AS42" s="129"/>
      <c r="AT42" s="129"/>
      <c r="AU42" s="129"/>
      <c r="AV42" s="129"/>
      <c r="AW42" s="129"/>
      <c r="AX42" s="129"/>
      <c r="AY42" s="129"/>
      <c r="AZ42" s="129"/>
      <c r="BA42" s="129"/>
      <c r="BB42" s="129"/>
      <c r="BC42" s="129"/>
      <c r="BD42" s="129"/>
      <c r="BE42" s="129"/>
      <c r="BF42" s="129"/>
      <c r="BG42" s="129"/>
      <c r="BH42" s="129"/>
      <c r="BI42" s="129"/>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row>
    <row r="43" spans="8:8" s="1" ht="26.1" customFormat="1" customHeight="1">
      <c r="A43" s="124">
        <v>45547.0</v>
      </c>
      <c r="B43" s="89" t="s">
        <v>177</v>
      </c>
      <c r="C43" s="125" t="s">
        <v>1939</v>
      </c>
      <c r="D43" s="136"/>
      <c r="E43" s="89" t="s">
        <v>1149</v>
      </c>
      <c r="F43" s="89" t="s">
        <v>3881</v>
      </c>
      <c r="G43" s="89" t="s">
        <v>27</v>
      </c>
      <c r="H43" s="89" t="s">
        <v>376</v>
      </c>
      <c r="I43" s="127" t="s">
        <v>1153</v>
      </c>
      <c r="J43" s="125"/>
      <c r="K43" s="129"/>
      <c r="L43" s="129"/>
      <c r="M43" s="129"/>
      <c r="N43" s="129"/>
      <c r="O43" s="129"/>
      <c r="P43" s="129"/>
      <c r="Q43" s="129"/>
      <c r="R43" s="129"/>
      <c r="S43" s="129"/>
      <c r="T43" s="129"/>
      <c r="U43" s="129"/>
      <c r="V43" s="129"/>
      <c r="W43" s="129"/>
      <c r="X43" s="129"/>
      <c r="Y43" s="129"/>
      <c r="Z43" s="129"/>
      <c r="AA43" s="129"/>
      <c r="AB43" s="129"/>
      <c r="AC43" s="129"/>
      <c r="AD43" s="129"/>
      <c r="AE43" s="129"/>
      <c r="AF43" s="129"/>
      <c r="AG43" s="129"/>
      <c r="AH43" s="129"/>
      <c r="AI43" s="129"/>
      <c r="AJ43" s="129"/>
      <c r="AK43" s="129"/>
      <c r="AL43" s="129"/>
      <c r="AM43" s="129"/>
      <c r="AN43" s="129"/>
      <c r="AO43" s="129"/>
      <c r="AP43" s="129"/>
      <c r="AQ43" s="129"/>
      <c r="AR43" s="129"/>
      <c r="AS43" s="129"/>
      <c r="AT43" s="129"/>
      <c r="AU43" s="129"/>
      <c r="AV43" s="129"/>
      <c r="AW43" s="129"/>
      <c r="AX43" s="129"/>
      <c r="AY43" s="129"/>
      <c r="AZ43" s="129"/>
      <c r="BA43" s="129"/>
      <c r="BB43" s="129"/>
      <c r="BC43" s="129"/>
      <c r="BD43" s="129"/>
      <c r="BE43" s="129"/>
      <c r="BF43" s="129"/>
      <c r="BG43" s="129"/>
      <c r="BH43" s="129"/>
      <c r="BI43" s="129"/>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row>
    <row r="44" spans="8:8" s="1" ht="26.1" customFormat="1" customHeight="1">
      <c r="A44" s="124">
        <v>45545.0</v>
      </c>
      <c r="B44" s="89" t="s">
        <v>2579</v>
      </c>
      <c r="C44" s="125" t="s">
        <v>689</v>
      </c>
      <c r="D44" s="136"/>
      <c r="E44" s="89" t="s">
        <v>1149</v>
      </c>
      <c r="F44" s="89" t="s">
        <v>3882</v>
      </c>
      <c r="G44" s="89" t="s">
        <v>27</v>
      </c>
      <c r="H44" s="89" t="s">
        <v>294</v>
      </c>
      <c r="I44" s="127" t="s">
        <v>1153</v>
      </c>
      <c r="J44" s="216"/>
      <c r="K44" s="129"/>
      <c r="L44" s="129"/>
      <c r="M44" s="129"/>
      <c r="N44" s="129"/>
      <c r="O44" s="129"/>
      <c r="P44" s="129"/>
      <c r="Q44" s="129"/>
      <c r="R44" s="129"/>
      <c r="S44" s="129"/>
      <c r="T44" s="129"/>
      <c r="U44" s="129"/>
      <c r="V44" s="129"/>
      <c r="W44" s="129"/>
      <c r="X44" s="129"/>
      <c r="Y44" s="129"/>
      <c r="Z44" s="129"/>
      <c r="AA44" s="129"/>
      <c r="AB44" s="129"/>
      <c r="AC44" s="129"/>
      <c r="AD44" s="129"/>
      <c r="AE44" s="129"/>
      <c r="AF44" s="129"/>
      <c r="AG44" s="129"/>
      <c r="AH44" s="129"/>
      <c r="AI44" s="129"/>
      <c r="AJ44" s="129"/>
      <c r="AK44" s="129"/>
      <c r="AL44" s="129"/>
      <c r="AM44" s="129"/>
      <c r="AN44" s="129"/>
      <c r="AO44" s="129"/>
      <c r="AP44" s="129"/>
      <c r="AQ44" s="129"/>
      <c r="AR44" s="129"/>
      <c r="AS44" s="129"/>
      <c r="AT44" s="129"/>
      <c r="AU44" s="129"/>
      <c r="AV44" s="129"/>
      <c r="AW44" s="129"/>
      <c r="AX44" s="129"/>
      <c r="AY44" s="129"/>
      <c r="AZ44" s="129"/>
      <c r="BA44" s="129"/>
      <c r="BB44" s="129"/>
      <c r="BC44" s="129"/>
      <c r="BD44" s="129"/>
      <c r="BE44" s="129"/>
      <c r="BF44" s="129"/>
      <c r="BG44" s="129"/>
      <c r="BH44" s="129"/>
      <c r="BI44" s="129"/>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row>
    <row r="45" spans="8:8" s="1" ht="26.1" customFormat="1" customHeight="1">
      <c r="A45" s="124">
        <v>45545.0</v>
      </c>
      <c r="B45" s="89" t="s">
        <v>1272</v>
      </c>
      <c r="C45" s="89" t="s">
        <v>1953</v>
      </c>
      <c r="D45" s="89" t="s">
        <v>1529</v>
      </c>
      <c r="E45" s="89" t="s">
        <v>1149</v>
      </c>
      <c r="F45" s="89" t="s">
        <v>3880</v>
      </c>
      <c r="G45" s="89" t="s">
        <v>27</v>
      </c>
      <c r="H45" s="89" t="s">
        <v>1624</v>
      </c>
      <c r="I45" s="127" t="s">
        <v>1153</v>
      </c>
      <c r="J45" s="216"/>
      <c r="K45" s="161"/>
      <c r="L45" s="161"/>
      <c r="M45" s="161"/>
      <c r="N45" s="161"/>
      <c r="O45" s="161"/>
      <c r="P45" s="161"/>
      <c r="Q45" s="161"/>
      <c r="R45" s="161"/>
      <c r="S45" s="161"/>
      <c r="T45" s="161"/>
      <c r="U45" s="162"/>
      <c r="V45" s="129"/>
      <c r="W45" s="129"/>
      <c r="X45" s="129"/>
      <c r="Y45" s="129"/>
      <c r="Z45" s="129"/>
      <c r="AA45" s="129"/>
      <c r="AB45" s="129"/>
      <c r="AC45" s="129"/>
      <c r="AD45" s="129"/>
      <c r="AE45" s="129"/>
      <c r="AF45" s="129"/>
      <c r="AG45" s="129"/>
      <c r="AH45" s="129"/>
      <c r="AI45" s="129"/>
      <c r="AJ45" s="129"/>
      <c r="AK45" s="129"/>
      <c r="AL45" s="129"/>
      <c r="AM45" s="129"/>
      <c r="AN45" s="129"/>
      <c r="AO45" s="129"/>
      <c r="AP45" s="129"/>
      <c r="AQ45" s="129"/>
      <c r="AR45" s="129"/>
      <c r="AS45" s="129"/>
      <c r="AT45" s="129"/>
      <c r="AU45" s="129"/>
      <c r="AV45" s="129"/>
      <c r="AW45" s="129"/>
      <c r="AX45" s="129"/>
      <c r="AY45" s="129"/>
      <c r="AZ45" s="129"/>
      <c r="BA45" s="129"/>
      <c r="BB45" s="129"/>
      <c r="BC45" s="129"/>
      <c r="BD45" s="129"/>
      <c r="BE45" s="129"/>
      <c r="BF45" s="129"/>
      <c r="BG45" s="129"/>
      <c r="BH45" s="129"/>
      <c r="BI45" s="129"/>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row>
    <row r="46" spans="8:8" s="1" ht="26.1" customFormat="1" customHeight="1">
      <c r="A46" s="124">
        <v>45545.0</v>
      </c>
      <c r="B46" s="89" t="s">
        <v>28</v>
      </c>
      <c r="C46" s="89" t="s">
        <v>2341</v>
      </c>
      <c r="D46" s="89" t="s">
        <v>1375</v>
      </c>
      <c r="E46" s="89" t="s">
        <v>1149</v>
      </c>
      <c r="F46" s="89" t="s">
        <v>312</v>
      </c>
      <c r="G46" s="146">
        <v>45563.0</v>
      </c>
      <c r="H46" s="89" t="s">
        <v>2343</v>
      </c>
      <c r="I46" s="127" t="s">
        <v>1153</v>
      </c>
      <c r="J46" s="216"/>
      <c r="K46" s="161"/>
      <c r="L46" s="161"/>
      <c r="M46" s="161"/>
      <c r="N46" s="161"/>
      <c r="O46" s="161"/>
      <c r="P46" s="161"/>
      <c r="Q46" s="161"/>
      <c r="R46" s="161"/>
      <c r="S46" s="161"/>
      <c r="T46" s="161"/>
      <c r="U46" s="162"/>
      <c r="V46" s="129"/>
      <c r="W46" s="129"/>
      <c r="X46" s="129"/>
      <c r="Y46" s="129"/>
      <c r="Z46" s="129"/>
      <c r="AA46" s="129"/>
      <c r="AB46" s="129"/>
      <c r="AC46" s="129"/>
      <c r="AD46" s="129"/>
      <c r="AE46" s="129"/>
      <c r="AF46" s="129"/>
      <c r="AG46" s="129"/>
      <c r="AH46" s="129"/>
      <c r="AI46" s="129"/>
      <c r="AJ46" s="129"/>
      <c r="AK46" s="129"/>
      <c r="AL46" s="129"/>
      <c r="AM46" s="129"/>
      <c r="AN46" s="129"/>
      <c r="AO46" s="129"/>
      <c r="AP46" s="129"/>
      <c r="AQ46" s="129"/>
      <c r="AR46" s="129"/>
      <c r="AS46" s="129"/>
      <c r="AT46" s="129"/>
      <c r="AU46" s="129"/>
      <c r="AV46" s="129"/>
      <c r="AW46" s="129"/>
      <c r="AX46" s="129"/>
      <c r="AY46" s="129"/>
      <c r="AZ46" s="129"/>
      <c r="BA46" s="129"/>
      <c r="BB46" s="129"/>
      <c r="BC46" s="129"/>
      <c r="BD46" s="129"/>
      <c r="BE46" s="129"/>
      <c r="BF46" s="129"/>
      <c r="BG46" s="129"/>
      <c r="BH46" s="129"/>
      <c r="BI46" s="129"/>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row>
    <row r="47" spans="8:8" s="1" ht="26.1" customFormat="1" customHeight="1">
      <c r="A47" s="124">
        <v>45545.0</v>
      </c>
      <c r="B47" s="89" t="s">
        <v>62</v>
      </c>
      <c r="C47" s="89" t="s">
        <v>681</v>
      </c>
      <c r="D47" s="89"/>
      <c r="E47" s="89" t="s">
        <v>1149</v>
      </c>
      <c r="F47" s="89" t="s">
        <v>3883</v>
      </c>
      <c r="G47" s="124">
        <v>45626.0</v>
      </c>
      <c r="H47" s="89" t="s">
        <v>294</v>
      </c>
      <c r="I47" s="127" t="s">
        <v>1153</v>
      </c>
      <c r="J47" s="216"/>
      <c r="K47" s="161"/>
      <c r="L47" s="161"/>
      <c r="M47" s="161"/>
      <c r="N47" s="161"/>
      <c r="O47" s="161"/>
      <c r="P47" s="161"/>
      <c r="Q47" s="161"/>
      <c r="R47" s="161"/>
      <c r="S47" s="161"/>
      <c r="T47" s="161"/>
      <c r="U47" s="162"/>
      <c r="V47" s="129"/>
      <c r="W47" s="129"/>
      <c r="X47" s="129"/>
      <c r="Y47" s="129"/>
      <c r="Z47" s="129"/>
      <c r="AA47" s="129"/>
      <c r="AB47" s="129"/>
      <c r="AC47" s="129"/>
      <c r="AD47" s="129"/>
      <c r="AE47" s="129"/>
      <c r="AF47" s="129"/>
      <c r="AG47" s="129"/>
      <c r="AH47" s="129"/>
      <c r="AI47" s="129"/>
      <c r="AJ47" s="129"/>
      <c r="AK47" s="129"/>
      <c r="AL47" s="129"/>
      <c r="AM47" s="129"/>
      <c r="AN47" s="129"/>
      <c r="AO47" s="129"/>
      <c r="AP47" s="129"/>
      <c r="AQ47" s="129"/>
      <c r="AR47" s="129"/>
      <c r="AS47" s="129"/>
      <c r="AT47" s="129"/>
      <c r="AU47" s="129"/>
      <c r="AV47" s="129"/>
      <c r="AW47" s="129"/>
      <c r="AX47" s="129"/>
      <c r="AY47" s="129"/>
      <c r="AZ47" s="129"/>
      <c r="BA47" s="129"/>
      <c r="BB47" s="129"/>
      <c r="BC47" s="129"/>
      <c r="BD47" s="129"/>
      <c r="BE47" s="129"/>
      <c r="BF47" s="129"/>
      <c r="BG47" s="129"/>
      <c r="BH47" s="129"/>
      <c r="BI47" s="129"/>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row>
    <row r="48" spans="8:8" s="1" ht="26.1" customFormat="1" customHeight="1">
      <c r="A48" s="124">
        <v>45545.0</v>
      </c>
      <c r="B48" s="89" t="s">
        <v>308</v>
      </c>
      <c r="C48" s="89" t="s">
        <v>2346</v>
      </c>
      <c r="D48" s="89"/>
      <c r="E48" s="89" t="s">
        <v>1149</v>
      </c>
      <c r="F48" s="89" t="s">
        <v>3866</v>
      </c>
      <c r="G48" s="89" t="s">
        <v>27</v>
      </c>
      <c r="H48" s="89" t="s">
        <v>1957</v>
      </c>
      <c r="I48" s="127" t="s">
        <v>1153</v>
      </c>
      <c r="J48" s="216"/>
      <c r="K48" s="161"/>
      <c r="L48" s="161"/>
      <c r="M48" s="161"/>
      <c r="N48" s="161"/>
      <c r="O48" s="161"/>
      <c r="P48" s="161"/>
      <c r="Q48" s="161"/>
      <c r="R48" s="161"/>
      <c r="S48" s="161"/>
      <c r="T48" s="161"/>
      <c r="U48" s="162"/>
      <c r="V48" s="129"/>
      <c r="W48" s="129"/>
      <c r="X48" s="129"/>
      <c r="Y48" s="129"/>
      <c r="Z48" s="129"/>
      <c r="AA48" s="129"/>
      <c r="AB48" s="129"/>
      <c r="AC48" s="129"/>
      <c r="AD48" s="129"/>
      <c r="AE48" s="129"/>
      <c r="AF48" s="129"/>
      <c r="AG48" s="129"/>
      <c r="AH48" s="129"/>
      <c r="AI48" s="129"/>
      <c r="AJ48" s="129"/>
      <c r="AK48" s="129"/>
      <c r="AL48" s="129"/>
      <c r="AM48" s="129"/>
      <c r="AN48" s="129"/>
      <c r="AO48" s="129"/>
      <c r="AP48" s="129"/>
      <c r="AQ48" s="129"/>
      <c r="AR48" s="129"/>
      <c r="AS48" s="129"/>
      <c r="AT48" s="129"/>
      <c r="AU48" s="129"/>
      <c r="AV48" s="129"/>
      <c r="AW48" s="129"/>
      <c r="AX48" s="129"/>
      <c r="AY48" s="129"/>
      <c r="AZ48" s="129"/>
      <c r="BA48" s="129"/>
      <c r="BB48" s="129"/>
      <c r="BC48" s="129"/>
      <c r="BD48" s="129"/>
      <c r="BE48" s="129"/>
      <c r="BF48" s="129"/>
      <c r="BG48" s="129"/>
      <c r="BH48" s="129"/>
      <c r="BI48" s="129"/>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row>
    <row r="49" spans="8:8" s="1" ht="26.1" customFormat="1" customHeight="1">
      <c r="A49" s="124">
        <v>45544.0</v>
      </c>
      <c r="B49" s="89" t="s">
        <v>308</v>
      </c>
      <c r="C49" s="89" t="s">
        <v>2763</v>
      </c>
      <c r="D49" s="89"/>
      <c r="E49" s="89" t="s">
        <v>1149</v>
      </c>
      <c r="F49" s="89" t="s">
        <v>3884</v>
      </c>
      <c r="G49" s="262" t="s">
        <v>2764</v>
      </c>
      <c r="H49" s="89" t="s">
        <v>1311</v>
      </c>
      <c r="I49" s="127" t="s">
        <v>1153</v>
      </c>
      <c r="J49" s="216"/>
      <c r="K49" s="161"/>
      <c r="L49" s="161"/>
      <c r="M49" s="161"/>
      <c r="N49" s="161"/>
      <c r="O49" s="161"/>
      <c r="P49" s="161"/>
      <c r="Q49" s="161"/>
      <c r="R49" s="161"/>
      <c r="S49" s="161"/>
      <c r="T49" s="161"/>
      <c r="U49" s="162"/>
      <c r="V49" s="129"/>
      <c r="W49" s="129"/>
      <c r="X49" s="129"/>
      <c r="Y49" s="129"/>
      <c r="Z49" s="129"/>
      <c r="AA49" s="129"/>
      <c r="AB49" s="129"/>
      <c r="AC49" s="129"/>
      <c r="AD49" s="129"/>
      <c r="AE49" s="129"/>
      <c r="AF49" s="129"/>
      <c r="AG49" s="129"/>
      <c r="AH49" s="129"/>
      <c r="AI49" s="129"/>
      <c r="AJ49" s="129"/>
      <c r="AK49" s="129"/>
      <c r="AL49" s="129"/>
      <c r="AM49" s="129"/>
      <c r="AN49" s="129"/>
      <c r="AO49" s="129"/>
      <c r="AP49" s="129"/>
      <c r="AQ49" s="129"/>
      <c r="AR49" s="129"/>
      <c r="AS49" s="129"/>
      <c r="AT49" s="129"/>
      <c r="AU49" s="129"/>
      <c r="AV49" s="129"/>
      <c r="AW49" s="129"/>
      <c r="AX49" s="129"/>
      <c r="AY49" s="129"/>
      <c r="AZ49" s="129"/>
      <c r="BA49" s="129"/>
      <c r="BB49" s="129"/>
      <c r="BC49" s="129"/>
      <c r="BD49" s="129"/>
      <c r="BE49" s="129"/>
      <c r="BF49" s="129"/>
      <c r="BG49" s="129"/>
      <c r="BH49" s="129"/>
      <c r="BI49" s="12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row>
    <row r="50" spans="8:8" s="1" ht="26.1" customFormat="1" customHeight="1">
      <c r="A50" s="124">
        <v>45544.0</v>
      </c>
      <c r="B50" s="89" t="s">
        <v>308</v>
      </c>
      <c r="C50" s="89" t="s">
        <v>1958</v>
      </c>
      <c r="D50" s="89"/>
      <c r="E50" s="89" t="s">
        <v>1149</v>
      </c>
      <c r="F50" s="89" t="s">
        <v>3885</v>
      </c>
      <c r="G50" s="89" t="s">
        <v>27</v>
      </c>
      <c r="H50" s="89" t="s">
        <v>1890</v>
      </c>
      <c r="I50" s="127" t="s">
        <v>1153</v>
      </c>
      <c r="J50" s="216"/>
      <c r="K50" s="161"/>
      <c r="L50" s="161"/>
      <c r="M50" s="161"/>
      <c r="N50" s="161"/>
      <c r="O50" s="161"/>
      <c r="P50" s="161"/>
      <c r="Q50" s="161"/>
      <c r="R50" s="161"/>
      <c r="S50" s="161"/>
      <c r="T50" s="161"/>
      <c r="U50" s="162"/>
      <c r="V50" s="129"/>
      <c r="W50" s="129"/>
      <c r="X50" s="129"/>
      <c r="Y50" s="129"/>
      <c r="Z50" s="129"/>
      <c r="AA50" s="129"/>
      <c r="AB50" s="129"/>
      <c r="AC50" s="129"/>
      <c r="AD50" s="129"/>
      <c r="AE50" s="129"/>
      <c r="AF50" s="129"/>
      <c r="AG50" s="129"/>
      <c r="AH50" s="129"/>
      <c r="AI50" s="129"/>
      <c r="AJ50" s="129"/>
      <c r="AK50" s="129"/>
      <c r="AL50" s="129"/>
      <c r="AM50" s="129"/>
      <c r="AN50" s="129"/>
      <c r="AO50" s="129"/>
      <c r="AP50" s="129"/>
      <c r="AQ50" s="129"/>
      <c r="AR50" s="129"/>
      <c r="AS50" s="129"/>
      <c r="AT50" s="129"/>
      <c r="AU50" s="129"/>
      <c r="AV50" s="129"/>
      <c r="AW50" s="129"/>
      <c r="AX50" s="129"/>
      <c r="AY50" s="129"/>
      <c r="AZ50" s="129"/>
      <c r="BA50" s="129"/>
      <c r="BB50" s="129"/>
      <c r="BC50" s="129"/>
      <c r="BD50" s="129"/>
      <c r="BE50" s="129"/>
      <c r="BF50" s="129"/>
      <c r="BG50" s="129"/>
      <c r="BH50" s="129"/>
      <c r="BI50" s="129"/>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row>
    <row r="51" spans="8:8" s="1" ht="26.1" customFormat="1" customHeight="1">
      <c r="A51" s="124">
        <v>45544.0</v>
      </c>
      <c r="B51" s="89" t="s">
        <v>101</v>
      </c>
      <c r="C51" s="89" t="s">
        <v>1363</v>
      </c>
      <c r="D51" s="89"/>
      <c r="E51" s="89" t="s">
        <v>1149</v>
      </c>
      <c r="F51" s="89" t="s">
        <v>3880</v>
      </c>
      <c r="G51" s="89" t="s">
        <v>27</v>
      </c>
      <c r="H51" s="89" t="s">
        <v>1624</v>
      </c>
      <c r="I51" s="127" t="s">
        <v>1153</v>
      </c>
      <c r="J51" s="216"/>
      <c r="K51" s="161"/>
      <c r="L51" s="161"/>
      <c r="M51" s="161"/>
      <c r="N51" s="161"/>
      <c r="O51" s="161"/>
      <c r="P51" s="161"/>
      <c r="Q51" s="161"/>
      <c r="R51" s="161"/>
      <c r="S51" s="161"/>
      <c r="T51" s="161"/>
      <c r="U51" s="162"/>
      <c r="V51" s="129"/>
      <c r="W51" s="129"/>
      <c r="X51" s="129"/>
      <c r="Y51" s="129"/>
      <c r="Z51" s="129"/>
      <c r="AA51" s="129"/>
      <c r="AB51" s="129"/>
      <c r="AC51" s="129"/>
      <c r="AD51" s="129"/>
      <c r="AE51" s="129"/>
      <c r="AF51" s="129"/>
      <c r="AG51" s="129"/>
      <c r="AH51" s="129"/>
      <c r="AI51" s="129"/>
      <c r="AJ51" s="129"/>
      <c r="AK51" s="129"/>
      <c r="AL51" s="129"/>
      <c r="AM51" s="129"/>
      <c r="AN51" s="129"/>
      <c r="AO51" s="129"/>
      <c r="AP51" s="129"/>
      <c r="AQ51" s="129"/>
      <c r="AR51" s="129"/>
      <c r="AS51" s="129"/>
      <c r="AT51" s="129"/>
      <c r="AU51" s="129"/>
      <c r="AV51" s="129"/>
      <c r="AW51" s="129"/>
      <c r="AX51" s="129"/>
      <c r="AY51" s="129"/>
      <c r="AZ51" s="129"/>
      <c r="BA51" s="129"/>
      <c r="BB51" s="129"/>
      <c r="BC51" s="129"/>
      <c r="BD51" s="129"/>
      <c r="BE51" s="129"/>
      <c r="BF51" s="129"/>
      <c r="BG51" s="129"/>
      <c r="BH51" s="129"/>
      <c r="BI51" s="129"/>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row>
    <row r="52" spans="8:8" s="1" ht="26.1" customFormat="1" customHeight="1">
      <c r="A52" s="124">
        <v>45540.0</v>
      </c>
      <c r="B52" s="89" t="s">
        <v>10</v>
      </c>
      <c r="C52" s="89" t="s">
        <v>2369</v>
      </c>
      <c r="D52" s="89" t="s">
        <v>1529</v>
      </c>
      <c r="E52" s="89" t="s">
        <v>1149</v>
      </c>
      <c r="F52" s="89" t="s">
        <v>3880</v>
      </c>
      <c r="G52" s="89" t="s">
        <v>2371</v>
      </c>
      <c r="H52" s="89" t="s">
        <v>1311</v>
      </c>
      <c r="I52" s="127" t="s">
        <v>1153</v>
      </c>
      <c r="J52" s="97"/>
      <c r="K52" s="161"/>
      <c r="L52" s="161"/>
      <c r="M52" s="161"/>
      <c r="N52" s="161"/>
      <c r="O52" s="161"/>
      <c r="P52" s="161"/>
      <c r="Q52" s="161"/>
      <c r="R52" s="161"/>
      <c r="S52" s="161"/>
      <c r="T52" s="161"/>
      <c r="U52" s="162"/>
      <c r="V52" s="129"/>
      <c r="W52" s="129"/>
      <c r="X52" s="129"/>
      <c r="Y52" s="129"/>
      <c r="Z52" s="129"/>
      <c r="AA52" s="129"/>
      <c r="AB52" s="129"/>
      <c r="AC52" s="129"/>
      <c r="AD52" s="129"/>
      <c r="AE52" s="129"/>
      <c r="AF52" s="129"/>
      <c r="AG52" s="129"/>
      <c r="AH52" s="129"/>
      <c r="AI52" s="129"/>
      <c r="AJ52" s="129"/>
      <c r="AK52" s="129"/>
      <c r="AL52" s="129"/>
      <c r="AM52" s="129"/>
      <c r="AN52" s="129"/>
      <c r="AO52" s="129"/>
      <c r="AP52" s="129"/>
      <c r="AQ52" s="129"/>
      <c r="AR52" s="129"/>
      <c r="AS52" s="129"/>
      <c r="AT52" s="129"/>
      <c r="AU52" s="129"/>
      <c r="AV52" s="129"/>
      <c r="AW52" s="129"/>
      <c r="AX52" s="129"/>
      <c r="AY52" s="129"/>
      <c r="AZ52" s="129"/>
      <c r="BA52" s="129"/>
      <c r="BB52" s="129"/>
      <c r="BC52" s="129"/>
      <c r="BD52" s="129"/>
      <c r="BE52" s="129"/>
      <c r="BF52" s="129"/>
      <c r="BG52" s="129"/>
      <c r="BH52" s="129"/>
      <c r="BI52" s="129"/>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row>
    <row r="53" spans="8:8" s="1" ht="26.1" customFormat="1" customHeight="1">
      <c r="A53" s="124">
        <v>45540.0</v>
      </c>
      <c r="B53" s="89" t="s">
        <v>2282</v>
      </c>
      <c r="C53" s="89" t="s">
        <v>1402</v>
      </c>
      <c r="D53" s="89" t="s">
        <v>1529</v>
      </c>
      <c r="E53" s="89" t="s">
        <v>1149</v>
      </c>
      <c r="F53" s="89" t="s">
        <v>3860</v>
      </c>
      <c r="G53" s="146">
        <v>45574.0</v>
      </c>
      <c r="H53" s="89" t="s">
        <v>1401</v>
      </c>
      <c r="I53" s="127" t="s">
        <v>1153</v>
      </c>
      <c r="J53" s="216"/>
      <c r="K53" s="161"/>
      <c r="L53" s="161"/>
      <c r="M53" s="161"/>
      <c r="N53" s="161"/>
      <c r="O53" s="161"/>
      <c r="P53" s="161"/>
      <c r="Q53" s="161"/>
      <c r="R53" s="161"/>
      <c r="S53" s="161"/>
      <c r="T53" s="161"/>
      <c r="U53" s="162"/>
      <c r="V53" s="129"/>
      <c r="W53" s="129"/>
      <c r="X53" s="129"/>
      <c r="Y53" s="129"/>
      <c r="Z53" s="129"/>
      <c r="AA53" s="129"/>
      <c r="AB53" s="129"/>
      <c r="AC53" s="129"/>
      <c r="AD53" s="129"/>
      <c r="AE53" s="129"/>
      <c r="AF53" s="129"/>
      <c r="AG53" s="129"/>
      <c r="AH53" s="129"/>
      <c r="AI53" s="129"/>
      <c r="AJ53" s="129"/>
      <c r="AK53" s="129"/>
      <c r="AL53" s="129"/>
      <c r="AM53" s="129"/>
      <c r="AN53" s="129"/>
      <c r="AO53" s="129"/>
      <c r="AP53" s="129"/>
      <c r="AQ53" s="129"/>
      <c r="AR53" s="129"/>
      <c r="AS53" s="129"/>
      <c r="AT53" s="129"/>
      <c r="AU53" s="129"/>
      <c r="AV53" s="129"/>
      <c r="AW53" s="129"/>
      <c r="AX53" s="129"/>
      <c r="AY53" s="129"/>
      <c r="AZ53" s="129"/>
      <c r="BA53" s="129"/>
      <c r="BB53" s="129"/>
      <c r="BC53" s="129"/>
      <c r="BD53" s="129"/>
      <c r="BE53" s="129"/>
      <c r="BF53" s="129"/>
      <c r="BG53" s="129"/>
      <c r="BH53" s="129"/>
      <c r="BI53" s="129"/>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row>
    <row r="54" spans="8:8" s="1" ht="26.1" customFormat="1" customHeight="1">
      <c r="A54" s="124">
        <v>45541.0</v>
      </c>
      <c r="B54" s="89" t="s">
        <v>1475</v>
      </c>
      <c r="C54" s="89" t="s">
        <v>2356</v>
      </c>
      <c r="D54" s="89"/>
      <c r="E54" s="89" t="s">
        <v>1149</v>
      </c>
      <c r="F54" s="89" t="s">
        <v>3860</v>
      </c>
      <c r="G54" s="89" t="s">
        <v>27</v>
      </c>
      <c r="H54" s="89" t="s">
        <v>2357</v>
      </c>
      <c r="I54" s="127" t="s">
        <v>1153</v>
      </c>
      <c r="J54" s="216"/>
      <c r="K54" s="161"/>
      <c r="L54" s="161"/>
      <c r="M54" s="161"/>
      <c r="N54" s="161"/>
      <c r="O54" s="161"/>
      <c r="P54" s="161"/>
      <c r="Q54" s="161"/>
      <c r="R54" s="161"/>
      <c r="S54" s="161"/>
      <c r="T54" s="161"/>
      <c r="U54" s="162"/>
      <c r="V54" s="129"/>
      <c r="W54" s="129"/>
      <c r="X54" s="129"/>
      <c r="Y54" s="129"/>
      <c r="Z54" s="129"/>
      <c r="AA54" s="129"/>
      <c r="AB54" s="129"/>
      <c r="AC54" s="129"/>
      <c r="AD54" s="129"/>
      <c r="AE54" s="129"/>
      <c r="AF54" s="129"/>
      <c r="AG54" s="129"/>
      <c r="AH54" s="129"/>
      <c r="AI54" s="129"/>
      <c r="AJ54" s="129"/>
      <c r="AK54" s="129"/>
      <c r="AL54" s="129"/>
      <c r="AM54" s="129"/>
      <c r="AN54" s="129"/>
      <c r="AO54" s="129"/>
      <c r="AP54" s="129"/>
      <c r="AQ54" s="129"/>
      <c r="AR54" s="129"/>
      <c r="AS54" s="129"/>
      <c r="AT54" s="129"/>
      <c r="AU54" s="129"/>
      <c r="AV54" s="129"/>
      <c r="AW54" s="129"/>
      <c r="AX54" s="129"/>
      <c r="AY54" s="129"/>
      <c r="AZ54" s="129"/>
      <c r="BA54" s="129"/>
      <c r="BB54" s="129"/>
      <c r="BC54" s="129"/>
      <c r="BD54" s="129"/>
      <c r="BE54" s="129"/>
      <c r="BF54" s="129"/>
      <c r="BG54" s="129"/>
      <c r="BH54" s="129"/>
      <c r="BI54" s="129"/>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row>
    <row r="55" spans="8:8" s="1" ht="26.1" customFormat="1" customHeight="1">
      <c r="A55" s="124">
        <v>45541.0</v>
      </c>
      <c r="B55" s="89" t="s">
        <v>62</v>
      </c>
      <c r="C55" s="89" t="s">
        <v>1396</v>
      </c>
      <c r="D55" s="89" t="s">
        <v>1529</v>
      </c>
      <c r="E55" s="89" t="s">
        <v>1149</v>
      </c>
      <c r="F55" s="89" t="s">
        <v>3886</v>
      </c>
      <c r="G55" s="146">
        <v>45575.0</v>
      </c>
      <c r="H55" s="89" t="s">
        <v>1593</v>
      </c>
      <c r="I55" s="127" t="s">
        <v>1153</v>
      </c>
      <c r="J55" s="216"/>
      <c r="K55" s="161"/>
      <c r="L55" s="161"/>
      <c r="M55" s="161"/>
      <c r="N55" s="161"/>
      <c r="O55" s="161"/>
      <c r="P55" s="161"/>
      <c r="Q55" s="161"/>
      <c r="R55" s="161"/>
      <c r="S55" s="161"/>
      <c r="T55" s="161"/>
      <c r="U55" s="162"/>
      <c r="V55" s="129"/>
      <c r="W55" s="129"/>
      <c r="X55" s="129"/>
      <c r="Y55" s="129"/>
      <c r="Z55" s="129"/>
      <c r="AA55" s="129"/>
      <c r="AB55" s="129"/>
      <c r="AC55" s="129"/>
      <c r="AD55" s="129"/>
      <c r="AE55" s="129"/>
      <c r="AF55" s="129"/>
      <c r="AG55" s="129"/>
      <c r="AH55" s="129"/>
      <c r="AI55" s="129"/>
      <c r="AJ55" s="129"/>
      <c r="AK55" s="129"/>
      <c r="AL55" s="129"/>
      <c r="AM55" s="129"/>
      <c r="AN55" s="129"/>
      <c r="AO55" s="129"/>
      <c r="AP55" s="129"/>
      <c r="AQ55" s="129"/>
      <c r="AR55" s="129"/>
      <c r="AS55" s="129"/>
      <c r="AT55" s="129"/>
      <c r="AU55" s="129"/>
      <c r="AV55" s="129"/>
      <c r="AW55" s="129"/>
      <c r="AX55" s="129"/>
      <c r="AY55" s="129"/>
      <c r="AZ55" s="129"/>
      <c r="BA55" s="129"/>
      <c r="BB55" s="129"/>
      <c r="BC55" s="129"/>
      <c r="BD55" s="129"/>
      <c r="BE55" s="129"/>
      <c r="BF55" s="129"/>
      <c r="BG55" s="129"/>
      <c r="BH55" s="129"/>
      <c r="BI55" s="129"/>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row>
    <row r="56" spans="8:8" s="1" ht="26.1" customFormat="1" customHeight="1">
      <c r="A56" s="124">
        <v>45541.0</v>
      </c>
      <c r="B56" s="89" t="s">
        <v>17</v>
      </c>
      <c r="C56" s="89" t="s">
        <v>1989</v>
      </c>
      <c r="D56" s="89"/>
      <c r="E56" s="89" t="s">
        <v>1149</v>
      </c>
      <c r="F56" s="89" t="s">
        <v>3887</v>
      </c>
      <c r="G56" s="89" t="s">
        <v>27</v>
      </c>
      <c r="H56" s="89" t="s">
        <v>1990</v>
      </c>
      <c r="I56" s="127" t="s">
        <v>1153</v>
      </c>
      <c r="J56" s="216"/>
      <c r="K56" s="161"/>
      <c r="L56" s="161"/>
      <c r="M56" s="161"/>
      <c r="N56" s="161"/>
      <c r="O56" s="161"/>
      <c r="P56" s="161"/>
      <c r="Q56" s="161"/>
      <c r="R56" s="161"/>
      <c r="S56" s="161"/>
      <c r="T56" s="161"/>
      <c r="U56" s="162"/>
      <c r="V56" s="129"/>
      <c r="W56" s="129"/>
      <c r="X56" s="129"/>
      <c r="Y56" s="129"/>
      <c r="Z56" s="129"/>
      <c r="AA56" s="129"/>
      <c r="AB56" s="129"/>
      <c r="AC56" s="129"/>
      <c r="AD56" s="129"/>
      <c r="AE56" s="129"/>
      <c r="AF56" s="129"/>
      <c r="AG56" s="129"/>
      <c r="AH56" s="129"/>
      <c r="AI56" s="129"/>
      <c r="AJ56" s="129"/>
      <c r="AK56" s="129"/>
      <c r="AL56" s="129"/>
      <c r="AM56" s="129"/>
      <c r="AN56" s="129"/>
      <c r="AO56" s="129"/>
      <c r="AP56" s="129"/>
      <c r="AQ56" s="129"/>
      <c r="AR56" s="129"/>
      <c r="AS56" s="129"/>
      <c r="AT56" s="129"/>
      <c r="AU56" s="129"/>
      <c r="AV56" s="129"/>
      <c r="AW56" s="129"/>
      <c r="AX56" s="129"/>
      <c r="AY56" s="129"/>
      <c r="AZ56" s="129"/>
      <c r="BA56" s="129"/>
      <c r="BB56" s="129"/>
      <c r="BC56" s="129"/>
      <c r="BD56" s="129"/>
      <c r="BE56" s="129"/>
      <c r="BF56" s="129"/>
      <c r="BG56" s="129"/>
      <c r="BH56" s="129"/>
      <c r="BI56" s="129"/>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row>
    <row r="57" spans="8:8" s="1" ht="26.1" customFormat="1" customHeight="1">
      <c r="A57" s="124">
        <v>45541.0</v>
      </c>
      <c r="B57" s="89" t="s">
        <v>10</v>
      </c>
      <c r="C57" s="89" t="s">
        <v>2360</v>
      </c>
      <c r="D57" s="89" t="s">
        <v>1529</v>
      </c>
      <c r="E57" s="89" t="s">
        <v>1149</v>
      </c>
      <c r="F57" s="89" t="s">
        <v>3866</v>
      </c>
      <c r="G57" s="89" t="s">
        <v>27</v>
      </c>
      <c r="H57" s="89" t="s">
        <v>1311</v>
      </c>
      <c r="I57" s="127" t="s">
        <v>1153</v>
      </c>
      <c r="J57" s="216"/>
      <c r="K57" s="161"/>
      <c r="L57" s="161"/>
      <c r="M57" s="161"/>
      <c r="N57" s="161"/>
      <c r="O57" s="161"/>
      <c r="P57" s="161"/>
      <c r="Q57" s="161"/>
      <c r="R57" s="161"/>
      <c r="S57" s="161"/>
      <c r="T57" s="161"/>
      <c r="U57" s="162"/>
      <c r="V57" s="129"/>
      <c r="W57" s="129"/>
      <c r="X57" s="129"/>
      <c r="Y57" s="129"/>
      <c r="Z57" s="129"/>
      <c r="AA57" s="129"/>
      <c r="AB57" s="129"/>
      <c r="AC57" s="129"/>
      <c r="AD57" s="129"/>
      <c r="AE57" s="129"/>
      <c r="AF57" s="129"/>
      <c r="AG57" s="129"/>
      <c r="AH57" s="129"/>
      <c r="AI57" s="129"/>
      <c r="AJ57" s="129"/>
      <c r="AK57" s="129"/>
      <c r="AL57" s="129"/>
      <c r="AM57" s="129"/>
      <c r="AN57" s="129"/>
      <c r="AO57" s="129"/>
      <c r="AP57" s="129"/>
      <c r="AQ57" s="129"/>
      <c r="AR57" s="129"/>
      <c r="AS57" s="129"/>
      <c r="AT57" s="129"/>
      <c r="AU57" s="129"/>
      <c r="AV57" s="129"/>
      <c r="AW57" s="129"/>
      <c r="AX57" s="129"/>
      <c r="AY57" s="129"/>
      <c r="AZ57" s="129"/>
      <c r="BA57" s="129"/>
      <c r="BB57" s="129"/>
      <c r="BC57" s="129"/>
      <c r="BD57" s="129"/>
      <c r="BE57" s="129"/>
      <c r="BF57" s="129"/>
      <c r="BG57" s="129"/>
      <c r="BH57" s="129"/>
      <c r="BI57" s="129"/>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row>
    <row r="58" spans="8:8" s="1" ht="26.1" customFormat="1" customHeight="1">
      <c r="A58" s="124">
        <v>45541.0</v>
      </c>
      <c r="B58" s="89" t="s">
        <v>1475</v>
      </c>
      <c r="C58" s="89" t="s">
        <v>522</v>
      </c>
      <c r="D58" s="89"/>
      <c r="E58" s="89" t="s">
        <v>1149</v>
      </c>
      <c r="F58" s="89" t="s">
        <v>3888</v>
      </c>
      <c r="G58" s="89" t="s">
        <v>27</v>
      </c>
      <c r="H58" s="89" t="s">
        <v>2363</v>
      </c>
      <c r="I58" s="127" t="s">
        <v>1153</v>
      </c>
      <c r="J58" s="216"/>
      <c r="K58" s="161"/>
      <c r="L58" s="161"/>
      <c r="M58" s="161"/>
      <c r="N58" s="161"/>
      <c r="O58" s="161"/>
      <c r="P58" s="161"/>
      <c r="Q58" s="161"/>
      <c r="R58" s="161"/>
      <c r="S58" s="161"/>
      <c r="T58" s="161"/>
      <c r="U58" s="162"/>
      <c r="V58" s="129"/>
      <c r="W58" s="129"/>
      <c r="X58" s="129"/>
      <c r="Y58" s="129"/>
      <c r="Z58" s="129"/>
      <c r="AA58" s="129"/>
      <c r="AB58" s="129"/>
      <c r="AC58" s="129"/>
      <c r="AD58" s="129"/>
      <c r="AE58" s="129"/>
      <c r="AF58" s="129"/>
      <c r="AG58" s="129"/>
      <c r="AH58" s="129"/>
      <c r="AI58" s="129"/>
      <c r="AJ58" s="129"/>
      <c r="AK58" s="129"/>
      <c r="AL58" s="129"/>
      <c r="AM58" s="129"/>
      <c r="AN58" s="129"/>
      <c r="AO58" s="129"/>
      <c r="AP58" s="129"/>
      <c r="AQ58" s="129"/>
      <c r="AR58" s="129"/>
      <c r="AS58" s="129"/>
      <c r="AT58" s="129"/>
      <c r="AU58" s="129"/>
      <c r="AV58" s="129"/>
      <c r="AW58" s="129"/>
      <c r="AX58" s="129"/>
      <c r="AY58" s="129"/>
      <c r="AZ58" s="129"/>
      <c r="BA58" s="129"/>
      <c r="BB58" s="129"/>
      <c r="BC58" s="129"/>
      <c r="BD58" s="129"/>
      <c r="BE58" s="129"/>
      <c r="BF58" s="129"/>
      <c r="BG58" s="129"/>
      <c r="BH58" s="129"/>
      <c r="BI58" s="129"/>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row>
    <row r="59" spans="8:8" s="1" ht="26.1" customFormat="1" customHeight="1">
      <c r="A59" s="124">
        <v>45541.0</v>
      </c>
      <c r="B59" s="89" t="s">
        <v>17</v>
      </c>
      <c r="C59" s="89" t="s">
        <v>1991</v>
      </c>
      <c r="D59" s="89"/>
      <c r="E59" s="89" t="s">
        <v>1149</v>
      </c>
      <c r="F59" s="89" t="s">
        <v>3889</v>
      </c>
      <c r="G59" s="89" t="s">
        <v>27</v>
      </c>
      <c r="H59" s="89" t="s">
        <v>1992</v>
      </c>
      <c r="I59" s="127" t="s">
        <v>1153</v>
      </c>
      <c r="J59" s="216"/>
      <c r="K59" s="161"/>
      <c r="L59" s="161"/>
      <c r="M59" s="161"/>
      <c r="N59" s="161"/>
      <c r="O59" s="161"/>
      <c r="P59" s="161"/>
      <c r="Q59" s="161"/>
      <c r="R59" s="161"/>
      <c r="S59" s="161"/>
      <c r="T59" s="161"/>
      <c r="U59" s="162"/>
      <c r="V59" s="129"/>
      <c r="W59" s="129"/>
      <c r="X59" s="129"/>
      <c r="Y59" s="129"/>
      <c r="Z59" s="129"/>
      <c r="AA59" s="129"/>
      <c r="AB59" s="129"/>
      <c r="AC59" s="129"/>
      <c r="AD59" s="129"/>
      <c r="AE59" s="129"/>
      <c r="AF59" s="129"/>
      <c r="AG59" s="129"/>
      <c r="AH59" s="129"/>
      <c r="AI59" s="129"/>
      <c r="AJ59" s="129"/>
      <c r="AK59" s="129"/>
      <c r="AL59" s="129"/>
      <c r="AM59" s="129"/>
      <c r="AN59" s="129"/>
      <c r="AO59" s="129"/>
      <c r="AP59" s="129"/>
      <c r="AQ59" s="129"/>
      <c r="AR59" s="129"/>
      <c r="AS59" s="129"/>
      <c r="AT59" s="129"/>
      <c r="AU59" s="129"/>
      <c r="AV59" s="129"/>
      <c r="AW59" s="129"/>
      <c r="AX59" s="129"/>
      <c r="AY59" s="129"/>
      <c r="AZ59" s="129"/>
      <c r="BA59" s="129"/>
      <c r="BB59" s="129"/>
      <c r="BC59" s="129"/>
      <c r="BD59" s="129"/>
      <c r="BE59" s="129"/>
      <c r="BF59" s="129"/>
      <c r="BG59" s="129"/>
      <c r="BH59" s="129"/>
      <c r="BI59" s="12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row>
    <row r="60" spans="8:8" s="1" ht="26.1" customFormat="1" customHeight="1">
      <c r="A60" s="124">
        <v>45541.0</v>
      </c>
      <c r="B60" s="89" t="s">
        <v>308</v>
      </c>
      <c r="C60" s="89" t="s">
        <v>643</v>
      </c>
      <c r="D60" s="89" t="s">
        <v>1375</v>
      </c>
      <c r="E60" s="89" t="s">
        <v>1149</v>
      </c>
      <c r="F60" s="89" t="s">
        <v>3865</v>
      </c>
      <c r="G60" s="146">
        <v>45573.0</v>
      </c>
      <c r="H60" s="89" t="s">
        <v>1994</v>
      </c>
      <c r="I60" s="127" t="s">
        <v>1153</v>
      </c>
      <c r="J60" s="216"/>
      <c r="K60" s="161"/>
      <c r="L60" s="161"/>
      <c r="M60" s="161"/>
      <c r="N60" s="161"/>
      <c r="O60" s="161"/>
      <c r="P60" s="161"/>
      <c r="Q60" s="161"/>
      <c r="R60" s="161"/>
      <c r="S60" s="161"/>
      <c r="T60" s="161"/>
      <c r="U60" s="162"/>
      <c r="V60" s="129"/>
      <c r="W60" s="129"/>
      <c r="X60" s="129"/>
      <c r="Y60" s="129"/>
      <c r="Z60" s="129"/>
      <c r="AA60" s="129"/>
      <c r="AB60" s="129"/>
      <c r="AC60" s="129"/>
      <c r="AD60" s="129"/>
      <c r="AE60" s="129"/>
      <c r="AF60" s="129"/>
      <c r="AG60" s="129"/>
      <c r="AH60" s="129"/>
      <c r="AI60" s="129"/>
      <c r="AJ60" s="129"/>
      <c r="AK60" s="129"/>
      <c r="AL60" s="129"/>
      <c r="AM60" s="129"/>
      <c r="AN60" s="129"/>
      <c r="AO60" s="129"/>
      <c r="AP60" s="129"/>
      <c r="AQ60" s="129"/>
      <c r="AR60" s="129"/>
      <c r="AS60" s="129"/>
      <c r="AT60" s="129"/>
      <c r="AU60" s="129"/>
      <c r="AV60" s="129"/>
      <c r="AW60" s="129"/>
      <c r="AX60" s="129"/>
      <c r="AY60" s="129"/>
      <c r="AZ60" s="129"/>
      <c r="BA60" s="129"/>
      <c r="BB60" s="129"/>
      <c r="BC60" s="129"/>
      <c r="BD60" s="129"/>
      <c r="BE60" s="129"/>
      <c r="BF60" s="129"/>
      <c r="BG60" s="129"/>
      <c r="BH60" s="129"/>
      <c r="BI60" s="129"/>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row>
    <row r="61" spans="8:8" s="1" ht="26.1" customFormat="1" customHeight="1">
      <c r="A61" s="124">
        <v>45540.0</v>
      </c>
      <c r="B61" s="89" t="s">
        <v>62</v>
      </c>
      <c r="C61" s="89" t="s">
        <v>2378</v>
      </c>
      <c r="D61" s="89"/>
      <c r="E61" s="89" t="s">
        <v>1149</v>
      </c>
      <c r="F61" s="89" t="s">
        <v>3872</v>
      </c>
      <c r="G61" s="89" t="s">
        <v>27</v>
      </c>
      <c r="H61" s="89" t="s">
        <v>1962</v>
      </c>
      <c r="I61" s="127" t="s">
        <v>1153</v>
      </c>
      <c r="J61" s="217"/>
      <c r="K61" s="161"/>
      <c r="L61" s="161"/>
      <c r="M61" s="161"/>
      <c r="N61" s="161"/>
      <c r="O61" s="161"/>
      <c r="P61" s="161"/>
      <c r="Q61" s="161"/>
      <c r="R61" s="161"/>
      <c r="S61" s="161"/>
      <c r="T61" s="161"/>
      <c r="U61" s="162"/>
      <c r="V61" s="129"/>
      <c r="W61" s="129"/>
      <c r="X61" s="129"/>
      <c r="Y61" s="129"/>
      <c r="Z61" s="129"/>
      <c r="AA61" s="129"/>
      <c r="AB61" s="129"/>
      <c r="AC61" s="129"/>
      <c r="AD61" s="129"/>
      <c r="AE61" s="129"/>
      <c r="AF61" s="129"/>
      <c r="AG61" s="129"/>
      <c r="AH61" s="129"/>
      <c r="AI61" s="129"/>
      <c r="AJ61" s="129"/>
      <c r="AK61" s="129"/>
      <c r="AL61" s="129"/>
      <c r="AM61" s="129"/>
      <c r="AN61" s="129"/>
      <c r="AO61" s="129"/>
      <c r="AP61" s="129"/>
      <c r="AQ61" s="129"/>
      <c r="AR61" s="129"/>
      <c r="AS61" s="129"/>
      <c r="AT61" s="129"/>
      <c r="AU61" s="129"/>
      <c r="AV61" s="129"/>
      <c r="AW61" s="129"/>
      <c r="AX61" s="129"/>
      <c r="AY61" s="129"/>
      <c r="AZ61" s="129"/>
      <c r="BA61" s="129"/>
      <c r="BB61" s="129"/>
      <c r="BC61" s="129"/>
      <c r="BD61" s="129"/>
      <c r="BE61" s="129"/>
      <c r="BF61" s="129"/>
      <c r="BG61" s="129"/>
      <c r="BH61" s="129"/>
      <c r="BI61" s="129"/>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row>
    <row r="62" spans="8:8" s="1" ht="26.1" customFormat="1" customHeight="1">
      <c r="A62" s="124">
        <v>45538.0</v>
      </c>
      <c r="B62" s="89" t="s">
        <v>28</v>
      </c>
      <c r="C62" s="89" t="s">
        <v>1972</v>
      </c>
      <c r="D62" s="89" t="s">
        <v>1375</v>
      </c>
      <c r="E62" s="89" t="s">
        <v>1149</v>
      </c>
      <c r="F62" s="89" t="s">
        <v>3872</v>
      </c>
      <c r="G62" s="124">
        <v>45576.0</v>
      </c>
      <c r="H62" s="89" t="s">
        <v>1311</v>
      </c>
      <c r="I62" s="127" t="s">
        <v>1153</v>
      </c>
      <c r="J62" s="217"/>
      <c r="K62" s="161"/>
      <c r="L62" s="161"/>
      <c r="M62" s="161"/>
      <c r="N62" s="161"/>
      <c r="O62" s="161"/>
      <c r="P62" s="161"/>
      <c r="Q62" s="161"/>
      <c r="R62" s="161"/>
      <c r="S62" s="161"/>
      <c r="T62" s="161"/>
      <c r="U62" s="162"/>
      <c r="V62" s="129"/>
      <c r="W62" s="129"/>
      <c r="X62" s="129"/>
      <c r="Y62" s="129"/>
      <c r="Z62" s="129"/>
      <c r="AA62" s="129"/>
      <c r="AB62" s="129"/>
      <c r="AC62" s="129"/>
      <c r="AD62" s="129"/>
      <c r="AE62" s="129"/>
      <c r="AF62" s="129"/>
      <c r="AG62" s="129"/>
      <c r="AH62" s="129"/>
      <c r="AI62" s="129"/>
      <c r="AJ62" s="129"/>
      <c r="AK62" s="129"/>
      <c r="AL62" s="129"/>
      <c r="AM62" s="129"/>
      <c r="AN62" s="129"/>
      <c r="AO62" s="129"/>
      <c r="AP62" s="129"/>
      <c r="AQ62" s="129"/>
      <c r="AR62" s="129"/>
      <c r="AS62" s="129"/>
      <c r="AT62" s="129"/>
      <c r="AU62" s="129"/>
      <c r="AV62" s="129"/>
      <c r="AW62" s="129"/>
      <c r="AX62" s="129"/>
      <c r="AY62" s="129"/>
      <c r="AZ62" s="129"/>
      <c r="BA62" s="129"/>
      <c r="BB62" s="129"/>
      <c r="BC62" s="129"/>
      <c r="BD62" s="129"/>
      <c r="BE62" s="129"/>
      <c r="BF62" s="129"/>
      <c r="BG62" s="129"/>
      <c r="BH62" s="129"/>
      <c r="BI62" s="129"/>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row>
    <row r="63" spans="8:8" s="1" ht="26.1" customFormat="1" customHeight="1">
      <c r="A63" s="124">
        <v>45538.0</v>
      </c>
      <c r="B63" s="89" t="s">
        <v>308</v>
      </c>
      <c r="C63" s="89" t="s">
        <v>1416</v>
      </c>
      <c r="D63" s="89" t="s">
        <v>1529</v>
      </c>
      <c r="E63" s="89" t="s">
        <v>1149</v>
      </c>
      <c r="F63" s="89" t="s">
        <v>3864</v>
      </c>
      <c r="G63" s="124">
        <v>45585.0</v>
      </c>
      <c r="H63" s="89" t="s">
        <v>1418</v>
      </c>
      <c r="I63" s="127" t="s">
        <v>1153</v>
      </c>
      <c r="J63" s="217"/>
      <c r="K63" s="161"/>
      <c r="L63" s="161"/>
      <c r="M63" s="161"/>
      <c r="N63" s="161"/>
      <c r="O63" s="161"/>
      <c r="P63" s="161"/>
      <c r="Q63" s="161"/>
      <c r="R63" s="161"/>
      <c r="S63" s="161"/>
      <c r="T63" s="161"/>
      <c r="U63" s="162"/>
      <c r="V63" s="129"/>
      <c r="W63" s="129"/>
      <c r="X63" s="129"/>
      <c r="Y63" s="129"/>
      <c r="Z63" s="129"/>
      <c r="AA63" s="129"/>
      <c r="AB63" s="129"/>
      <c r="AC63" s="129"/>
      <c r="AD63" s="129"/>
      <c r="AE63" s="129"/>
      <c r="AF63" s="129"/>
      <c r="AG63" s="129"/>
      <c r="AH63" s="129"/>
      <c r="AI63" s="129"/>
      <c r="AJ63" s="129"/>
      <c r="AK63" s="129"/>
      <c r="AL63" s="129"/>
      <c r="AM63" s="129"/>
      <c r="AN63" s="129"/>
      <c r="AO63" s="129"/>
      <c r="AP63" s="129"/>
      <c r="AQ63" s="129"/>
      <c r="AR63" s="129"/>
      <c r="AS63" s="129"/>
      <c r="AT63" s="129"/>
      <c r="AU63" s="129"/>
      <c r="AV63" s="129"/>
      <c r="AW63" s="129"/>
      <c r="AX63" s="129"/>
      <c r="AY63" s="129"/>
      <c r="AZ63" s="129"/>
      <c r="BA63" s="129"/>
      <c r="BB63" s="129"/>
      <c r="BC63" s="129"/>
      <c r="BD63" s="129"/>
      <c r="BE63" s="129"/>
      <c r="BF63" s="129"/>
      <c r="BG63" s="129"/>
      <c r="BH63" s="129"/>
      <c r="BI63" s="129"/>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row>
    <row r="64" spans="8:8" s="1" ht="26.1" customFormat="1" customHeight="1">
      <c r="A64" s="124">
        <v>45538.0</v>
      </c>
      <c r="B64" s="89" t="s">
        <v>2379</v>
      </c>
      <c r="C64" s="89" t="s">
        <v>1977</v>
      </c>
      <c r="D64" s="89"/>
      <c r="E64" s="89" t="s">
        <v>1149</v>
      </c>
      <c r="F64" s="89" t="s">
        <v>3866</v>
      </c>
      <c r="G64" s="89" t="s">
        <v>27</v>
      </c>
      <c r="H64" s="89" t="s">
        <v>1979</v>
      </c>
      <c r="I64" s="127" t="s">
        <v>1153</v>
      </c>
      <c r="J64" s="217"/>
      <c r="K64" s="161"/>
      <c r="L64" s="161"/>
      <c r="M64" s="161"/>
      <c r="N64" s="161"/>
      <c r="O64" s="161"/>
      <c r="P64" s="161"/>
      <c r="Q64" s="161"/>
      <c r="R64" s="161"/>
      <c r="S64" s="161"/>
      <c r="T64" s="161"/>
      <c r="U64" s="162"/>
      <c r="V64" s="129"/>
      <c r="W64" s="129"/>
      <c r="X64" s="129"/>
      <c r="Y64" s="129"/>
      <c r="Z64" s="129"/>
      <c r="AA64" s="129"/>
      <c r="AB64" s="129"/>
      <c r="AC64" s="129"/>
      <c r="AD64" s="129"/>
      <c r="AE64" s="129"/>
      <c r="AF64" s="129"/>
      <c r="AG64" s="129"/>
      <c r="AH64" s="129"/>
      <c r="AI64" s="129"/>
      <c r="AJ64" s="129"/>
      <c r="AK64" s="129"/>
      <c r="AL64" s="129"/>
      <c r="AM64" s="129"/>
      <c r="AN64" s="129"/>
      <c r="AO64" s="129"/>
      <c r="AP64" s="129"/>
      <c r="AQ64" s="129"/>
      <c r="AR64" s="129"/>
      <c r="AS64" s="129"/>
      <c r="AT64" s="129"/>
      <c r="AU64" s="129"/>
      <c r="AV64" s="129"/>
      <c r="AW64" s="129"/>
      <c r="AX64" s="129"/>
      <c r="AY64" s="129"/>
      <c r="AZ64" s="129"/>
      <c r="BA64" s="129"/>
      <c r="BB64" s="129"/>
      <c r="BC64" s="129"/>
      <c r="BD64" s="129"/>
      <c r="BE64" s="129"/>
      <c r="BF64" s="129"/>
      <c r="BG64" s="129"/>
      <c r="BH64" s="129"/>
      <c r="BI64" s="129"/>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row>
    <row r="65" spans="8:8" s="1" ht="26.1" customFormat="1" customHeight="1">
      <c r="A65" s="124">
        <v>45538.0</v>
      </c>
      <c r="B65" s="89" t="s">
        <v>177</v>
      </c>
      <c r="C65" s="89" t="s">
        <v>2381</v>
      </c>
      <c r="D65" s="89" t="s">
        <v>1529</v>
      </c>
      <c r="E65" s="89" t="s">
        <v>1149</v>
      </c>
      <c r="F65" s="89" t="s">
        <v>3866</v>
      </c>
      <c r="G65" s="89" t="s">
        <v>27</v>
      </c>
      <c r="H65" s="89" t="s">
        <v>1311</v>
      </c>
      <c r="I65" s="127" t="s">
        <v>1153</v>
      </c>
      <c r="J65" s="217"/>
      <c r="K65" s="161"/>
      <c r="L65" s="161"/>
      <c r="M65" s="161"/>
      <c r="N65" s="161"/>
      <c r="O65" s="161"/>
      <c r="P65" s="161"/>
      <c r="Q65" s="161"/>
      <c r="R65" s="161"/>
      <c r="S65" s="161"/>
      <c r="T65" s="161"/>
      <c r="U65" s="162"/>
      <c r="V65" s="129"/>
      <c r="W65" s="129"/>
      <c r="X65" s="129"/>
      <c r="Y65" s="129"/>
      <c r="Z65" s="129"/>
      <c r="AA65" s="129"/>
      <c r="AB65" s="129"/>
      <c r="AC65" s="129"/>
      <c r="AD65" s="129"/>
      <c r="AE65" s="129"/>
      <c r="AF65" s="129"/>
      <c r="AG65" s="129"/>
      <c r="AH65" s="129"/>
      <c r="AI65" s="129"/>
      <c r="AJ65" s="129"/>
      <c r="AK65" s="129"/>
      <c r="AL65" s="129"/>
      <c r="AM65" s="129"/>
      <c r="AN65" s="129"/>
      <c r="AO65" s="129"/>
      <c r="AP65" s="129"/>
      <c r="AQ65" s="129"/>
      <c r="AR65" s="129"/>
      <c r="AS65" s="129"/>
      <c r="AT65" s="129"/>
      <c r="AU65" s="129"/>
      <c r="AV65" s="129"/>
      <c r="AW65" s="129"/>
      <c r="AX65" s="129"/>
      <c r="AY65" s="129"/>
      <c r="AZ65" s="129"/>
      <c r="BA65" s="129"/>
      <c r="BB65" s="129"/>
      <c r="BC65" s="129"/>
      <c r="BD65" s="129"/>
      <c r="BE65" s="129"/>
      <c r="BF65" s="129"/>
      <c r="BG65" s="129"/>
      <c r="BH65" s="129"/>
      <c r="BI65" s="129"/>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row>
    <row r="66" spans="8:8" s="1" ht="26.1" customFormat="1" customHeight="1">
      <c r="A66" s="124">
        <v>45538.0</v>
      </c>
      <c r="B66" s="89" t="s">
        <v>10</v>
      </c>
      <c r="C66" s="89" t="s">
        <v>2382</v>
      </c>
      <c r="D66" s="89" t="s">
        <v>1529</v>
      </c>
      <c r="E66" s="89" t="s">
        <v>1149</v>
      </c>
      <c r="F66" s="125" t="s">
        <v>3880</v>
      </c>
      <c r="G66" s="89" t="s">
        <v>27</v>
      </c>
      <c r="H66" s="89" t="s">
        <v>376</v>
      </c>
      <c r="I66" s="127" t="s">
        <v>1153</v>
      </c>
      <c r="J66" s="125"/>
      <c r="K66" s="129"/>
      <c r="L66" s="129"/>
      <c r="M66" s="129"/>
      <c r="N66" s="129"/>
      <c r="O66" s="129"/>
      <c r="P66" s="129"/>
      <c r="Q66" s="129"/>
      <c r="R66" s="129"/>
      <c r="S66" s="129"/>
      <c r="T66" s="129"/>
      <c r="U66" s="129"/>
      <c r="V66" s="129"/>
      <c r="W66" s="129"/>
      <c r="X66" s="129"/>
      <c r="Y66" s="129"/>
      <c r="Z66" s="129"/>
      <c r="AA66" s="129"/>
      <c r="AB66" s="129"/>
      <c r="AC66" s="129"/>
      <c r="AD66" s="129"/>
      <c r="AE66" s="129"/>
      <c r="AF66" s="129"/>
      <c r="AG66" s="129"/>
      <c r="AH66" s="129"/>
      <c r="AI66" s="129"/>
      <c r="AJ66" s="129"/>
      <c r="AK66" s="129"/>
      <c r="AL66" s="129"/>
      <c r="AM66" s="129"/>
      <c r="AN66" s="129"/>
      <c r="AO66" s="129"/>
      <c r="AP66" s="129"/>
      <c r="AQ66" s="129"/>
      <c r="AR66" s="129"/>
      <c r="AS66" s="129"/>
      <c r="AT66" s="129"/>
      <c r="AU66" s="129"/>
      <c r="AV66" s="129"/>
      <c r="AW66" s="129"/>
      <c r="AX66" s="129"/>
      <c r="AY66" s="129"/>
      <c r="AZ66" s="129"/>
      <c r="BA66" s="129"/>
      <c r="BB66" s="129"/>
      <c r="BC66" s="129"/>
      <c r="BD66" s="129"/>
      <c r="BE66" s="129"/>
      <c r="BF66" s="129"/>
      <c r="BG66" s="129"/>
      <c r="BH66" s="149"/>
      <c r="BI66" s="149"/>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row>
    <row r="67" spans="8:8" s="1" ht="26.1" customFormat="1" customHeight="1">
      <c r="A67" s="124">
        <v>45538.0</v>
      </c>
      <c r="B67" s="89" t="s">
        <v>62</v>
      </c>
      <c r="C67" s="89" t="s">
        <v>2022</v>
      </c>
      <c r="D67" s="89" t="s">
        <v>1529</v>
      </c>
      <c r="E67" s="89" t="s">
        <v>1149</v>
      </c>
      <c r="F67" s="89" t="s">
        <v>2385</v>
      </c>
      <c r="G67" s="89" t="s">
        <v>27</v>
      </c>
      <c r="H67" s="89" t="s">
        <v>1311</v>
      </c>
      <c r="I67" s="127" t="s">
        <v>1153</v>
      </c>
      <c r="J67" s="125"/>
      <c r="K67" s="129"/>
      <c r="L67" s="129"/>
      <c r="M67" s="129"/>
      <c r="N67" s="129"/>
      <c r="O67" s="129"/>
      <c r="P67" s="129"/>
      <c r="Q67" s="129"/>
      <c r="R67" s="129"/>
      <c r="S67" s="129"/>
      <c r="T67" s="129"/>
      <c r="U67" s="129"/>
      <c r="V67" s="129"/>
      <c r="W67" s="129"/>
      <c r="X67" s="129"/>
      <c r="Y67" s="129"/>
      <c r="Z67" s="129"/>
      <c r="AA67" s="129"/>
      <c r="AB67" s="129"/>
      <c r="AC67" s="129"/>
      <c r="AD67" s="129"/>
      <c r="AE67" s="129"/>
      <c r="AF67" s="129"/>
      <c r="AG67" s="129"/>
      <c r="AH67" s="129"/>
      <c r="AI67" s="129"/>
      <c r="AJ67" s="129"/>
      <c r="AK67" s="129"/>
      <c r="AL67" s="129"/>
      <c r="AM67" s="129"/>
      <c r="AN67" s="129"/>
      <c r="AO67" s="129"/>
      <c r="AP67" s="129"/>
      <c r="AQ67" s="129"/>
      <c r="AR67" s="129"/>
      <c r="AS67" s="129"/>
      <c r="AT67" s="129"/>
      <c r="AU67" s="129"/>
      <c r="AV67" s="129"/>
      <c r="AW67" s="129"/>
      <c r="AX67" s="129"/>
      <c r="AY67" s="129"/>
      <c r="AZ67" s="129"/>
      <c r="BA67" s="129"/>
      <c r="BB67" s="129"/>
      <c r="BC67" s="129"/>
      <c r="BD67" s="129"/>
      <c r="BE67" s="129"/>
      <c r="BF67" s="129"/>
      <c r="BG67" s="129"/>
      <c r="BH67" s="149"/>
      <c r="BI67" s="149"/>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row>
    <row r="68" spans="8:8" s="1" ht="26.1" customFormat="1" customHeight="1">
      <c r="A68" s="124">
        <v>45538.0</v>
      </c>
      <c r="B68" s="89" t="s">
        <v>28</v>
      </c>
      <c r="C68" s="89" t="s">
        <v>2386</v>
      </c>
      <c r="D68" s="89"/>
      <c r="E68" s="89" t="s">
        <v>1149</v>
      </c>
      <c r="F68" s="125" t="s">
        <v>3864</v>
      </c>
      <c r="G68" s="89" t="s">
        <v>27</v>
      </c>
      <c r="H68" s="89"/>
      <c r="I68" s="127" t="s">
        <v>1153</v>
      </c>
      <c r="J68" s="125"/>
      <c r="K68" s="129"/>
      <c r="L68" s="129"/>
      <c r="M68" s="129"/>
      <c r="N68" s="129"/>
      <c r="O68" s="129"/>
      <c r="P68" s="129"/>
      <c r="Q68" s="129"/>
      <c r="R68" s="129"/>
      <c r="S68" s="129"/>
      <c r="T68" s="129"/>
      <c r="U68" s="129"/>
      <c r="V68" s="129"/>
      <c r="W68" s="129"/>
      <c r="X68" s="129"/>
      <c r="Y68" s="129"/>
      <c r="Z68" s="129"/>
      <c r="AA68" s="129"/>
      <c r="AB68" s="129"/>
      <c r="AC68" s="129"/>
      <c r="AD68" s="129"/>
      <c r="AE68" s="129"/>
      <c r="AF68" s="129"/>
      <c r="AG68" s="129"/>
      <c r="AH68" s="129"/>
      <c r="AI68" s="129"/>
      <c r="AJ68" s="129"/>
      <c r="AK68" s="129"/>
      <c r="AL68" s="129"/>
      <c r="AM68" s="129"/>
      <c r="AN68" s="129"/>
      <c r="AO68" s="129"/>
      <c r="AP68" s="129"/>
      <c r="AQ68" s="129"/>
      <c r="AR68" s="129"/>
      <c r="AS68" s="129"/>
      <c r="AT68" s="129"/>
      <c r="AU68" s="129"/>
      <c r="AV68" s="129"/>
      <c r="AW68" s="129"/>
      <c r="AX68" s="129"/>
      <c r="AY68" s="129"/>
      <c r="AZ68" s="129"/>
      <c r="BA68" s="129"/>
      <c r="BB68" s="129"/>
      <c r="BC68" s="129"/>
      <c r="BD68" s="129"/>
      <c r="BE68" s="129"/>
      <c r="BF68" s="129"/>
      <c r="BG68" s="129"/>
      <c r="BH68" s="149"/>
      <c r="BI68" s="149"/>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row>
    <row r="69" spans="8:8" s="1" ht="26.1" customFormat="1" customHeight="1">
      <c r="A69" s="124">
        <v>45538.0</v>
      </c>
      <c r="B69" s="89" t="s">
        <v>62</v>
      </c>
      <c r="C69" s="138" t="s">
        <v>2810</v>
      </c>
      <c r="D69" s="136"/>
      <c r="E69" s="89" t="s">
        <v>1149</v>
      </c>
      <c r="F69" s="125" t="s">
        <v>3866</v>
      </c>
      <c r="G69" s="89" t="s">
        <v>27</v>
      </c>
      <c r="H69" s="144" t="s">
        <v>1526</v>
      </c>
      <c r="I69" s="127" t="s">
        <v>1153</v>
      </c>
      <c r="J69" s="125"/>
      <c r="K69" s="129"/>
      <c r="L69" s="129"/>
      <c r="M69" s="129"/>
      <c r="N69" s="129"/>
      <c r="O69" s="129"/>
      <c r="P69" s="129"/>
      <c r="Q69" s="129"/>
      <c r="R69" s="129"/>
      <c r="S69" s="129"/>
      <c r="T69" s="129"/>
      <c r="U69" s="129"/>
      <c r="V69" s="129"/>
      <c r="W69" s="129"/>
      <c r="X69" s="129"/>
      <c r="Y69" s="129"/>
      <c r="Z69" s="129"/>
      <c r="AA69" s="129"/>
      <c r="AB69" s="129"/>
      <c r="AC69" s="129"/>
      <c r="AD69" s="129"/>
      <c r="AE69" s="129"/>
      <c r="AF69" s="129"/>
      <c r="AG69" s="129"/>
      <c r="AH69" s="129"/>
      <c r="AI69" s="129"/>
      <c r="AJ69" s="129"/>
      <c r="AK69" s="129"/>
      <c r="AL69" s="129"/>
      <c r="AM69" s="129"/>
      <c r="AN69" s="129"/>
      <c r="AO69" s="129"/>
      <c r="AP69" s="129"/>
      <c r="AQ69" s="129"/>
      <c r="AR69" s="129"/>
      <c r="AS69" s="129"/>
      <c r="AT69" s="129"/>
      <c r="AU69" s="129"/>
      <c r="AV69" s="129"/>
      <c r="AW69" s="129"/>
      <c r="AX69" s="129"/>
      <c r="AY69" s="129"/>
      <c r="AZ69" s="129"/>
      <c r="BA69" s="129"/>
      <c r="BB69" s="129"/>
      <c r="BC69" s="129"/>
      <c r="BD69" s="129"/>
      <c r="BE69" s="129"/>
      <c r="BF69" s="129"/>
      <c r="BG69" s="129"/>
      <c r="BH69" s="149"/>
      <c r="BI69" s="14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row>
    <row r="70" spans="8:8" s="1" ht="26.1" customFormat="1" customHeight="1">
      <c r="A70" s="124">
        <v>45538.0</v>
      </c>
      <c r="B70" s="89" t="s">
        <v>28</v>
      </c>
      <c r="C70" s="89" t="s">
        <v>627</v>
      </c>
      <c r="D70" s="89" t="s">
        <v>1375</v>
      </c>
      <c r="E70" s="89" t="s">
        <v>1149</v>
      </c>
      <c r="F70" s="89" t="s">
        <v>3872</v>
      </c>
      <c r="G70" s="124">
        <v>45576.0</v>
      </c>
      <c r="H70" s="89" t="s">
        <v>2033</v>
      </c>
      <c r="I70" s="127" t="s">
        <v>1153</v>
      </c>
      <c r="J70" s="125"/>
      <c r="K70" s="129"/>
      <c r="L70" s="129"/>
      <c r="M70" s="129"/>
      <c r="N70" s="129"/>
      <c r="O70" s="129"/>
      <c r="P70" s="129"/>
      <c r="Q70" s="129"/>
      <c r="R70" s="129"/>
      <c r="S70" s="129"/>
      <c r="T70" s="129"/>
      <c r="U70" s="129"/>
      <c r="V70" s="129"/>
      <c r="W70" s="129"/>
      <c r="X70" s="129"/>
      <c r="Y70" s="129"/>
      <c r="Z70" s="129"/>
      <c r="AA70" s="129"/>
      <c r="AB70" s="129"/>
      <c r="AC70" s="129"/>
      <c r="AD70" s="129"/>
      <c r="AE70" s="129"/>
      <c r="AF70" s="129"/>
      <c r="AG70" s="129"/>
      <c r="AH70" s="129"/>
      <c r="AI70" s="129"/>
      <c r="AJ70" s="129"/>
      <c r="AK70" s="129"/>
      <c r="AL70" s="129"/>
      <c r="AM70" s="129"/>
      <c r="AN70" s="129"/>
      <c r="AO70" s="129"/>
      <c r="AP70" s="129"/>
      <c r="AQ70" s="129"/>
      <c r="AR70" s="129"/>
      <c r="AS70" s="129"/>
      <c r="AT70" s="129"/>
      <c r="AU70" s="129"/>
      <c r="AV70" s="129"/>
      <c r="AW70" s="129"/>
      <c r="AX70" s="129"/>
      <c r="AY70" s="129"/>
      <c r="AZ70" s="129"/>
      <c r="BA70" s="129"/>
      <c r="BB70" s="129"/>
      <c r="BC70" s="129"/>
      <c r="BD70" s="129"/>
      <c r="BE70" s="129"/>
      <c r="BF70" s="129"/>
      <c r="BG70" s="129"/>
      <c r="BH70" s="129"/>
      <c r="BI70" s="129"/>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row>
    <row r="71" spans="8:8" s="1" ht="26.1" customFormat="1" customHeight="1">
      <c r="A71" s="124">
        <v>45538.0</v>
      </c>
      <c r="B71" s="89" t="s">
        <v>28</v>
      </c>
      <c r="C71" s="89" t="s">
        <v>2072</v>
      </c>
      <c r="D71" s="89" t="s">
        <v>1375</v>
      </c>
      <c r="E71" s="89" t="s">
        <v>1149</v>
      </c>
      <c r="F71" s="89" t="s">
        <v>3866</v>
      </c>
      <c r="G71" s="89" t="s">
        <v>27</v>
      </c>
      <c r="H71" s="89" t="s">
        <v>2074</v>
      </c>
      <c r="I71" s="127" t="s">
        <v>1153</v>
      </c>
      <c r="J71" s="125" t="s">
        <v>2075</v>
      </c>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c r="AH71" s="129"/>
      <c r="AI71" s="129"/>
      <c r="AJ71" s="129"/>
      <c r="AK71" s="129"/>
      <c r="AL71" s="129"/>
      <c r="AM71" s="129"/>
      <c r="AN71" s="129"/>
      <c r="AO71" s="129"/>
      <c r="AP71" s="129"/>
      <c r="AQ71" s="129"/>
      <c r="AR71" s="129"/>
      <c r="AS71" s="129"/>
      <c r="AT71" s="129"/>
      <c r="AU71" s="129"/>
      <c r="AV71" s="129"/>
      <c r="AW71" s="129"/>
      <c r="AX71" s="129"/>
      <c r="AY71" s="129"/>
      <c r="AZ71" s="129"/>
      <c r="BA71" s="129"/>
      <c r="BB71" s="129"/>
      <c r="BC71" s="129"/>
      <c r="BD71" s="129"/>
      <c r="BE71" s="129"/>
      <c r="BF71" s="129"/>
      <c r="BG71" s="129"/>
      <c r="BH71" s="129"/>
      <c r="BI71" s="129"/>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row>
    <row r="72" spans="8:8" s="1" ht="26.1" customFormat="1" customHeight="1">
      <c r="A72" s="124">
        <v>45538.0</v>
      </c>
      <c r="B72" s="89" t="s">
        <v>3541</v>
      </c>
      <c r="C72" s="89" t="s">
        <v>311</v>
      </c>
      <c r="D72" s="89"/>
      <c r="E72" s="89" t="s">
        <v>1149</v>
      </c>
      <c r="F72" s="89" t="s">
        <v>3890</v>
      </c>
      <c r="G72" s="124">
        <v>45620.0</v>
      </c>
      <c r="H72" s="89" t="s">
        <v>1962</v>
      </c>
      <c r="I72" s="127" t="s">
        <v>1153</v>
      </c>
      <c r="J72" s="125"/>
      <c r="K72" s="163"/>
      <c r="L72" s="163"/>
      <c r="M72" s="163"/>
      <c r="N72" s="163"/>
      <c r="O72" s="163"/>
      <c r="P72" s="163"/>
      <c r="Q72" s="163"/>
      <c r="R72" s="163"/>
      <c r="S72" s="163"/>
      <c r="T72" s="163"/>
      <c r="U72" s="163"/>
      <c r="V72" s="163"/>
      <c r="W72" s="163"/>
      <c r="X72" s="163"/>
      <c r="Y72" s="163"/>
      <c r="Z72" s="163"/>
      <c r="AA72" s="163"/>
      <c r="AB72" s="163"/>
      <c r="AC72" s="163"/>
      <c r="AD72" s="163"/>
      <c r="AE72" s="163"/>
      <c r="AF72" s="163"/>
      <c r="AG72" s="129"/>
      <c r="AH72" s="129"/>
      <c r="AI72" s="129"/>
      <c r="AJ72" s="129"/>
      <c r="AK72" s="129"/>
      <c r="AL72" s="129"/>
      <c r="AM72" s="129"/>
      <c r="AN72" s="129"/>
      <c r="AO72" s="129"/>
      <c r="AP72" s="129"/>
      <c r="AQ72" s="129"/>
      <c r="AR72" s="129"/>
      <c r="AS72" s="129"/>
      <c r="AT72" s="129"/>
      <c r="AU72" s="129"/>
      <c r="AV72" s="129"/>
      <c r="AW72" s="129"/>
      <c r="AX72" s="129"/>
      <c r="AY72" s="129"/>
      <c r="AZ72" s="129"/>
      <c r="BA72" s="129"/>
      <c r="BB72" s="129"/>
      <c r="BC72" s="129"/>
      <c r="BD72" s="129"/>
      <c r="BE72" s="129"/>
      <c r="BF72" s="129"/>
      <c r="BG72" s="129"/>
      <c r="BH72" s="129"/>
      <c r="BI72" s="129"/>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row>
    <row r="73" spans="8:8" s="1" ht="26.1" customFormat="1" customHeight="1">
      <c r="A73" s="212">
        <v>45537.0</v>
      </c>
      <c r="B73" s="89" t="s">
        <v>1362</v>
      </c>
      <c r="C73" s="89" t="s">
        <v>2040</v>
      </c>
      <c r="D73" s="89" t="s">
        <v>1375</v>
      </c>
      <c r="E73" s="89" t="s">
        <v>1149</v>
      </c>
      <c r="F73" s="89" t="s">
        <v>3891</v>
      </c>
      <c r="G73" s="124">
        <v>45596.0</v>
      </c>
      <c r="H73" s="89" t="s">
        <v>2042</v>
      </c>
      <c r="I73" s="127" t="s">
        <v>1153</v>
      </c>
      <c r="J73" s="89"/>
      <c r="K73" s="163"/>
      <c r="L73" s="163"/>
      <c r="M73" s="163"/>
      <c r="N73" s="163"/>
      <c r="O73" s="163"/>
      <c r="P73" s="163"/>
      <c r="Q73" s="163"/>
      <c r="R73" s="163"/>
      <c r="S73" s="163"/>
      <c r="T73" s="163"/>
      <c r="U73" s="163"/>
      <c r="V73" s="163"/>
      <c r="W73" s="163"/>
      <c r="X73" s="163"/>
      <c r="Y73" s="163"/>
      <c r="Z73" s="163"/>
      <c r="AA73" s="163"/>
      <c r="AB73" s="163"/>
      <c r="AC73" s="163"/>
      <c r="AD73" s="163"/>
      <c r="AE73" s="163"/>
      <c r="AF73" s="163"/>
      <c r="AG73" s="215"/>
      <c r="AH73" s="215"/>
      <c r="AI73" s="215"/>
      <c r="AJ73" s="215"/>
      <c r="AK73" s="215"/>
      <c r="AL73" s="215"/>
      <c r="AM73" s="215"/>
      <c r="AN73" s="215"/>
      <c r="AO73" s="215"/>
      <c r="AP73" s="215"/>
      <c r="AQ73" s="215"/>
      <c r="AR73" s="215"/>
      <c r="AS73" s="215"/>
      <c r="AT73" s="215"/>
      <c r="AU73" s="215"/>
      <c r="AV73" s="215"/>
      <c r="AW73" s="215"/>
      <c r="AX73" s="215"/>
      <c r="AY73" s="215"/>
      <c r="AZ73" s="215"/>
      <c r="BA73" s="215"/>
      <c r="BB73" s="215"/>
      <c r="BC73" s="215"/>
      <c r="BD73" s="215"/>
      <c r="BE73" s="215"/>
      <c r="BF73" s="215"/>
      <c r="BG73" s="129"/>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row>
    <row r="74" spans="8:8" s="1" ht="26.1" customFormat="1" customHeight="1">
      <c r="A74" s="124">
        <v>45535.0</v>
      </c>
      <c r="B74" s="89" t="s">
        <v>308</v>
      </c>
      <c r="C74" s="89" t="s">
        <v>2398</v>
      </c>
      <c r="D74" s="89"/>
      <c r="E74" s="89" t="s">
        <v>1149</v>
      </c>
      <c r="F74" s="89" t="s">
        <v>3866</v>
      </c>
      <c r="G74" s="89" t="s">
        <v>27</v>
      </c>
      <c r="H74" s="155" t="s">
        <v>294</v>
      </c>
      <c r="I74" s="127" t="s">
        <v>1153</v>
      </c>
      <c r="J74" s="125"/>
      <c r="K74" s="161"/>
      <c r="L74" s="161"/>
      <c r="M74" s="161"/>
      <c r="N74" s="161"/>
      <c r="O74" s="161"/>
      <c r="P74" s="161"/>
      <c r="Q74" s="161"/>
      <c r="R74" s="161"/>
      <c r="S74" s="161"/>
      <c r="T74" s="161"/>
      <c r="U74" s="162"/>
      <c r="V74" s="129"/>
      <c r="W74" s="129"/>
      <c r="X74" s="129"/>
      <c r="Y74" s="129"/>
      <c r="Z74" s="129"/>
      <c r="AA74" s="129"/>
      <c r="AB74" s="129"/>
      <c r="AC74" s="129"/>
      <c r="AD74" s="129"/>
      <c r="AE74" s="129"/>
      <c r="AF74" s="129"/>
      <c r="AG74" s="129"/>
      <c r="AH74" s="129"/>
      <c r="AI74" s="129"/>
      <c r="AJ74" s="129"/>
      <c r="AK74" s="129"/>
      <c r="AL74" s="129"/>
      <c r="AM74" s="129"/>
      <c r="AN74" s="129"/>
      <c r="AO74" s="129"/>
      <c r="AP74" s="129"/>
      <c r="AQ74" s="129"/>
      <c r="AR74" s="129"/>
      <c r="AS74" s="129"/>
      <c r="AT74" s="129"/>
      <c r="AU74" s="129"/>
      <c r="AV74" s="129"/>
      <c r="AW74" s="129"/>
      <c r="AX74" s="129"/>
      <c r="AY74" s="129"/>
      <c r="AZ74" s="129"/>
      <c r="BA74" s="129"/>
      <c r="BB74" s="129"/>
      <c r="BC74" s="129"/>
      <c r="BD74" s="129"/>
      <c r="BE74" s="129"/>
      <c r="BF74" s="129"/>
      <c r="BG74" s="129"/>
      <c r="BH74" s="149"/>
      <c r="BI74" s="149"/>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row>
    <row r="75" spans="8:8" s="1" ht="26.1" customFormat="1" customHeight="1">
      <c r="A75" s="124">
        <v>45535.0</v>
      </c>
      <c r="B75" s="89" t="s">
        <v>1475</v>
      </c>
      <c r="C75" s="138" t="s">
        <v>2399</v>
      </c>
      <c r="D75" s="247" t="s">
        <v>1529</v>
      </c>
      <c r="E75" s="89" t="s">
        <v>1149</v>
      </c>
      <c r="F75" s="125" t="s">
        <v>3880</v>
      </c>
      <c r="G75" s="89" t="s">
        <v>27</v>
      </c>
      <c r="H75" s="144" t="s">
        <v>1501</v>
      </c>
      <c r="I75" s="127" t="s">
        <v>1153</v>
      </c>
      <c r="J75" s="125"/>
      <c r="K75" s="129"/>
      <c r="L75" s="129"/>
      <c r="M75" s="129"/>
      <c r="N75" s="129"/>
      <c r="O75" s="129"/>
      <c r="P75" s="129"/>
      <c r="Q75" s="129"/>
      <c r="R75" s="129"/>
      <c r="S75" s="129"/>
      <c r="T75" s="129"/>
      <c r="U75" s="129"/>
      <c r="V75" s="129"/>
      <c r="W75" s="129"/>
      <c r="X75" s="129"/>
      <c r="Y75" s="129"/>
      <c r="Z75" s="129"/>
      <c r="AA75" s="129"/>
      <c r="AB75" s="129"/>
      <c r="AC75" s="129"/>
      <c r="AD75" s="129"/>
      <c r="AE75" s="129"/>
      <c r="AF75" s="129"/>
      <c r="AG75" s="129"/>
      <c r="AH75" s="129"/>
      <c r="AI75" s="129"/>
      <c r="AJ75" s="129"/>
      <c r="AK75" s="129"/>
      <c r="AL75" s="129"/>
      <c r="AM75" s="129"/>
      <c r="AN75" s="129"/>
      <c r="AO75" s="129"/>
      <c r="AP75" s="129"/>
      <c r="AQ75" s="129"/>
      <c r="AR75" s="129"/>
      <c r="AS75" s="129"/>
      <c r="AT75" s="129"/>
      <c r="AU75" s="129"/>
      <c r="AV75" s="129"/>
      <c r="AW75" s="129"/>
      <c r="AX75" s="129"/>
      <c r="AY75" s="129"/>
      <c r="AZ75" s="129"/>
      <c r="BA75" s="129"/>
      <c r="BB75" s="129"/>
      <c r="BC75" s="129"/>
      <c r="BD75" s="129"/>
      <c r="BE75" s="129"/>
      <c r="BF75" s="129"/>
      <c r="BG75" s="129"/>
      <c r="BH75" s="149"/>
      <c r="BI75" s="149"/>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row>
    <row r="76" spans="8:8" s="1" ht="26.1" customFormat="1" customHeight="1">
      <c r="A76" s="124">
        <v>45534.0</v>
      </c>
      <c r="B76" s="89" t="s">
        <v>1475</v>
      </c>
      <c r="C76" s="138" t="s">
        <v>1457</v>
      </c>
      <c r="D76" s="136"/>
      <c r="E76" s="89" t="s">
        <v>1149</v>
      </c>
      <c r="F76" s="125" t="s">
        <v>3892</v>
      </c>
      <c r="G76" s="130">
        <v>45626.0</v>
      </c>
      <c r="H76" s="144" t="s">
        <v>1459</v>
      </c>
      <c r="I76" s="127" t="s">
        <v>1153</v>
      </c>
      <c r="J76" s="125"/>
      <c r="K76" s="129"/>
      <c r="L76" s="129"/>
      <c r="M76" s="129"/>
      <c r="N76" s="129"/>
      <c r="O76" s="129"/>
      <c r="P76" s="129"/>
      <c r="Q76" s="129"/>
      <c r="R76" s="129"/>
      <c r="S76" s="129"/>
      <c r="T76" s="129"/>
      <c r="U76" s="129"/>
      <c r="V76" s="129"/>
      <c r="W76" s="129"/>
      <c r="X76" s="129"/>
      <c r="Y76" s="129"/>
      <c r="Z76" s="129"/>
      <c r="AA76" s="129"/>
      <c r="AB76" s="129"/>
      <c r="AC76" s="129"/>
      <c r="AD76" s="129"/>
      <c r="AE76" s="129"/>
      <c r="AF76" s="129"/>
      <c r="AG76" s="129"/>
      <c r="AH76" s="129"/>
      <c r="AI76" s="129"/>
      <c r="AJ76" s="129"/>
      <c r="AK76" s="129"/>
      <c r="AL76" s="129"/>
      <c r="AM76" s="129"/>
      <c r="AN76" s="129"/>
      <c r="AO76" s="129"/>
      <c r="AP76" s="129"/>
      <c r="AQ76" s="129"/>
      <c r="AR76" s="129"/>
      <c r="AS76" s="129"/>
      <c r="AT76" s="129"/>
      <c r="AU76" s="129"/>
      <c r="AV76" s="129"/>
      <c r="AW76" s="129"/>
      <c r="AX76" s="129"/>
      <c r="AY76" s="129"/>
      <c r="AZ76" s="129"/>
      <c r="BA76" s="129"/>
      <c r="BB76" s="129"/>
      <c r="BC76" s="129"/>
      <c r="BD76" s="129"/>
      <c r="BE76" s="129"/>
      <c r="BF76" s="129"/>
      <c r="BG76" s="129"/>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row>
    <row r="77" spans="8:8" s="1" ht="26.1" customFormat="1" customHeight="1">
      <c r="A77" s="124">
        <v>45534.0</v>
      </c>
      <c r="B77" s="89" t="s">
        <v>28</v>
      </c>
      <c r="C77" s="89" t="s">
        <v>2046</v>
      </c>
      <c r="D77" s="89" t="s">
        <v>1375</v>
      </c>
      <c r="E77" s="89" t="s">
        <v>1149</v>
      </c>
      <c r="F77" s="89" t="s">
        <v>3865</v>
      </c>
      <c r="G77" s="124">
        <v>45626.0</v>
      </c>
      <c r="H77" s="89" t="s">
        <v>2047</v>
      </c>
      <c r="I77" s="127" t="s">
        <v>1153</v>
      </c>
      <c r="J77" s="89"/>
      <c r="K77" s="161"/>
      <c r="L77" s="161"/>
      <c r="M77" s="161"/>
      <c r="N77" s="161"/>
      <c r="O77" s="161"/>
      <c r="P77" s="161"/>
      <c r="Q77" s="161"/>
      <c r="R77" s="161"/>
      <c r="S77" s="161"/>
      <c r="T77" s="161"/>
      <c r="U77" s="162"/>
      <c r="V77" s="129"/>
      <c r="W77" s="129"/>
      <c r="X77" s="129"/>
      <c r="Y77" s="129"/>
      <c r="Z77" s="129"/>
      <c r="AA77" s="129"/>
      <c r="AB77" s="129"/>
      <c r="AC77" s="129"/>
      <c r="AD77" s="129"/>
      <c r="AE77" s="129"/>
      <c r="AF77" s="129"/>
      <c r="AG77" s="129"/>
      <c r="AH77" s="129"/>
      <c r="AI77" s="129"/>
      <c r="AJ77" s="129"/>
      <c r="AK77" s="129"/>
      <c r="AL77" s="129"/>
      <c r="AM77" s="129"/>
      <c r="AN77" s="129"/>
      <c r="AO77" s="129"/>
      <c r="AP77" s="129"/>
      <c r="AQ77" s="129"/>
      <c r="AR77" s="129"/>
      <c r="AS77" s="129"/>
      <c r="AT77" s="129"/>
      <c r="AU77" s="129"/>
      <c r="AV77" s="129"/>
      <c r="AW77" s="129"/>
      <c r="AX77" s="129"/>
      <c r="AY77" s="129"/>
      <c r="AZ77" s="129"/>
      <c r="BA77" s="129"/>
      <c r="BB77" s="129"/>
      <c r="BC77" s="129"/>
      <c r="BD77" s="129"/>
      <c r="BE77" s="129"/>
      <c r="BF77" s="129"/>
      <c r="BG77" s="129"/>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row>
    <row r="78" spans="8:8" s="1" ht="26.1" customFormat="1" customHeight="1">
      <c r="A78" s="124">
        <v>45534.0</v>
      </c>
      <c r="B78" s="89" t="s">
        <v>62</v>
      </c>
      <c r="C78" s="138" t="s">
        <v>1450</v>
      </c>
      <c r="D78" s="247" t="s">
        <v>1148</v>
      </c>
      <c r="E78" s="89" t="s">
        <v>1149</v>
      </c>
      <c r="F78" s="125" t="s">
        <v>3874</v>
      </c>
      <c r="G78" s="133">
        <v>45563.0</v>
      </c>
      <c r="H78" s="144" t="s">
        <v>2402</v>
      </c>
      <c r="I78" s="127" t="s">
        <v>1153</v>
      </c>
      <c r="J78" s="125"/>
      <c r="K78" s="129"/>
      <c r="L78" s="129"/>
      <c r="M78" s="129"/>
      <c r="N78" s="129"/>
      <c r="O78" s="129"/>
      <c r="P78" s="129"/>
      <c r="Q78" s="129"/>
      <c r="R78" s="129"/>
      <c r="S78" s="129"/>
      <c r="T78" s="129"/>
      <c r="U78" s="129"/>
      <c r="V78" s="129"/>
      <c r="W78" s="129"/>
      <c r="X78" s="129"/>
      <c r="Y78" s="129"/>
      <c r="Z78" s="129"/>
      <c r="AA78" s="129"/>
      <c r="AB78" s="129"/>
      <c r="AC78" s="129"/>
      <c r="AD78" s="129"/>
      <c r="AE78" s="129"/>
      <c r="AF78" s="129"/>
      <c r="AG78" s="129"/>
      <c r="AH78" s="129"/>
      <c r="AI78" s="129"/>
      <c r="AJ78" s="129"/>
      <c r="AK78" s="129"/>
      <c r="AL78" s="129"/>
      <c r="AM78" s="129"/>
      <c r="AN78" s="129"/>
      <c r="AO78" s="129"/>
      <c r="AP78" s="129"/>
      <c r="AQ78" s="129"/>
      <c r="AR78" s="129"/>
      <c r="AS78" s="129"/>
      <c r="AT78" s="129"/>
      <c r="AU78" s="129"/>
      <c r="AV78" s="129"/>
      <c r="AW78" s="129"/>
      <c r="AX78" s="129"/>
      <c r="AY78" s="129"/>
      <c r="AZ78" s="129"/>
      <c r="BA78" s="129"/>
      <c r="BB78" s="129"/>
      <c r="BC78" s="129"/>
      <c r="BD78" s="129"/>
      <c r="BE78" s="129"/>
      <c r="BF78" s="129"/>
      <c r="BG78" s="129"/>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row>
    <row r="79" spans="8:8" s="1" ht="26.1" customFormat="1" customHeight="1">
      <c r="A79" s="124">
        <v>45534.0</v>
      </c>
      <c r="B79" s="89" t="s">
        <v>62</v>
      </c>
      <c r="C79" s="89" t="s">
        <v>1476</v>
      </c>
      <c r="D79" s="89" t="s">
        <v>1529</v>
      </c>
      <c r="E79" s="89" t="s">
        <v>1149</v>
      </c>
      <c r="F79" s="89" t="s">
        <v>3893</v>
      </c>
      <c r="G79" s="89" t="s">
        <v>27</v>
      </c>
      <c r="H79" s="144" t="s">
        <v>1478</v>
      </c>
      <c r="I79" s="127" t="s">
        <v>1153</v>
      </c>
      <c r="J79" s="89"/>
      <c r="K79" s="161"/>
      <c r="L79" s="161"/>
      <c r="M79" s="161"/>
      <c r="N79" s="161"/>
      <c r="O79" s="161"/>
      <c r="P79" s="161"/>
      <c r="Q79" s="161"/>
      <c r="R79" s="161"/>
      <c r="S79" s="161"/>
      <c r="T79" s="161"/>
      <c r="U79" s="162"/>
      <c r="V79" s="129"/>
      <c r="W79" s="129"/>
      <c r="X79" s="129"/>
      <c r="Y79" s="129"/>
      <c r="Z79" s="129"/>
      <c r="AA79" s="129"/>
      <c r="AB79" s="129"/>
      <c r="AC79" s="129"/>
      <c r="AD79" s="129"/>
      <c r="AE79" s="129"/>
      <c r="AF79" s="129"/>
      <c r="AG79" s="129"/>
      <c r="AH79" s="129"/>
      <c r="AI79" s="129"/>
      <c r="AJ79" s="129"/>
      <c r="AK79" s="129"/>
      <c r="AL79" s="129"/>
      <c r="AM79" s="129"/>
      <c r="AN79" s="129"/>
      <c r="AO79" s="129"/>
      <c r="AP79" s="129"/>
      <c r="AQ79" s="129"/>
      <c r="AR79" s="129"/>
      <c r="AS79" s="129"/>
      <c r="AT79" s="129"/>
      <c r="AU79" s="129"/>
      <c r="AV79" s="129"/>
      <c r="AW79" s="129"/>
      <c r="AX79" s="129"/>
      <c r="AY79" s="129"/>
      <c r="AZ79" s="129"/>
      <c r="BA79" s="129"/>
      <c r="BB79" s="129"/>
      <c r="BC79" s="129"/>
      <c r="BD79" s="129"/>
      <c r="BE79" s="129"/>
      <c r="BF79" s="129"/>
      <c r="BG79" s="129"/>
    </row>
    <row r="80" spans="8:8" s="1" ht="26.1" customFormat="1" customHeight="1">
      <c r="A80" s="124">
        <v>45534.0</v>
      </c>
      <c r="B80" s="89" t="s">
        <v>28</v>
      </c>
      <c r="C80" s="89" t="s">
        <v>2405</v>
      </c>
      <c r="D80" s="89"/>
      <c r="E80" s="89" t="s">
        <v>1149</v>
      </c>
      <c r="F80" s="89" t="s">
        <v>3866</v>
      </c>
      <c r="G80" s="124">
        <v>45626.0</v>
      </c>
      <c r="H80" s="89" t="s">
        <v>294</v>
      </c>
      <c r="I80" s="127" t="s">
        <v>1153</v>
      </c>
      <c r="J80" s="89"/>
      <c r="K80" s="161"/>
      <c r="L80" s="161"/>
      <c r="M80" s="161"/>
      <c r="N80" s="161"/>
      <c r="O80" s="161"/>
      <c r="P80" s="161"/>
      <c r="Q80" s="161"/>
      <c r="R80" s="161"/>
      <c r="S80" s="161"/>
      <c r="T80" s="161"/>
      <c r="U80" s="162"/>
      <c r="V80" s="129"/>
      <c r="W80" s="129"/>
      <c r="X80" s="129"/>
      <c r="Y80" s="129"/>
      <c r="Z80" s="129"/>
      <c r="AA80" s="129"/>
      <c r="AB80" s="129"/>
      <c r="AC80" s="129"/>
      <c r="AD80" s="129"/>
      <c r="AE80" s="129"/>
      <c r="AF80" s="129"/>
      <c r="AG80" s="129"/>
      <c r="AH80" s="129"/>
      <c r="AI80" s="129"/>
      <c r="AJ80" s="129"/>
      <c r="AK80" s="129"/>
      <c r="AL80" s="129"/>
      <c r="AM80" s="129"/>
      <c r="AN80" s="129"/>
      <c r="AO80" s="129"/>
      <c r="AP80" s="129"/>
      <c r="AQ80" s="129"/>
      <c r="AR80" s="129"/>
      <c r="AS80" s="129"/>
      <c r="AT80" s="129"/>
      <c r="AU80" s="129"/>
      <c r="AV80" s="129"/>
      <c r="AW80" s="129"/>
      <c r="AX80" s="129"/>
      <c r="AY80" s="129"/>
      <c r="AZ80" s="129"/>
      <c r="BA80" s="129"/>
      <c r="BB80" s="129"/>
      <c r="BC80" s="129"/>
      <c r="BD80" s="129"/>
      <c r="BE80" s="129"/>
      <c r="BF80" s="129"/>
      <c r="BG80" s="129"/>
    </row>
    <row r="81" spans="8:8" s="1" ht="26.1" customFormat="1" customHeight="1">
      <c r="A81" s="124">
        <v>45534.0</v>
      </c>
      <c r="B81" s="89" t="s">
        <v>308</v>
      </c>
      <c r="C81" s="89" t="s">
        <v>965</v>
      </c>
      <c r="D81" s="89"/>
      <c r="E81" s="89" t="s">
        <v>1149</v>
      </c>
      <c r="F81" s="89" t="s">
        <v>3894</v>
      </c>
      <c r="G81" s="89" t="s">
        <v>27</v>
      </c>
      <c r="H81" s="89" t="s">
        <v>294</v>
      </c>
      <c r="I81" s="127" t="s">
        <v>1153</v>
      </c>
      <c r="J81" s="89"/>
      <c r="K81" s="161"/>
      <c r="L81" s="161"/>
      <c r="M81" s="161"/>
      <c r="N81" s="161"/>
      <c r="O81" s="161"/>
      <c r="P81" s="161"/>
      <c r="Q81" s="161"/>
      <c r="R81" s="161"/>
      <c r="S81" s="161"/>
      <c r="T81" s="161"/>
      <c r="U81" s="162"/>
      <c r="V81" s="129"/>
      <c r="W81" s="129"/>
      <c r="X81" s="129"/>
      <c r="Y81" s="129"/>
      <c r="Z81" s="129"/>
      <c r="AA81" s="129"/>
      <c r="AB81" s="129"/>
      <c r="AC81" s="129"/>
      <c r="AD81" s="129"/>
      <c r="AE81" s="129"/>
      <c r="AF81" s="129"/>
      <c r="AG81" s="129"/>
      <c r="AH81" s="129"/>
      <c r="AI81" s="129"/>
      <c r="AJ81" s="129"/>
      <c r="AK81" s="129"/>
      <c r="AL81" s="129"/>
      <c r="AM81" s="129"/>
      <c r="AN81" s="129"/>
      <c r="AO81" s="129"/>
      <c r="AP81" s="129"/>
      <c r="AQ81" s="129"/>
      <c r="AR81" s="129"/>
      <c r="AS81" s="129"/>
      <c r="AT81" s="129"/>
      <c r="AU81" s="129"/>
      <c r="AV81" s="129"/>
      <c r="AW81" s="129"/>
      <c r="AX81" s="129"/>
      <c r="AY81" s="129"/>
      <c r="AZ81" s="129"/>
      <c r="BA81" s="129"/>
      <c r="BB81" s="129"/>
      <c r="BC81" s="129"/>
      <c r="BD81" s="129"/>
      <c r="BE81" s="129"/>
      <c r="BF81" s="129"/>
      <c r="BG81" s="129"/>
    </row>
    <row r="82" spans="8:8" s="1" ht="26.1" customFormat="1" customHeight="1">
      <c r="A82" s="124">
        <v>45534.0</v>
      </c>
      <c r="B82" s="89" t="s">
        <v>62</v>
      </c>
      <c r="C82" s="125" t="s">
        <v>2025</v>
      </c>
      <c r="D82" s="89"/>
      <c r="E82" s="89" t="s">
        <v>1149</v>
      </c>
      <c r="F82" s="89" t="s">
        <v>3864</v>
      </c>
      <c r="G82" s="89" t="s">
        <v>27</v>
      </c>
      <c r="H82" s="125" t="s">
        <v>2839</v>
      </c>
      <c r="I82" s="127" t="s">
        <v>1153</v>
      </c>
      <c r="J82" s="216"/>
      <c r="K82" s="161"/>
      <c r="L82" s="161"/>
      <c r="M82" s="161"/>
      <c r="N82" s="161"/>
      <c r="O82" s="161"/>
      <c r="P82" s="161"/>
      <c r="Q82" s="161"/>
      <c r="R82" s="161"/>
      <c r="S82" s="162"/>
      <c r="T82" s="129"/>
      <c r="U82" s="129"/>
      <c r="V82" s="129"/>
      <c r="W82" s="129"/>
      <c r="X82" s="129"/>
      <c r="Y82" s="129"/>
      <c r="Z82" s="129"/>
      <c r="AA82" s="129"/>
      <c r="AB82" s="129"/>
      <c r="AC82" s="129"/>
      <c r="AD82" s="129"/>
      <c r="AE82" s="129"/>
      <c r="AF82" s="129"/>
      <c r="AG82" s="129"/>
      <c r="AH82" s="129"/>
      <c r="AI82" s="129"/>
      <c r="AJ82" s="129"/>
      <c r="AK82" s="129"/>
      <c r="AL82" s="129"/>
      <c r="AM82" s="129"/>
      <c r="AN82" s="129"/>
      <c r="AO82" s="129"/>
      <c r="AP82" s="129"/>
      <c r="AQ82" s="129"/>
      <c r="AR82" s="129"/>
      <c r="AS82" s="129"/>
      <c r="AT82" s="129"/>
      <c r="AU82" s="129"/>
      <c r="AV82" s="129"/>
      <c r="AW82" s="129"/>
      <c r="AX82" s="129"/>
      <c r="AY82" s="129"/>
      <c r="AZ82" s="129"/>
      <c r="BA82" s="129"/>
      <c r="BB82" s="129"/>
      <c r="BC82" s="129"/>
      <c r="BD82" s="129"/>
      <c r="BE82" s="129"/>
      <c r="BF82" s="129"/>
      <c r="BG82" s="129"/>
    </row>
    <row r="83" spans="8:8" s="1" ht="26.1" customFormat="1" customHeight="1">
      <c r="A83" s="124">
        <v>45534.0</v>
      </c>
      <c r="B83" s="89" t="s">
        <v>177</v>
      </c>
      <c r="C83" s="89" t="s">
        <v>2057</v>
      </c>
      <c r="D83" s="89"/>
      <c r="E83" s="89" t="s">
        <v>1149</v>
      </c>
      <c r="F83" s="89" t="s">
        <v>3895</v>
      </c>
      <c r="G83" s="124">
        <v>45626.0</v>
      </c>
      <c r="H83" s="89" t="s">
        <v>2059</v>
      </c>
      <c r="I83" s="127" t="s">
        <v>1153</v>
      </c>
      <c r="J83" s="216"/>
      <c r="K83" s="161"/>
      <c r="L83" s="161"/>
      <c r="M83" s="161"/>
      <c r="N83" s="161"/>
      <c r="O83" s="161"/>
      <c r="P83" s="161"/>
      <c r="Q83" s="161"/>
      <c r="R83" s="161"/>
      <c r="S83" s="161"/>
      <c r="T83" s="161"/>
      <c r="U83" s="162"/>
      <c r="V83" s="129"/>
      <c r="W83" s="129"/>
      <c r="X83" s="129"/>
      <c r="Y83" s="129"/>
      <c r="Z83" s="129"/>
      <c r="AA83" s="129"/>
      <c r="AB83" s="129"/>
      <c r="AC83" s="129"/>
      <c r="AD83" s="129"/>
      <c r="AE83" s="129"/>
      <c r="AF83" s="129"/>
      <c r="AG83" s="129"/>
      <c r="AH83" s="129"/>
      <c r="AI83" s="129"/>
      <c r="AJ83" s="129"/>
      <c r="AK83" s="129"/>
      <c r="AL83" s="129"/>
      <c r="AM83" s="129"/>
      <c r="AN83" s="129"/>
      <c r="AO83" s="129"/>
      <c r="AP83" s="129"/>
      <c r="AQ83" s="129"/>
      <c r="AR83" s="129"/>
      <c r="AS83" s="129"/>
      <c r="AT83" s="129"/>
      <c r="AU83" s="129"/>
      <c r="AV83" s="129"/>
      <c r="AW83" s="129"/>
      <c r="AX83" s="129"/>
      <c r="AY83" s="129"/>
      <c r="AZ83" s="129"/>
      <c r="BA83" s="129"/>
      <c r="BB83" s="129"/>
      <c r="BC83" s="129"/>
      <c r="BD83" s="129"/>
      <c r="BE83" s="129"/>
      <c r="BF83" s="129"/>
      <c r="BG83" s="129"/>
    </row>
    <row r="84" spans="8:8" s="1" ht="26.1" customFormat="1" customHeight="1">
      <c r="A84" s="124">
        <v>45534.0</v>
      </c>
      <c r="B84" s="89" t="s">
        <v>177</v>
      </c>
      <c r="C84" s="89" t="s">
        <v>2061</v>
      </c>
      <c r="D84" s="89"/>
      <c r="E84" s="89" t="s">
        <v>1149</v>
      </c>
      <c r="F84" s="89" t="s">
        <v>3864</v>
      </c>
      <c r="G84" s="89" t="s">
        <v>2063</v>
      </c>
      <c r="H84" s="89" t="s">
        <v>2064</v>
      </c>
      <c r="I84" s="127" t="s">
        <v>1153</v>
      </c>
      <c r="J84" s="216"/>
      <c r="K84" s="161"/>
      <c r="L84" s="161"/>
      <c r="M84" s="161"/>
      <c r="N84" s="161"/>
      <c r="O84" s="161"/>
      <c r="P84" s="161"/>
      <c r="Q84" s="161"/>
      <c r="R84" s="161"/>
      <c r="S84" s="161"/>
      <c r="T84" s="161"/>
      <c r="U84" s="162"/>
      <c r="V84" s="129"/>
      <c r="W84" s="129"/>
      <c r="X84" s="129"/>
      <c r="Y84" s="129"/>
      <c r="Z84" s="129"/>
      <c r="AA84" s="129"/>
      <c r="AB84" s="129"/>
      <c r="AC84" s="129"/>
      <c r="AD84" s="129"/>
      <c r="AE84" s="129"/>
      <c r="AF84" s="129"/>
      <c r="AG84" s="129"/>
      <c r="AH84" s="129"/>
      <c r="AI84" s="129"/>
      <c r="AJ84" s="129"/>
      <c r="AK84" s="129"/>
      <c r="AL84" s="129"/>
      <c r="AM84" s="129"/>
      <c r="AN84" s="129"/>
      <c r="AO84" s="129"/>
      <c r="AP84" s="129"/>
      <c r="AQ84" s="129"/>
      <c r="AR84" s="129"/>
      <c r="AS84" s="129"/>
      <c r="AT84" s="129"/>
      <c r="AU84" s="129"/>
      <c r="AV84" s="129"/>
      <c r="AW84" s="129"/>
      <c r="AX84" s="129"/>
      <c r="AY84" s="129"/>
      <c r="AZ84" s="129"/>
      <c r="BA84" s="129"/>
      <c r="BB84" s="129"/>
      <c r="BC84" s="129"/>
      <c r="BD84" s="129"/>
      <c r="BE84" s="129"/>
      <c r="BF84" s="129"/>
      <c r="BG84" s="129"/>
    </row>
    <row r="85" spans="8:8" s="1" ht="26.1" customFormat="1" customHeight="1">
      <c r="A85" s="124">
        <v>45533.0</v>
      </c>
      <c r="B85" s="89" t="s">
        <v>10</v>
      </c>
      <c r="C85" s="89" t="s">
        <v>2412</v>
      </c>
      <c r="D85" s="89" t="s">
        <v>1288</v>
      </c>
      <c r="E85" s="89" t="s">
        <v>1149</v>
      </c>
      <c r="F85" s="89" t="s">
        <v>3867</v>
      </c>
      <c r="G85" s="89" t="s">
        <v>27</v>
      </c>
      <c r="H85" s="89" t="s">
        <v>1311</v>
      </c>
      <c r="I85" s="127" t="s">
        <v>1153</v>
      </c>
      <c r="J85" s="160"/>
      <c r="K85" s="129"/>
      <c r="L85" s="129"/>
      <c r="M85" s="129"/>
      <c r="N85" s="129"/>
      <c r="O85" s="129"/>
      <c r="P85" s="129"/>
      <c r="Q85" s="129"/>
      <c r="R85" s="129"/>
      <c r="S85" s="129"/>
      <c r="T85" s="129"/>
      <c r="U85" s="129"/>
      <c r="V85" s="129"/>
      <c r="W85" s="129"/>
      <c r="X85" s="129"/>
      <c r="Y85" s="129"/>
      <c r="Z85" s="129"/>
      <c r="AA85" s="129"/>
      <c r="AB85" s="129"/>
      <c r="AC85" s="129"/>
      <c r="AD85" s="129"/>
      <c r="AE85" s="129"/>
      <c r="AF85" s="129"/>
      <c r="AG85" s="129"/>
      <c r="AH85" s="129"/>
      <c r="AI85" s="129"/>
      <c r="AJ85" s="129"/>
      <c r="AK85" s="129"/>
      <c r="AL85" s="129"/>
      <c r="AM85" s="129"/>
      <c r="AN85" s="129"/>
      <c r="AO85" s="129"/>
      <c r="AP85" s="129"/>
      <c r="AQ85" s="129"/>
      <c r="AR85" s="129"/>
      <c r="AS85" s="129"/>
      <c r="AT85" s="129"/>
      <c r="AU85" s="129"/>
      <c r="AV85" s="129"/>
      <c r="AW85" s="129"/>
      <c r="AX85" s="129"/>
      <c r="AY85" s="129"/>
      <c r="AZ85" s="129"/>
      <c r="BA85" s="129"/>
      <c r="BB85" s="129"/>
      <c r="BC85" s="129"/>
      <c r="BD85" s="129"/>
      <c r="BE85" s="129"/>
      <c r="BF85" s="129"/>
      <c r="BG85" s="129"/>
    </row>
    <row r="86" spans="8:8" s="1" ht="26.1" customFormat="1" customHeight="1">
      <c r="A86" s="124">
        <v>45533.0</v>
      </c>
      <c r="B86" s="89" t="s">
        <v>3896</v>
      </c>
      <c r="C86" s="89" t="s">
        <v>2414</v>
      </c>
      <c r="D86" s="89" t="s">
        <v>1529</v>
      </c>
      <c r="E86" s="89" t="s">
        <v>1149</v>
      </c>
      <c r="F86" s="89" t="s">
        <v>3897</v>
      </c>
      <c r="G86" s="150" t="s">
        <v>1497</v>
      </c>
      <c r="H86" s="144" t="s">
        <v>1498</v>
      </c>
      <c r="I86" s="127" t="s">
        <v>1153</v>
      </c>
      <c r="J86" s="216"/>
      <c r="K86" s="161"/>
      <c r="L86" s="161"/>
      <c r="M86" s="161"/>
      <c r="N86" s="161"/>
      <c r="O86" s="161"/>
      <c r="P86" s="161"/>
      <c r="Q86" s="161"/>
      <c r="R86" s="161"/>
      <c r="S86" s="161"/>
      <c r="T86" s="161"/>
      <c r="U86" s="162"/>
      <c r="V86" s="129"/>
      <c r="W86" s="129"/>
      <c r="X86" s="129"/>
      <c r="Y86" s="129"/>
      <c r="Z86" s="129"/>
      <c r="AA86" s="129"/>
      <c r="AB86" s="129"/>
      <c r="AC86" s="129"/>
      <c r="AD86" s="129"/>
      <c r="AE86" s="129"/>
      <c r="AF86" s="129"/>
      <c r="AG86" s="129"/>
      <c r="AH86" s="129"/>
      <c r="AI86" s="129"/>
      <c r="AJ86" s="129"/>
      <c r="AK86" s="129"/>
      <c r="AL86" s="129"/>
      <c r="AM86" s="129"/>
      <c r="AN86" s="129"/>
      <c r="AO86" s="129"/>
      <c r="AP86" s="129"/>
      <c r="AQ86" s="129"/>
      <c r="AR86" s="129"/>
      <c r="AS86" s="129"/>
      <c r="AT86" s="129"/>
      <c r="AU86" s="129"/>
      <c r="AV86" s="129"/>
      <c r="AW86" s="129"/>
      <c r="AX86" s="129"/>
      <c r="AY86" s="129"/>
      <c r="AZ86" s="129"/>
      <c r="BA86" s="129"/>
      <c r="BB86" s="129"/>
      <c r="BC86" s="129"/>
      <c r="BD86" s="129"/>
      <c r="BE86" s="129"/>
      <c r="BF86" s="129"/>
      <c r="BG86" s="129"/>
    </row>
    <row r="87" spans="8:8" s="1" ht="26.1" customFormat="1" customHeight="1">
      <c r="A87" s="124">
        <v>45533.0</v>
      </c>
      <c r="B87" s="89" t="s">
        <v>62</v>
      </c>
      <c r="C87" s="125" t="s">
        <v>2065</v>
      </c>
      <c r="D87" s="89"/>
      <c r="E87" s="89" t="s">
        <v>1149</v>
      </c>
      <c r="F87" s="89" t="s">
        <v>3898</v>
      </c>
      <c r="G87" s="89" t="s">
        <v>27</v>
      </c>
      <c r="H87" s="125"/>
      <c r="I87" s="143" t="s">
        <v>1153</v>
      </c>
      <c r="J87" s="216"/>
      <c r="K87" s="161"/>
      <c r="L87" s="161"/>
      <c r="M87" s="161"/>
      <c r="N87" s="161"/>
      <c r="O87" s="161"/>
      <c r="P87" s="161"/>
      <c r="Q87" s="161"/>
      <c r="R87" s="161"/>
      <c r="S87" s="162"/>
      <c r="T87" s="129"/>
      <c r="U87" s="129"/>
      <c r="V87" s="129"/>
      <c r="W87" s="129"/>
      <c r="X87" s="129"/>
      <c r="Y87" s="129"/>
      <c r="Z87" s="129"/>
      <c r="AA87" s="129"/>
      <c r="AB87" s="129"/>
      <c r="AC87" s="129"/>
      <c r="AD87" s="129"/>
      <c r="AE87" s="129"/>
      <c r="AF87" s="129"/>
      <c r="AG87" s="129"/>
      <c r="AH87" s="129"/>
      <c r="AI87" s="129"/>
      <c r="AJ87" s="129"/>
      <c r="AK87" s="129"/>
      <c r="AL87" s="129"/>
      <c r="AM87" s="129"/>
      <c r="AN87" s="129"/>
      <c r="AO87" s="129"/>
      <c r="AP87" s="129"/>
      <c r="AQ87" s="129"/>
      <c r="AR87" s="129"/>
      <c r="AS87" s="129"/>
      <c r="AT87" s="129"/>
      <c r="AU87" s="129"/>
      <c r="AV87" s="129"/>
      <c r="AW87" s="129"/>
      <c r="AX87" s="129"/>
      <c r="AY87" s="129"/>
      <c r="AZ87" s="129"/>
      <c r="BA87" s="129"/>
      <c r="BB87" s="129"/>
      <c r="BC87" s="129"/>
      <c r="BD87" s="129"/>
      <c r="BE87" s="129"/>
      <c r="BF87" s="129"/>
      <c r="BG87" s="129"/>
    </row>
    <row r="88" spans="8:8" s="1" ht="26.1" customFormat="1" customHeight="1">
      <c r="A88" s="124">
        <v>45533.0</v>
      </c>
      <c r="B88" s="89" t="s">
        <v>1475</v>
      </c>
      <c r="C88" s="89" t="s">
        <v>2419</v>
      </c>
      <c r="D88" s="89" t="s">
        <v>1529</v>
      </c>
      <c r="E88" s="89" t="s">
        <v>1149</v>
      </c>
      <c r="F88" s="89" t="s">
        <v>3880</v>
      </c>
      <c r="G88" s="124">
        <v>45596.0</v>
      </c>
      <c r="H88" s="89" t="s">
        <v>1311</v>
      </c>
      <c r="I88" s="127" t="s">
        <v>1153</v>
      </c>
      <c r="J88" s="216"/>
      <c r="K88" s="161"/>
      <c r="L88" s="161"/>
      <c r="M88" s="161"/>
      <c r="N88" s="161"/>
      <c r="O88" s="161"/>
      <c r="P88" s="161"/>
      <c r="Q88" s="161"/>
      <c r="R88" s="161"/>
      <c r="S88" s="161"/>
      <c r="T88" s="161"/>
      <c r="U88" s="162"/>
      <c r="V88" s="129"/>
      <c r="W88" s="129"/>
      <c r="X88" s="129"/>
      <c r="Y88" s="129"/>
      <c r="Z88" s="129"/>
      <c r="AA88" s="129"/>
      <c r="AB88" s="129"/>
      <c r="AC88" s="129"/>
      <c r="AD88" s="129"/>
      <c r="AE88" s="129"/>
      <c r="AF88" s="129"/>
      <c r="AG88" s="129"/>
      <c r="AH88" s="129"/>
      <c r="AI88" s="129"/>
      <c r="AJ88" s="129"/>
      <c r="AK88" s="129"/>
      <c r="AL88" s="129"/>
      <c r="AM88" s="129"/>
      <c r="AN88" s="129"/>
      <c r="AO88" s="129"/>
      <c r="AP88" s="129"/>
      <c r="AQ88" s="129"/>
      <c r="AR88" s="129"/>
      <c r="AS88" s="129"/>
      <c r="AT88" s="129"/>
      <c r="AU88" s="129"/>
      <c r="AV88" s="129"/>
      <c r="AW88" s="129"/>
      <c r="AX88" s="129"/>
      <c r="AY88" s="129"/>
      <c r="AZ88" s="129"/>
      <c r="BA88" s="129"/>
      <c r="BB88" s="129"/>
      <c r="BC88" s="129"/>
      <c r="BD88" s="129"/>
      <c r="BE88" s="129"/>
      <c r="BF88" s="129"/>
      <c r="BG88" s="129"/>
    </row>
    <row r="89" spans="8:8" s="1" ht="26.1" customFormat="1" customHeight="1">
      <c r="A89" s="124">
        <v>45533.0</v>
      </c>
      <c r="B89" s="89" t="s">
        <v>308</v>
      </c>
      <c r="C89" s="89" t="s">
        <v>2069</v>
      </c>
      <c r="D89" s="89" t="s">
        <v>1375</v>
      </c>
      <c r="E89" s="89" t="s">
        <v>1149</v>
      </c>
      <c r="F89" s="89" t="s">
        <v>2420</v>
      </c>
      <c r="G89" s="89" t="s">
        <v>27</v>
      </c>
      <c r="H89" s="89" t="s">
        <v>2070</v>
      </c>
      <c r="I89" s="127" t="s">
        <v>1153</v>
      </c>
      <c r="J89" s="216"/>
      <c r="K89" s="161"/>
      <c r="L89" s="161"/>
      <c r="M89" s="161"/>
      <c r="N89" s="161"/>
      <c r="O89" s="161"/>
      <c r="P89" s="161"/>
      <c r="Q89" s="161"/>
      <c r="R89" s="161"/>
      <c r="S89" s="161"/>
      <c r="T89" s="161"/>
      <c r="U89" s="162"/>
      <c r="V89" s="129"/>
      <c r="W89" s="129"/>
      <c r="X89" s="129"/>
      <c r="Y89" s="129"/>
      <c r="Z89" s="129"/>
      <c r="AA89" s="129"/>
      <c r="AB89" s="129"/>
      <c r="AC89" s="129"/>
      <c r="AD89" s="129"/>
      <c r="AE89" s="129"/>
      <c r="AF89" s="129"/>
      <c r="AG89" s="129"/>
      <c r="AH89" s="129"/>
      <c r="AI89" s="129"/>
      <c r="AJ89" s="129"/>
      <c r="AK89" s="129"/>
      <c r="AL89" s="129"/>
      <c r="AM89" s="129"/>
      <c r="AN89" s="129"/>
      <c r="AO89" s="129"/>
      <c r="AP89" s="129"/>
      <c r="AQ89" s="129"/>
      <c r="AR89" s="129"/>
      <c r="AS89" s="129"/>
      <c r="AT89" s="129"/>
      <c r="AU89" s="129"/>
      <c r="AV89" s="129"/>
      <c r="AW89" s="129"/>
      <c r="AX89" s="129"/>
      <c r="AY89" s="129"/>
      <c r="AZ89" s="129"/>
      <c r="BA89" s="129"/>
      <c r="BB89" s="129"/>
      <c r="BC89" s="129"/>
      <c r="BD89" s="129"/>
      <c r="BE89" s="129"/>
      <c r="BF89" s="129"/>
      <c r="BG89" s="129"/>
    </row>
    <row r="90" spans="8:8" s="1" ht="26.1" customFormat="1" customHeight="1">
      <c r="A90" s="124">
        <v>45533.0</v>
      </c>
      <c r="B90" s="89" t="s">
        <v>2421</v>
      </c>
      <c r="C90" s="89" t="s">
        <v>1463</v>
      </c>
      <c r="D90" s="89"/>
      <c r="E90" s="89" t="s">
        <v>1149</v>
      </c>
      <c r="F90" s="89" t="s">
        <v>3866</v>
      </c>
      <c r="G90" s="89" t="s">
        <v>27</v>
      </c>
      <c r="H90" s="144" t="s">
        <v>1465</v>
      </c>
      <c r="I90" s="127" t="s">
        <v>1153</v>
      </c>
      <c r="J90" s="216"/>
      <c r="K90" s="228"/>
      <c r="L90" s="228"/>
      <c r="M90" s="228"/>
      <c r="N90" s="228"/>
      <c r="O90" s="228"/>
      <c r="P90" s="228"/>
      <c r="Q90" s="228"/>
      <c r="R90" s="228"/>
      <c r="S90" s="163"/>
      <c r="T90" s="163"/>
      <c r="U90" s="163"/>
      <c r="V90" s="163"/>
      <c r="W90" s="163"/>
      <c r="X90" s="163"/>
      <c r="Y90" s="163"/>
      <c r="Z90" s="163"/>
      <c r="AA90" s="163"/>
      <c r="AB90" s="163"/>
      <c r="AC90" s="163"/>
      <c r="AD90" s="163"/>
      <c r="AE90" s="163"/>
      <c r="AF90" s="163"/>
      <c r="AG90" s="135"/>
      <c r="AH90" s="135"/>
      <c r="AI90" s="135"/>
      <c r="AJ90" s="135"/>
      <c r="AK90" s="135"/>
      <c r="AL90" s="135"/>
      <c r="AM90" s="135"/>
      <c r="AN90" s="135"/>
      <c r="AO90" s="135"/>
      <c r="AP90" s="135"/>
      <c r="AQ90" s="135"/>
      <c r="AR90" s="135"/>
      <c r="AS90" s="135"/>
      <c r="AT90" s="135"/>
      <c r="AU90" s="135"/>
      <c r="AV90" s="135"/>
      <c r="AW90" s="135"/>
      <c r="AX90" s="135"/>
      <c r="AY90" s="135"/>
      <c r="AZ90" s="135"/>
      <c r="BA90" s="135"/>
      <c r="BB90" s="135"/>
      <c r="BC90" s="135"/>
      <c r="BD90" s="242"/>
      <c r="BE90" s="242"/>
      <c r="BF90" s="242"/>
      <c r="BG90" s="242"/>
    </row>
    <row r="91" spans="8:8" s="1" ht="26.1" customFormat="1" customHeight="1">
      <c r="A91" s="124">
        <v>45532.0</v>
      </c>
      <c r="B91" s="89" t="s">
        <v>28</v>
      </c>
      <c r="C91" s="89" t="s">
        <v>2454</v>
      </c>
      <c r="D91" s="89" t="s">
        <v>1375</v>
      </c>
      <c r="E91" s="89" t="s">
        <v>1149</v>
      </c>
      <c r="F91" s="89" t="s">
        <v>3866</v>
      </c>
      <c r="G91" s="89" t="s">
        <v>27</v>
      </c>
      <c r="H91" s="89" t="s">
        <v>1311</v>
      </c>
      <c r="I91" s="143" t="s">
        <v>1153</v>
      </c>
      <c r="J91" s="89"/>
      <c r="K91" s="161"/>
      <c r="L91" s="161"/>
      <c r="M91" s="161"/>
      <c r="N91" s="161"/>
      <c r="O91" s="161"/>
      <c r="P91" s="161"/>
      <c r="Q91" s="161"/>
      <c r="R91" s="161"/>
      <c r="S91" s="161"/>
      <c r="T91" s="161"/>
      <c r="U91" s="162"/>
      <c r="V91" s="129"/>
      <c r="W91" s="129"/>
      <c r="X91" s="129"/>
      <c r="Y91" s="129"/>
      <c r="Z91" s="129"/>
      <c r="AA91" s="129"/>
      <c r="AB91" s="129"/>
      <c r="AC91" s="129"/>
      <c r="AD91" s="129"/>
      <c r="AE91" s="129"/>
      <c r="AF91" s="129"/>
      <c r="AG91" s="129"/>
      <c r="AH91" s="129"/>
      <c r="AI91" s="129"/>
      <c r="AJ91" s="129"/>
      <c r="AK91" s="129"/>
      <c r="AL91" s="129"/>
      <c r="AM91" s="129"/>
      <c r="AN91" s="129"/>
      <c r="AO91" s="129"/>
      <c r="AP91" s="129"/>
      <c r="AQ91" s="129"/>
      <c r="AR91" s="129"/>
      <c r="AS91" s="129"/>
      <c r="AT91" s="129"/>
      <c r="AU91" s="129"/>
      <c r="AV91" s="129"/>
      <c r="AW91" s="129"/>
      <c r="AX91" s="129"/>
      <c r="AY91" s="129"/>
      <c r="AZ91" s="129"/>
      <c r="BA91" s="129"/>
      <c r="BB91" s="129"/>
      <c r="BC91" s="129"/>
      <c r="BD91" s="129"/>
      <c r="BE91" s="129"/>
      <c r="BF91" s="129"/>
      <c r="BG91" s="129"/>
    </row>
    <row r="92" spans="8:8" s="1" ht="26.1" customFormat="1" customHeight="1">
      <c r="A92" s="243">
        <v>45533.0</v>
      </c>
      <c r="B92" s="89" t="s">
        <v>177</v>
      </c>
      <c r="C92" s="125" t="s">
        <v>2422</v>
      </c>
      <c r="D92" s="89"/>
      <c r="E92" s="89" t="s">
        <v>1149</v>
      </c>
      <c r="F92" s="89" t="s">
        <v>2334</v>
      </c>
      <c r="G92" s="89" t="s">
        <v>27</v>
      </c>
      <c r="H92" s="125" t="s">
        <v>2423</v>
      </c>
      <c r="I92" s="148" t="s">
        <v>1153</v>
      </c>
      <c r="J92" s="218"/>
      <c r="K92" s="161"/>
      <c r="L92" s="161"/>
      <c r="M92" s="161"/>
      <c r="N92" s="161"/>
      <c r="O92" s="161"/>
      <c r="P92" s="161"/>
      <c r="Q92" s="161"/>
      <c r="R92" s="161"/>
      <c r="S92" s="162"/>
      <c r="T92" s="129"/>
      <c r="U92" s="129"/>
      <c r="V92" s="129"/>
      <c r="W92" s="129"/>
      <c r="X92" s="129"/>
      <c r="Y92" s="129"/>
      <c r="Z92" s="129"/>
      <c r="AA92" s="129"/>
      <c r="AB92" s="129"/>
      <c r="AC92" s="129"/>
      <c r="AD92" s="129"/>
      <c r="AE92" s="129"/>
      <c r="AF92" s="129"/>
      <c r="AG92" s="129"/>
      <c r="AH92" s="129"/>
      <c r="AI92" s="129"/>
      <c r="AJ92" s="129"/>
      <c r="AK92" s="129"/>
      <c r="AL92" s="129"/>
      <c r="AM92" s="129"/>
      <c r="AN92" s="129"/>
      <c r="AO92" s="129"/>
      <c r="AP92" s="129"/>
      <c r="AQ92" s="129"/>
      <c r="AR92" s="129"/>
      <c r="AS92" s="129"/>
      <c r="AT92" s="129"/>
      <c r="AU92" s="129"/>
      <c r="AV92" s="129"/>
      <c r="AW92" s="129"/>
      <c r="AX92" s="129"/>
      <c r="AY92" s="129"/>
      <c r="AZ92" s="129"/>
      <c r="BA92" s="129"/>
      <c r="BB92" s="129"/>
      <c r="BC92" s="129"/>
      <c r="BD92" s="129"/>
      <c r="BE92" s="129"/>
      <c r="BF92" s="129"/>
      <c r="BG92" s="129"/>
    </row>
    <row r="93" spans="8:8" s="1" ht="26.1" customFormat="1" customHeight="1">
      <c r="A93" s="243">
        <v>45533.0</v>
      </c>
      <c r="B93" s="89" t="s">
        <v>10</v>
      </c>
      <c r="C93" s="125" t="s">
        <v>2424</v>
      </c>
      <c r="D93" s="89" t="s">
        <v>1529</v>
      </c>
      <c r="E93" s="89" t="s">
        <v>1149</v>
      </c>
      <c r="F93" s="89" t="s">
        <v>2425</v>
      </c>
      <c r="G93" s="124">
        <v>45838.0</v>
      </c>
      <c r="H93" s="125" t="s">
        <v>321</v>
      </c>
      <c r="I93" s="148" t="s">
        <v>1153</v>
      </c>
      <c r="J93" s="218"/>
      <c r="K93" s="161"/>
      <c r="L93" s="161"/>
      <c r="M93" s="161"/>
      <c r="N93" s="161"/>
      <c r="O93" s="161"/>
      <c r="P93" s="161"/>
      <c r="Q93" s="161"/>
      <c r="R93" s="161"/>
      <c r="S93" s="162"/>
      <c r="T93" s="129"/>
      <c r="U93" s="129"/>
      <c r="V93" s="129"/>
      <c r="W93" s="129"/>
      <c r="X93" s="129"/>
      <c r="Y93" s="129"/>
      <c r="Z93" s="129"/>
      <c r="AA93" s="129"/>
      <c r="AB93" s="129"/>
      <c r="AC93" s="129"/>
      <c r="AD93" s="129"/>
      <c r="AE93" s="129"/>
      <c r="AF93" s="129"/>
      <c r="AG93" s="129"/>
      <c r="AH93" s="129"/>
      <c r="AI93" s="129"/>
      <c r="AJ93" s="129"/>
      <c r="AK93" s="129"/>
      <c r="AL93" s="129"/>
      <c r="AM93" s="129"/>
      <c r="AN93" s="129"/>
      <c r="AO93" s="129"/>
      <c r="AP93" s="129"/>
      <c r="AQ93" s="129"/>
      <c r="AR93" s="129"/>
      <c r="AS93" s="129"/>
      <c r="AT93" s="129"/>
      <c r="AU93" s="129"/>
      <c r="AV93" s="129"/>
      <c r="AW93" s="129"/>
      <c r="AX93" s="129"/>
      <c r="AY93" s="129"/>
      <c r="AZ93" s="129"/>
      <c r="BA93" s="129"/>
      <c r="BB93" s="129"/>
      <c r="BC93" s="129"/>
      <c r="BD93" s="129"/>
      <c r="BE93" s="129"/>
      <c r="BF93" s="129"/>
      <c r="BG93" s="129"/>
    </row>
    <row r="94" spans="8:8" s="1" ht="26.1" customFormat="1" customHeight="1">
      <c r="A94" s="243">
        <v>45533.0</v>
      </c>
      <c r="B94" s="89" t="s">
        <v>28</v>
      </c>
      <c r="C94" s="125" t="s">
        <v>2426</v>
      </c>
      <c r="D94" s="89"/>
      <c r="E94" s="89" t="s">
        <v>1149</v>
      </c>
      <c r="F94" s="89" t="s">
        <v>3899</v>
      </c>
      <c r="G94" s="124">
        <v>45596.0</v>
      </c>
      <c r="H94" s="125" t="s">
        <v>2428</v>
      </c>
      <c r="I94" s="148" t="s">
        <v>1153</v>
      </c>
      <c r="J94" s="218"/>
      <c r="K94" s="161"/>
      <c r="L94" s="161"/>
      <c r="M94" s="161"/>
      <c r="N94" s="161"/>
      <c r="O94" s="161"/>
      <c r="P94" s="161"/>
      <c r="Q94" s="161"/>
      <c r="R94" s="161"/>
      <c r="S94" s="162"/>
      <c r="T94" s="129"/>
      <c r="U94" s="129"/>
      <c r="V94" s="129"/>
      <c r="W94" s="129"/>
      <c r="X94" s="129"/>
      <c r="Y94" s="129"/>
      <c r="Z94" s="129"/>
      <c r="AA94" s="129"/>
      <c r="AB94" s="129"/>
      <c r="AC94" s="129"/>
      <c r="AD94" s="129"/>
      <c r="AE94" s="129"/>
      <c r="AF94" s="129"/>
      <c r="AG94" s="129"/>
      <c r="AH94" s="129"/>
      <c r="AI94" s="129"/>
      <c r="AJ94" s="129"/>
      <c r="AK94" s="129"/>
      <c r="AL94" s="129"/>
      <c r="AM94" s="129"/>
      <c r="AN94" s="129"/>
      <c r="AO94" s="129"/>
      <c r="AP94" s="129"/>
      <c r="AQ94" s="129"/>
      <c r="AR94" s="129"/>
      <c r="AS94" s="129"/>
      <c r="AT94" s="129"/>
      <c r="AU94" s="129"/>
      <c r="AV94" s="129"/>
      <c r="AW94" s="129"/>
      <c r="AX94" s="129"/>
      <c r="AY94" s="129"/>
      <c r="AZ94" s="129"/>
      <c r="BA94" s="129"/>
      <c r="BB94" s="129"/>
      <c r="BC94" s="129"/>
      <c r="BD94" s="129"/>
      <c r="BE94" s="129"/>
      <c r="BF94" s="129"/>
      <c r="BG94" s="129"/>
    </row>
    <row r="95" spans="8:8" s="1" ht="26.1" customFormat="1" customHeight="1">
      <c r="A95" s="243">
        <v>45533.0</v>
      </c>
      <c r="B95" s="89" t="s">
        <v>1276</v>
      </c>
      <c r="C95" s="125" t="s">
        <v>3900</v>
      </c>
      <c r="D95" s="89"/>
      <c r="E95" s="89" t="s">
        <v>1149</v>
      </c>
      <c r="F95" s="89" t="s">
        <v>3901</v>
      </c>
      <c r="G95" s="89" t="s">
        <v>27</v>
      </c>
      <c r="H95" s="125" t="s">
        <v>3902</v>
      </c>
      <c r="I95" s="148" t="s">
        <v>1153</v>
      </c>
      <c r="J95" s="218"/>
      <c r="K95" s="161"/>
      <c r="L95" s="161"/>
      <c r="M95" s="161"/>
      <c r="N95" s="161"/>
      <c r="O95" s="161"/>
      <c r="P95" s="161"/>
      <c r="Q95" s="161"/>
      <c r="R95" s="161"/>
      <c r="S95" s="162"/>
      <c r="T95" s="129"/>
      <c r="U95" s="129"/>
      <c r="V95" s="129"/>
      <c r="W95" s="129"/>
      <c r="X95" s="129"/>
      <c r="Y95" s="129"/>
      <c r="Z95" s="129"/>
      <c r="AA95" s="129"/>
      <c r="AB95" s="129"/>
      <c r="AC95" s="129"/>
      <c r="AD95" s="129"/>
      <c r="AE95" s="129"/>
      <c r="AF95" s="129"/>
      <c r="AG95" s="129"/>
      <c r="AH95" s="129"/>
      <c r="AI95" s="129"/>
      <c r="AJ95" s="129"/>
      <c r="AK95" s="129"/>
      <c r="AL95" s="129"/>
      <c r="AM95" s="129"/>
      <c r="AN95" s="129"/>
      <c r="AO95" s="129"/>
      <c r="AP95" s="129"/>
      <c r="AQ95" s="129"/>
      <c r="AR95" s="129"/>
      <c r="AS95" s="129"/>
      <c r="AT95" s="129"/>
      <c r="AU95" s="129"/>
      <c r="AV95" s="129"/>
      <c r="AW95" s="129"/>
      <c r="AX95" s="129"/>
      <c r="AY95" s="129"/>
      <c r="AZ95" s="129"/>
      <c r="BA95" s="129"/>
      <c r="BB95" s="129"/>
      <c r="BC95" s="129"/>
      <c r="BD95" s="129"/>
      <c r="BE95" s="129"/>
      <c r="BF95" s="129"/>
      <c r="BG95" s="129"/>
    </row>
    <row r="96" spans="8:8" s="1" ht="26.1" customFormat="1" customHeight="1">
      <c r="A96" s="243">
        <v>45533.0</v>
      </c>
      <c r="B96" s="89" t="s">
        <v>62</v>
      </c>
      <c r="C96" s="125" t="s">
        <v>2435</v>
      </c>
      <c r="D96" s="89" t="s">
        <v>1529</v>
      </c>
      <c r="E96" s="89" t="s">
        <v>1149</v>
      </c>
      <c r="F96" s="89" t="s">
        <v>2287</v>
      </c>
      <c r="G96" s="89" t="s">
        <v>27</v>
      </c>
      <c r="H96" s="125" t="s">
        <v>2436</v>
      </c>
      <c r="I96" s="148" t="s">
        <v>1153</v>
      </c>
      <c r="J96" s="218"/>
      <c r="K96" s="161"/>
      <c r="L96" s="161"/>
      <c r="M96" s="161"/>
      <c r="N96" s="161"/>
      <c r="O96" s="161"/>
      <c r="P96" s="161"/>
      <c r="Q96" s="161"/>
      <c r="R96" s="161"/>
      <c r="S96" s="162"/>
      <c r="T96" s="129"/>
      <c r="U96" s="129"/>
      <c r="V96" s="129"/>
      <c r="W96" s="129"/>
      <c r="X96" s="129"/>
      <c r="Y96" s="129"/>
      <c r="Z96" s="129"/>
      <c r="AA96" s="129"/>
      <c r="AB96" s="129"/>
      <c r="AC96" s="129"/>
      <c r="AD96" s="129"/>
      <c r="AE96" s="129"/>
      <c r="AF96" s="129"/>
      <c r="AG96" s="129"/>
      <c r="AH96" s="129"/>
      <c r="AI96" s="129"/>
      <c r="AJ96" s="129"/>
      <c r="AK96" s="129"/>
      <c r="AL96" s="129"/>
      <c r="AM96" s="129"/>
      <c r="AN96" s="129"/>
      <c r="AO96" s="129"/>
      <c r="AP96" s="129"/>
      <c r="AQ96" s="129"/>
      <c r="AR96" s="129"/>
      <c r="AS96" s="129"/>
      <c r="AT96" s="129"/>
      <c r="AU96" s="129"/>
      <c r="AV96" s="129"/>
      <c r="AW96" s="129"/>
      <c r="AX96" s="129"/>
      <c r="AY96" s="129"/>
      <c r="AZ96" s="129"/>
      <c r="BA96" s="129"/>
      <c r="BB96" s="129"/>
      <c r="BC96" s="129"/>
      <c r="BD96" s="129"/>
      <c r="BE96" s="129"/>
      <c r="BF96" s="129"/>
      <c r="BG96" s="129"/>
    </row>
    <row r="97" spans="8:8" s="1" ht="26.1" customFormat="1" customHeight="1">
      <c r="A97" s="243">
        <v>45533.0</v>
      </c>
      <c r="B97" s="89" t="s">
        <v>1963</v>
      </c>
      <c r="C97" s="125" t="s">
        <v>2437</v>
      </c>
      <c r="D97" s="89" t="s">
        <v>1529</v>
      </c>
      <c r="E97" s="89" t="s">
        <v>1149</v>
      </c>
      <c r="F97" s="89" t="s">
        <v>3860</v>
      </c>
      <c r="G97" s="89" t="s">
        <v>27</v>
      </c>
      <c r="H97" s="125" t="s">
        <v>2438</v>
      </c>
      <c r="I97" s="148" t="s">
        <v>1153</v>
      </c>
      <c r="J97" s="218"/>
      <c r="K97" s="161"/>
      <c r="L97" s="161"/>
      <c r="M97" s="161"/>
      <c r="N97" s="161"/>
      <c r="O97" s="161"/>
      <c r="P97" s="161"/>
      <c r="Q97" s="161"/>
      <c r="R97" s="161"/>
      <c r="S97" s="162"/>
      <c r="T97" s="129"/>
      <c r="U97" s="129"/>
      <c r="V97" s="129"/>
      <c r="W97" s="129"/>
      <c r="X97" s="129"/>
      <c r="Y97" s="129"/>
      <c r="Z97" s="129"/>
      <c r="AA97" s="129"/>
      <c r="AB97" s="129"/>
      <c r="AC97" s="129"/>
      <c r="AD97" s="129"/>
      <c r="AE97" s="129"/>
      <c r="AF97" s="129"/>
      <c r="AG97" s="129"/>
      <c r="AH97" s="129"/>
      <c r="AI97" s="129"/>
      <c r="AJ97" s="129"/>
      <c r="AK97" s="129"/>
      <c r="AL97" s="129"/>
      <c r="AM97" s="129"/>
      <c r="AN97" s="129"/>
      <c r="AO97" s="129"/>
      <c r="AP97" s="129"/>
      <c r="AQ97" s="129"/>
      <c r="AR97" s="129"/>
      <c r="AS97" s="129"/>
      <c r="AT97" s="129"/>
      <c r="AU97" s="129"/>
      <c r="AV97" s="129"/>
      <c r="AW97" s="129"/>
      <c r="AX97" s="129"/>
      <c r="AY97" s="129"/>
      <c r="AZ97" s="129"/>
      <c r="BA97" s="129"/>
      <c r="BB97" s="129"/>
      <c r="BC97" s="129"/>
      <c r="BD97" s="129"/>
      <c r="BE97" s="129"/>
      <c r="BF97" s="129"/>
      <c r="BG97" s="129"/>
    </row>
    <row r="98" spans="8:8" s="1" ht="26.1" customFormat="1" customHeight="1">
      <c r="A98" s="243">
        <v>45533.0</v>
      </c>
      <c r="B98" s="89" t="s">
        <v>28</v>
      </c>
      <c r="C98" s="125" t="s">
        <v>2442</v>
      </c>
      <c r="D98" s="89"/>
      <c r="E98" s="89" t="s">
        <v>1149</v>
      </c>
      <c r="F98" s="245" t="s">
        <v>3903</v>
      </c>
      <c r="G98" s="89" t="s">
        <v>27</v>
      </c>
      <c r="H98" s="125" t="s">
        <v>2444</v>
      </c>
      <c r="I98" s="148" t="s">
        <v>1153</v>
      </c>
      <c r="J98" s="218"/>
      <c r="K98" s="161"/>
      <c r="L98" s="161"/>
      <c r="M98" s="161"/>
      <c r="N98" s="161"/>
      <c r="O98" s="161"/>
      <c r="P98" s="161"/>
      <c r="Q98" s="161"/>
      <c r="R98" s="161"/>
      <c r="S98" s="162"/>
      <c r="T98" s="129"/>
      <c r="U98" s="129"/>
      <c r="V98" s="129"/>
      <c r="W98" s="129"/>
      <c r="X98" s="129"/>
      <c r="Y98" s="129"/>
      <c r="Z98" s="129"/>
      <c r="AA98" s="129"/>
      <c r="AB98" s="129"/>
      <c r="AC98" s="129"/>
      <c r="AD98" s="129"/>
      <c r="AE98" s="129"/>
      <c r="AF98" s="129"/>
      <c r="AG98" s="129"/>
      <c r="AH98" s="129"/>
      <c r="AI98" s="129"/>
      <c r="AJ98" s="129"/>
      <c r="AK98" s="129"/>
      <c r="AL98" s="129"/>
      <c r="AM98" s="129"/>
      <c r="AN98" s="129"/>
      <c r="AO98" s="129"/>
      <c r="AP98" s="129"/>
      <c r="AQ98" s="129"/>
      <c r="AR98" s="129"/>
      <c r="AS98" s="129"/>
      <c r="AT98" s="129"/>
      <c r="AU98" s="129"/>
      <c r="AV98" s="129"/>
      <c r="AW98" s="129"/>
      <c r="AX98" s="129"/>
      <c r="AY98" s="129"/>
      <c r="AZ98" s="129"/>
      <c r="BA98" s="129"/>
      <c r="BB98" s="129"/>
      <c r="BC98" s="129"/>
      <c r="BD98" s="129"/>
      <c r="BE98" s="129"/>
      <c r="BF98" s="129"/>
      <c r="BG98" s="129"/>
    </row>
    <row r="99" spans="8:8" s="1" ht="26.1" customFormat="1" customHeight="1">
      <c r="A99" s="243">
        <v>45533.0</v>
      </c>
      <c r="B99" s="89" t="s">
        <v>28</v>
      </c>
      <c r="C99" s="125" t="s">
        <v>2445</v>
      </c>
      <c r="D99" s="89"/>
      <c r="E99" s="89" t="s">
        <v>1149</v>
      </c>
      <c r="F99" s="89" t="s">
        <v>3904</v>
      </c>
      <c r="G99" s="89" t="s">
        <v>27</v>
      </c>
      <c r="H99" s="125" t="s">
        <v>3905</v>
      </c>
      <c r="I99" s="148" t="s">
        <v>1153</v>
      </c>
      <c r="J99" s="218"/>
      <c r="K99" s="161"/>
      <c r="L99" s="161"/>
      <c r="M99" s="161"/>
      <c r="N99" s="161"/>
      <c r="O99" s="161"/>
      <c r="P99" s="161"/>
      <c r="Q99" s="161"/>
      <c r="R99" s="161"/>
      <c r="S99" s="162"/>
      <c r="T99" s="129"/>
      <c r="U99" s="129"/>
      <c r="V99" s="129"/>
      <c r="W99" s="129"/>
      <c r="X99" s="129"/>
      <c r="Y99" s="129"/>
      <c r="Z99" s="129"/>
      <c r="AA99" s="129"/>
      <c r="AB99" s="129"/>
      <c r="AC99" s="129"/>
      <c r="AD99" s="129"/>
      <c r="AE99" s="129"/>
      <c r="AF99" s="129"/>
      <c r="AG99" s="129"/>
      <c r="AH99" s="129"/>
      <c r="AI99" s="129"/>
      <c r="AJ99" s="129"/>
      <c r="AK99" s="129"/>
      <c r="AL99" s="129"/>
      <c r="AM99" s="129"/>
      <c r="AN99" s="129"/>
      <c r="AO99" s="129"/>
      <c r="AP99" s="129"/>
      <c r="AQ99" s="129"/>
      <c r="AR99" s="129"/>
      <c r="AS99" s="129"/>
      <c r="AT99" s="129"/>
      <c r="AU99" s="129"/>
      <c r="AV99" s="129"/>
      <c r="AW99" s="129"/>
      <c r="AX99" s="129"/>
      <c r="AY99" s="129"/>
      <c r="AZ99" s="129"/>
      <c r="BA99" s="129"/>
      <c r="BB99" s="129"/>
      <c r="BC99" s="129"/>
      <c r="BD99" s="129"/>
      <c r="BE99" s="129"/>
      <c r="BF99" s="129"/>
      <c r="BG99" s="129"/>
    </row>
    <row r="100" spans="8:8" s="1" ht="26.1" customFormat="1" customHeight="1">
      <c r="A100" s="124">
        <v>45533.0</v>
      </c>
      <c r="B100" s="297" t="s">
        <v>1276</v>
      </c>
      <c r="C100" s="89" t="s">
        <v>2450</v>
      </c>
      <c r="D100" s="89"/>
      <c r="E100" s="89" t="s">
        <v>1149</v>
      </c>
      <c r="F100" s="89" t="s">
        <v>2334</v>
      </c>
      <c r="G100" s="89" t="s">
        <v>2084</v>
      </c>
      <c r="H100" s="89" t="s">
        <v>2085</v>
      </c>
      <c r="I100" s="148" t="s">
        <v>1153</v>
      </c>
      <c r="J100" s="218"/>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c r="AH100" s="129"/>
      <c r="AI100" s="129"/>
      <c r="AJ100" s="129"/>
      <c r="AK100" s="129"/>
      <c r="AL100" s="129"/>
      <c r="AM100" s="129"/>
      <c r="AN100" s="129"/>
      <c r="AO100" s="129"/>
      <c r="AP100" s="129"/>
      <c r="AQ100" s="129"/>
      <c r="AR100" s="129"/>
      <c r="AS100" s="129"/>
      <c r="AT100" s="129"/>
      <c r="AU100" s="129"/>
      <c r="AV100" s="129"/>
      <c r="AW100" s="129"/>
      <c r="AX100" s="129"/>
      <c r="AY100" s="129"/>
      <c r="AZ100" s="129"/>
      <c r="BA100" s="129"/>
      <c r="BB100" s="129"/>
      <c r="BC100" s="129"/>
      <c r="BD100" s="129"/>
      <c r="BE100" s="129"/>
      <c r="BF100" s="129"/>
      <c r="BG100" s="129"/>
    </row>
    <row r="101" spans="8:8" s="1" ht="26.1" customFormat="1" customHeight="1">
      <c r="A101" s="124">
        <v>45533.0</v>
      </c>
      <c r="B101" s="89" t="s">
        <v>28</v>
      </c>
      <c r="C101" s="125" t="s">
        <v>2452</v>
      </c>
      <c r="D101" s="89"/>
      <c r="E101" s="89" t="s">
        <v>1149</v>
      </c>
      <c r="F101" s="89" t="s">
        <v>3872</v>
      </c>
      <c r="G101" s="89" t="s">
        <v>27</v>
      </c>
      <c r="H101" s="89" t="s">
        <v>1311</v>
      </c>
      <c r="I101" s="148" t="s">
        <v>1153</v>
      </c>
      <c r="J101" s="218"/>
      <c r="K101" s="161"/>
      <c r="L101" s="161"/>
      <c r="M101" s="161"/>
      <c r="N101" s="161"/>
      <c r="O101" s="161"/>
      <c r="P101" s="161"/>
      <c r="Q101" s="161"/>
      <c r="R101" s="161"/>
      <c r="S101" s="162"/>
      <c r="T101" s="129"/>
      <c r="U101" s="129"/>
      <c r="V101" s="129"/>
      <c r="W101" s="129"/>
      <c r="X101" s="129"/>
      <c r="Y101" s="129"/>
      <c r="Z101" s="129"/>
      <c r="AA101" s="129"/>
      <c r="AB101" s="129"/>
      <c r="AC101" s="129"/>
      <c r="AD101" s="129"/>
      <c r="AE101" s="129"/>
      <c r="AF101" s="129"/>
      <c r="AG101" s="129"/>
      <c r="AH101" s="129"/>
      <c r="AI101" s="129"/>
      <c r="AJ101" s="129"/>
      <c r="AK101" s="129"/>
      <c r="AL101" s="129"/>
      <c r="AM101" s="129"/>
      <c r="AN101" s="129"/>
      <c r="AO101" s="129"/>
      <c r="AP101" s="129"/>
      <c r="AQ101" s="129"/>
      <c r="AR101" s="129"/>
      <c r="AS101" s="129"/>
      <c r="AT101" s="129"/>
      <c r="AU101" s="129"/>
      <c r="AV101" s="129"/>
      <c r="AW101" s="129"/>
      <c r="AX101" s="129"/>
      <c r="AY101" s="129"/>
      <c r="AZ101" s="129"/>
      <c r="BA101" s="129"/>
      <c r="BB101" s="129"/>
      <c r="BC101" s="129"/>
      <c r="BD101" s="129"/>
      <c r="BE101" s="129"/>
      <c r="BF101" s="129"/>
      <c r="BG101" s="129"/>
    </row>
    <row r="102" spans="8:8" s="1" ht="26.1" customFormat="1" customHeight="1">
      <c r="A102" s="124">
        <v>45532.0</v>
      </c>
      <c r="B102" s="89" t="s">
        <v>70</v>
      </c>
      <c r="C102" s="89" t="s">
        <v>304</v>
      </c>
      <c r="D102" s="89"/>
      <c r="E102" s="89" t="s">
        <v>1149</v>
      </c>
      <c r="F102" s="89" t="s">
        <v>3890</v>
      </c>
      <c r="G102" s="89" t="s">
        <v>27</v>
      </c>
      <c r="H102" s="89" t="s">
        <v>2833</v>
      </c>
      <c r="I102" s="148" t="s">
        <v>1153</v>
      </c>
      <c r="J102" s="218"/>
      <c r="K102" s="161"/>
      <c r="L102" s="161"/>
      <c r="M102" s="161"/>
      <c r="N102" s="161"/>
      <c r="O102" s="161"/>
      <c r="P102" s="161"/>
      <c r="Q102" s="161"/>
      <c r="R102" s="161"/>
      <c r="S102" s="161"/>
      <c r="T102" s="161"/>
      <c r="U102" s="162"/>
      <c r="V102" s="129"/>
      <c r="W102" s="129"/>
      <c r="X102" s="129"/>
      <c r="Y102" s="129"/>
      <c r="Z102" s="129"/>
      <c r="AA102" s="129"/>
      <c r="AB102" s="129"/>
      <c r="AC102" s="129"/>
      <c r="AD102" s="129"/>
      <c r="AE102" s="129"/>
      <c r="AF102" s="129"/>
      <c r="AG102" s="129"/>
      <c r="AH102" s="129"/>
      <c r="AI102" s="129"/>
      <c r="AJ102" s="129"/>
      <c r="AK102" s="129"/>
      <c r="AL102" s="129"/>
      <c r="AM102" s="129"/>
      <c r="AN102" s="129"/>
      <c r="AO102" s="129"/>
      <c r="AP102" s="129"/>
      <c r="AQ102" s="129"/>
      <c r="AR102" s="129"/>
      <c r="AS102" s="129"/>
      <c r="AT102" s="129"/>
      <c r="AU102" s="129"/>
      <c r="AV102" s="129"/>
      <c r="AW102" s="129"/>
      <c r="AX102" s="129"/>
      <c r="AY102" s="129"/>
      <c r="AZ102" s="129"/>
      <c r="BA102" s="129"/>
      <c r="BB102" s="129"/>
      <c r="BC102" s="129"/>
      <c r="BD102" s="129"/>
      <c r="BE102" s="129"/>
      <c r="BF102" s="129"/>
      <c r="BG102" s="129"/>
    </row>
    <row r="103" spans="8:8" s="1" ht="26.1" customFormat="1" customHeight="1">
      <c r="A103" s="124">
        <v>45531.0</v>
      </c>
      <c r="B103" s="89" t="s">
        <v>2421</v>
      </c>
      <c r="C103" s="125" t="s">
        <v>2860</v>
      </c>
      <c r="D103" s="89"/>
      <c r="E103" s="89" t="s">
        <v>1149</v>
      </c>
      <c r="F103" s="89" t="s">
        <v>3906</v>
      </c>
      <c r="G103" s="89" t="s">
        <v>27</v>
      </c>
      <c r="H103" s="125" t="s">
        <v>1311</v>
      </c>
      <c r="I103" s="148" t="s">
        <v>1153</v>
      </c>
      <c r="J103" s="218"/>
      <c r="K103" s="161"/>
      <c r="L103" s="161"/>
      <c r="M103" s="161"/>
      <c r="N103" s="161"/>
      <c r="O103" s="161"/>
      <c r="P103" s="161"/>
      <c r="Q103" s="161"/>
      <c r="R103" s="161"/>
      <c r="S103" s="162"/>
      <c r="T103" s="129"/>
      <c r="U103" s="129"/>
      <c r="V103" s="129"/>
      <c r="W103" s="129"/>
      <c r="X103" s="129"/>
      <c r="Y103" s="129"/>
      <c r="Z103" s="129"/>
      <c r="AA103" s="129"/>
      <c r="AB103" s="129"/>
      <c r="AC103" s="129"/>
      <c r="AD103" s="129"/>
      <c r="AE103" s="129"/>
      <c r="AF103" s="129"/>
      <c r="AG103" s="129"/>
      <c r="AH103" s="129"/>
      <c r="AI103" s="129"/>
      <c r="AJ103" s="129"/>
      <c r="AK103" s="129"/>
      <c r="AL103" s="129"/>
      <c r="AM103" s="129"/>
      <c r="AN103" s="129"/>
      <c r="AO103" s="129"/>
      <c r="AP103" s="129"/>
      <c r="AQ103" s="129"/>
      <c r="AR103" s="129"/>
      <c r="AS103" s="129"/>
      <c r="AT103" s="129"/>
      <c r="AU103" s="129"/>
      <c r="AV103" s="129"/>
      <c r="AW103" s="129"/>
      <c r="AX103" s="129"/>
      <c r="AY103" s="129"/>
      <c r="AZ103" s="129"/>
      <c r="BA103" s="129"/>
      <c r="BB103" s="129"/>
      <c r="BC103" s="129"/>
      <c r="BD103" s="129"/>
      <c r="BE103" s="129"/>
      <c r="BF103" s="129"/>
      <c r="BG103" s="129"/>
    </row>
    <row r="104" spans="8:8" s="1" ht="26.1" customFormat="1" customHeight="1">
      <c r="A104" s="124">
        <v>45531.0</v>
      </c>
      <c r="B104" s="89" t="s">
        <v>2078</v>
      </c>
      <c r="C104" s="89" t="s">
        <v>633</v>
      </c>
      <c r="D104" s="89" t="s">
        <v>1375</v>
      </c>
      <c r="E104" s="89" t="s">
        <v>1149</v>
      </c>
      <c r="F104" s="89" t="s">
        <v>3872</v>
      </c>
      <c r="G104" s="89" t="s">
        <v>27</v>
      </c>
      <c r="H104" s="89" t="s">
        <v>2080</v>
      </c>
      <c r="I104" s="148" t="s">
        <v>1153</v>
      </c>
      <c r="J104" s="218"/>
      <c r="K104" s="161"/>
      <c r="L104" s="161"/>
      <c r="M104" s="161"/>
      <c r="N104" s="161"/>
      <c r="O104" s="161"/>
      <c r="P104" s="161"/>
      <c r="Q104" s="161"/>
      <c r="R104" s="161"/>
      <c r="S104" s="161"/>
      <c r="T104" s="161"/>
      <c r="U104" s="162"/>
      <c r="V104" s="129"/>
      <c r="W104" s="129"/>
      <c r="X104" s="129"/>
      <c r="Y104" s="129"/>
      <c r="Z104" s="129"/>
      <c r="AA104" s="129"/>
      <c r="AB104" s="129"/>
      <c r="AC104" s="129"/>
      <c r="AD104" s="129"/>
      <c r="AE104" s="129"/>
      <c r="AF104" s="129"/>
      <c r="AG104" s="129"/>
      <c r="AH104" s="129"/>
      <c r="AI104" s="129"/>
      <c r="AJ104" s="129"/>
      <c r="AK104" s="129"/>
      <c r="AL104" s="129"/>
      <c r="AM104" s="129"/>
      <c r="AN104" s="129"/>
      <c r="AO104" s="129"/>
      <c r="AP104" s="129"/>
      <c r="AQ104" s="129"/>
      <c r="AR104" s="129"/>
      <c r="AS104" s="129"/>
      <c r="AT104" s="129"/>
      <c r="AU104" s="129"/>
      <c r="AV104" s="129"/>
      <c r="AW104" s="129"/>
      <c r="AX104" s="129"/>
      <c r="AY104" s="129"/>
      <c r="AZ104" s="129"/>
      <c r="BA104" s="129"/>
      <c r="BB104" s="129"/>
      <c r="BC104" s="129"/>
      <c r="BD104" s="129"/>
      <c r="BE104" s="129"/>
      <c r="BF104" s="129"/>
      <c r="BG104" s="129"/>
    </row>
    <row r="105" spans="8:8" s="1" ht="26.1" customFormat="1" customHeight="1">
      <c r="A105" s="124">
        <v>45531.0</v>
      </c>
      <c r="B105" s="89" t="s">
        <v>28</v>
      </c>
      <c r="C105" s="138" t="s">
        <v>892</v>
      </c>
      <c r="D105" s="136"/>
      <c r="E105" s="89" t="s">
        <v>1149</v>
      </c>
      <c r="F105" s="125" t="s">
        <v>3907</v>
      </c>
      <c r="G105" s="152">
        <v>45574.0</v>
      </c>
      <c r="H105" s="125" t="s">
        <v>1507</v>
      </c>
      <c r="I105" s="269" t="s">
        <v>1153</v>
      </c>
      <c r="J105" s="140"/>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c r="AH105" s="129"/>
      <c r="AI105" s="129"/>
      <c r="AJ105" s="129"/>
      <c r="AK105" s="129"/>
      <c r="AL105" s="129"/>
      <c r="AM105" s="129"/>
      <c r="AN105" s="129"/>
      <c r="AO105" s="129"/>
      <c r="AP105" s="129"/>
      <c r="AQ105" s="129"/>
      <c r="AR105" s="129"/>
      <c r="AS105" s="129"/>
      <c r="AT105" s="129"/>
      <c r="AU105" s="129"/>
      <c r="AV105" s="129"/>
      <c r="AW105" s="129"/>
      <c r="AX105" s="129"/>
      <c r="AY105" s="129"/>
      <c r="AZ105" s="129"/>
      <c r="BA105" s="129"/>
      <c r="BB105" s="129"/>
      <c r="BC105" s="129"/>
      <c r="BD105" s="129"/>
      <c r="BE105" s="129"/>
      <c r="BF105" s="129"/>
      <c r="BG105" s="129"/>
    </row>
    <row r="106" spans="8:8" s="1" ht="26.1" customFormat="1" customHeight="1">
      <c r="A106" s="124">
        <v>45531.0</v>
      </c>
      <c r="B106" s="89" t="s">
        <v>2421</v>
      </c>
      <c r="C106" s="89" t="s">
        <v>2459</v>
      </c>
      <c r="D106" s="89" t="s">
        <v>1529</v>
      </c>
      <c r="E106" s="89" t="s">
        <v>1149</v>
      </c>
      <c r="F106" s="89" t="s">
        <v>3880</v>
      </c>
      <c r="G106" s="89" t="s">
        <v>27</v>
      </c>
      <c r="H106" s="89"/>
      <c r="I106" s="269" t="s">
        <v>1153</v>
      </c>
      <c r="J106" s="140"/>
      <c r="K106" s="161"/>
      <c r="L106" s="161"/>
      <c r="M106" s="161"/>
      <c r="N106" s="161"/>
      <c r="O106" s="161"/>
      <c r="P106" s="161"/>
      <c r="Q106" s="161"/>
      <c r="R106" s="161"/>
      <c r="S106" s="161"/>
      <c r="T106" s="161"/>
      <c r="U106" s="162"/>
      <c r="V106" s="129"/>
      <c r="W106" s="129"/>
      <c r="X106" s="129"/>
      <c r="Y106" s="129"/>
      <c r="Z106" s="129"/>
      <c r="AA106" s="129"/>
      <c r="AB106" s="129"/>
      <c r="AC106" s="129"/>
      <c r="AD106" s="129"/>
      <c r="AE106" s="129"/>
      <c r="AF106" s="129"/>
      <c r="AG106" s="129"/>
      <c r="AH106" s="129"/>
      <c r="AI106" s="129"/>
      <c r="AJ106" s="129"/>
      <c r="AK106" s="129"/>
      <c r="AL106" s="129"/>
      <c r="AM106" s="129"/>
      <c r="AN106" s="129"/>
      <c r="AO106" s="129"/>
      <c r="AP106" s="129"/>
      <c r="AQ106" s="129"/>
      <c r="AR106" s="129"/>
      <c r="AS106" s="129"/>
      <c r="AT106" s="129"/>
      <c r="AU106" s="129"/>
      <c r="AV106" s="129"/>
      <c r="AW106" s="129"/>
      <c r="AX106" s="129"/>
      <c r="AY106" s="129"/>
      <c r="AZ106" s="129"/>
      <c r="BA106" s="129"/>
      <c r="BB106" s="129"/>
      <c r="BC106" s="129"/>
      <c r="BD106" s="129"/>
      <c r="BE106" s="129"/>
      <c r="BF106" s="129"/>
      <c r="BG106" s="129"/>
    </row>
    <row r="107" spans="8:8" s="1" ht="26.1" customFormat="1" customHeight="1">
      <c r="A107" s="243">
        <v>45530.0</v>
      </c>
      <c r="B107" s="89" t="s">
        <v>62</v>
      </c>
      <c r="C107" s="125" t="s">
        <v>2469</v>
      </c>
      <c r="D107" s="89"/>
      <c r="E107" s="89" t="s">
        <v>1149</v>
      </c>
      <c r="F107" s="89" t="s">
        <v>3872</v>
      </c>
      <c r="G107" s="89" t="s">
        <v>27</v>
      </c>
      <c r="H107" s="125" t="s">
        <v>2471</v>
      </c>
      <c r="I107" s="148" t="s">
        <v>1153</v>
      </c>
      <c r="J107" s="218"/>
      <c r="K107" s="161"/>
      <c r="L107" s="161"/>
      <c r="M107" s="161"/>
      <c r="N107" s="161"/>
      <c r="O107" s="161"/>
      <c r="P107" s="161"/>
      <c r="Q107" s="161"/>
      <c r="R107" s="161"/>
      <c r="S107" s="162"/>
      <c r="T107" s="129"/>
      <c r="U107" s="129"/>
      <c r="V107" s="129"/>
      <c r="W107" s="129"/>
      <c r="X107" s="129"/>
      <c r="Y107" s="129"/>
      <c r="Z107" s="129"/>
      <c r="AA107" s="129"/>
      <c r="AB107" s="129"/>
      <c r="AC107" s="129"/>
      <c r="AD107" s="129"/>
      <c r="AE107" s="129"/>
      <c r="AF107" s="129"/>
      <c r="AG107" s="129"/>
      <c r="AH107" s="129"/>
      <c r="AI107" s="129"/>
      <c r="AJ107" s="129"/>
      <c r="AK107" s="129"/>
      <c r="AL107" s="129"/>
      <c r="AM107" s="129"/>
      <c r="AN107" s="129"/>
      <c r="AO107" s="129"/>
      <c r="AP107" s="129"/>
      <c r="AQ107" s="129"/>
      <c r="AR107" s="129"/>
      <c r="AS107" s="129"/>
      <c r="AT107" s="129"/>
      <c r="AU107" s="129"/>
      <c r="AV107" s="129"/>
      <c r="AW107" s="129"/>
      <c r="AX107" s="129"/>
      <c r="AY107" s="129"/>
      <c r="AZ107" s="129"/>
      <c r="BA107" s="129"/>
      <c r="BB107" s="129"/>
      <c r="BC107" s="129"/>
      <c r="BD107" s="129"/>
      <c r="BE107" s="129"/>
      <c r="BF107" s="129"/>
      <c r="BG107" s="129"/>
    </row>
    <row r="108" spans="8:8" s="1" ht="26.1" customFormat="1" customHeight="1">
      <c r="A108" s="243">
        <v>45530.0</v>
      </c>
      <c r="B108" s="89" t="s">
        <v>10</v>
      </c>
      <c r="C108" s="125" t="s">
        <v>3908</v>
      </c>
      <c r="D108" s="89"/>
      <c r="E108" s="89" t="s">
        <v>1149</v>
      </c>
      <c r="F108" s="89" t="s">
        <v>3899</v>
      </c>
      <c r="G108" s="89" t="s">
        <v>27</v>
      </c>
      <c r="H108" s="125" t="s">
        <v>3909</v>
      </c>
      <c r="I108" s="148" t="s">
        <v>1153</v>
      </c>
      <c r="J108" s="218"/>
      <c r="K108" s="161"/>
      <c r="L108" s="161"/>
      <c r="M108" s="161"/>
      <c r="N108" s="161"/>
      <c r="O108" s="161"/>
      <c r="P108" s="161"/>
      <c r="Q108" s="161"/>
      <c r="R108" s="161"/>
      <c r="S108" s="162"/>
      <c r="T108" s="129"/>
      <c r="U108" s="129"/>
      <c r="V108" s="129"/>
      <c r="W108" s="129"/>
      <c r="X108" s="129"/>
      <c r="Y108" s="129"/>
      <c r="Z108" s="129"/>
      <c r="AA108" s="129"/>
      <c r="AB108" s="129"/>
      <c r="AC108" s="129"/>
      <c r="AD108" s="129"/>
      <c r="AE108" s="129"/>
      <c r="AF108" s="129"/>
      <c r="AG108" s="129"/>
      <c r="AH108" s="129"/>
      <c r="AI108" s="129"/>
      <c r="AJ108" s="129"/>
      <c r="AK108" s="129"/>
      <c r="AL108" s="129"/>
      <c r="AM108" s="129"/>
      <c r="AN108" s="129"/>
      <c r="AO108" s="129"/>
      <c r="AP108" s="129"/>
      <c r="AQ108" s="129"/>
      <c r="AR108" s="129"/>
      <c r="AS108" s="129"/>
      <c r="AT108" s="129"/>
      <c r="AU108" s="129"/>
      <c r="AV108" s="129"/>
      <c r="AW108" s="129"/>
      <c r="AX108" s="129"/>
      <c r="AY108" s="129"/>
      <c r="AZ108" s="129"/>
      <c r="BA108" s="129"/>
      <c r="BB108" s="129"/>
      <c r="BC108" s="129"/>
      <c r="BD108" s="129"/>
      <c r="BE108" s="129"/>
      <c r="BF108" s="129"/>
      <c r="BG108" s="129"/>
    </row>
    <row r="109" spans="8:8" s="1" ht="26.1" customFormat="1" customHeight="1">
      <c r="A109" s="243">
        <v>45530.0</v>
      </c>
      <c r="B109" s="89" t="s">
        <v>177</v>
      </c>
      <c r="C109" s="125" t="s">
        <v>2472</v>
      </c>
      <c r="D109" s="89"/>
      <c r="E109" s="89" t="s">
        <v>1149</v>
      </c>
      <c r="F109" s="298" t="s">
        <v>3910</v>
      </c>
      <c r="G109" s="89" t="s">
        <v>27</v>
      </c>
      <c r="H109" s="128" t="s">
        <v>2047</v>
      </c>
      <c r="I109" s="148" t="s">
        <v>1153</v>
      </c>
      <c r="J109" s="218"/>
      <c r="K109" s="161"/>
      <c r="L109" s="161"/>
      <c r="M109" s="161"/>
      <c r="N109" s="161"/>
      <c r="O109" s="161"/>
      <c r="P109" s="161"/>
      <c r="Q109" s="161"/>
      <c r="R109" s="161"/>
      <c r="S109" s="162"/>
      <c r="T109" s="129"/>
      <c r="U109" s="129"/>
      <c r="V109" s="129"/>
      <c r="W109" s="129"/>
      <c r="X109" s="129"/>
      <c r="Y109" s="129"/>
      <c r="Z109" s="129"/>
      <c r="AA109" s="129"/>
      <c r="AB109" s="129"/>
      <c r="AC109" s="129"/>
      <c r="AD109" s="129"/>
      <c r="AE109" s="129"/>
      <c r="AF109" s="129"/>
      <c r="AG109" s="129"/>
      <c r="AH109" s="129"/>
      <c r="AI109" s="129"/>
      <c r="AJ109" s="129"/>
      <c r="AK109" s="129"/>
      <c r="AL109" s="129"/>
      <c r="AM109" s="129"/>
      <c r="AN109" s="129"/>
      <c r="AO109" s="129"/>
      <c r="AP109" s="129"/>
      <c r="AQ109" s="129"/>
      <c r="AR109" s="129"/>
      <c r="AS109" s="129"/>
      <c r="AT109" s="129"/>
      <c r="AU109" s="129"/>
      <c r="AV109" s="129"/>
      <c r="AW109" s="129"/>
      <c r="AX109" s="129"/>
      <c r="AY109" s="129"/>
      <c r="AZ109" s="129"/>
      <c r="BA109" s="129"/>
      <c r="BB109" s="129"/>
      <c r="BC109" s="129"/>
      <c r="BD109" s="129"/>
      <c r="BE109" s="129"/>
      <c r="BF109" s="129"/>
      <c r="BG109" s="129"/>
    </row>
    <row r="110" spans="8:8" s="1" ht="26.1" customFormat="1" customHeight="1">
      <c r="A110" s="124">
        <v>45530.0</v>
      </c>
      <c r="B110" s="89" t="s">
        <v>639</v>
      </c>
      <c r="C110" s="125" t="s">
        <v>2103</v>
      </c>
      <c r="D110" s="89"/>
      <c r="E110" s="89" t="s">
        <v>1149</v>
      </c>
      <c r="F110" s="89" t="s">
        <v>3911</v>
      </c>
      <c r="G110" s="89" t="s">
        <v>27</v>
      </c>
      <c r="H110" s="125" t="s">
        <v>2466</v>
      </c>
      <c r="I110" s="269" t="s">
        <v>1153</v>
      </c>
      <c r="J110" s="140"/>
      <c r="K110" s="161"/>
      <c r="L110" s="161"/>
      <c r="M110" s="161"/>
      <c r="N110" s="161"/>
      <c r="O110" s="161"/>
      <c r="P110" s="161"/>
      <c r="Q110" s="161"/>
      <c r="R110" s="161"/>
      <c r="S110" s="162"/>
      <c r="T110" s="129"/>
      <c r="U110" s="129"/>
      <c r="V110" s="129"/>
      <c r="W110" s="129"/>
      <c r="X110" s="129"/>
      <c r="Y110" s="129"/>
      <c r="Z110" s="129"/>
      <c r="AA110" s="129"/>
      <c r="AB110" s="129"/>
      <c r="AC110" s="129"/>
      <c r="AD110" s="129"/>
      <c r="AE110" s="129"/>
      <c r="AF110" s="129"/>
      <c r="AG110" s="129"/>
      <c r="AH110" s="129"/>
      <c r="AI110" s="129"/>
      <c r="AJ110" s="129"/>
      <c r="AK110" s="129"/>
      <c r="AL110" s="129"/>
      <c r="AM110" s="129"/>
      <c r="AN110" s="129"/>
      <c r="AO110" s="129"/>
      <c r="AP110" s="129"/>
      <c r="AQ110" s="129"/>
      <c r="AR110" s="129"/>
      <c r="AS110" s="129"/>
      <c r="AT110" s="129"/>
      <c r="AU110" s="129"/>
      <c r="AV110" s="129"/>
      <c r="AW110" s="129"/>
      <c r="AX110" s="129"/>
      <c r="AY110" s="129"/>
      <c r="AZ110" s="129"/>
      <c r="BA110" s="129"/>
      <c r="BB110" s="129"/>
      <c r="BC110" s="129"/>
      <c r="BD110" s="129"/>
      <c r="BE110" s="129"/>
      <c r="BF110" s="129"/>
      <c r="BG110" s="129"/>
    </row>
    <row r="111" spans="8:8" s="1" ht="26.1" customFormat="1" customHeight="1">
      <c r="A111" s="124">
        <v>45530.0</v>
      </c>
      <c r="B111" s="89" t="s">
        <v>28</v>
      </c>
      <c r="C111" s="125" t="s">
        <v>261</v>
      </c>
      <c r="D111" s="89"/>
      <c r="E111" s="89" t="s">
        <v>1149</v>
      </c>
      <c r="F111" s="89" t="s">
        <v>3912</v>
      </c>
      <c r="G111" s="89" t="s">
        <v>27</v>
      </c>
      <c r="H111" s="125" t="s">
        <v>3913</v>
      </c>
      <c r="I111" s="269" t="s">
        <v>1153</v>
      </c>
      <c r="J111" s="140"/>
      <c r="K111" s="161"/>
      <c r="L111" s="161"/>
      <c r="M111" s="161"/>
      <c r="N111" s="161"/>
      <c r="O111" s="161"/>
      <c r="P111" s="161"/>
      <c r="Q111" s="161"/>
      <c r="R111" s="161"/>
      <c r="S111" s="162"/>
      <c r="T111" s="129"/>
      <c r="U111" s="129"/>
      <c r="V111" s="129"/>
      <c r="W111" s="129"/>
      <c r="X111" s="129"/>
      <c r="Y111" s="129"/>
      <c r="Z111" s="129"/>
      <c r="AA111" s="129"/>
      <c r="AB111" s="129"/>
      <c r="AC111" s="129"/>
      <c r="AD111" s="129"/>
      <c r="AE111" s="129"/>
      <c r="AF111" s="129"/>
      <c r="AG111" s="129"/>
      <c r="AH111" s="129"/>
      <c r="AI111" s="129"/>
      <c r="AJ111" s="129"/>
      <c r="AK111" s="129"/>
      <c r="AL111" s="129"/>
      <c r="AM111" s="129"/>
      <c r="AN111" s="129"/>
      <c r="AO111" s="129"/>
      <c r="AP111" s="129"/>
      <c r="AQ111" s="129"/>
      <c r="AR111" s="129"/>
      <c r="AS111" s="129"/>
      <c r="AT111" s="129"/>
      <c r="AU111" s="129"/>
      <c r="AV111" s="129"/>
      <c r="AW111" s="129"/>
      <c r="AX111" s="129"/>
      <c r="AY111" s="129"/>
      <c r="AZ111" s="129"/>
      <c r="BA111" s="129"/>
      <c r="BB111" s="129"/>
      <c r="BC111" s="129"/>
      <c r="BD111" s="129"/>
      <c r="BE111" s="129"/>
      <c r="BF111" s="129"/>
      <c r="BG111" s="129"/>
    </row>
    <row r="112" spans="8:8" s="1" ht="26.1" customFormat="1" customHeight="1">
      <c r="A112" s="124">
        <v>45530.0</v>
      </c>
      <c r="B112" s="89" t="s">
        <v>639</v>
      </c>
      <c r="C112" s="125" t="s">
        <v>2103</v>
      </c>
      <c r="D112" s="89"/>
      <c r="E112" s="89" t="s">
        <v>1149</v>
      </c>
      <c r="F112" s="89" t="s">
        <v>3911</v>
      </c>
      <c r="G112" s="124">
        <v>45641.0</v>
      </c>
      <c r="H112" s="89" t="s">
        <v>2105</v>
      </c>
      <c r="I112" s="269" t="s">
        <v>1153</v>
      </c>
      <c r="J112" s="140"/>
      <c r="K112" s="161"/>
      <c r="L112" s="161"/>
      <c r="M112" s="161"/>
      <c r="N112" s="161"/>
      <c r="O112" s="161"/>
      <c r="P112" s="161"/>
      <c r="Q112" s="161"/>
      <c r="R112" s="161"/>
      <c r="S112" s="162"/>
      <c r="T112" s="129"/>
      <c r="U112" s="129"/>
      <c r="V112" s="129"/>
      <c r="W112" s="129"/>
      <c r="X112" s="129"/>
      <c r="Y112" s="129"/>
      <c r="Z112" s="129"/>
      <c r="AA112" s="129"/>
      <c r="AB112" s="129"/>
      <c r="AC112" s="129"/>
      <c r="AD112" s="129"/>
      <c r="AE112" s="129"/>
      <c r="AF112" s="129"/>
      <c r="AG112" s="129"/>
      <c r="AH112" s="129"/>
      <c r="AI112" s="129"/>
      <c r="AJ112" s="129"/>
      <c r="AK112" s="129"/>
      <c r="AL112" s="129"/>
      <c r="AM112" s="129"/>
      <c r="AN112" s="129"/>
      <c r="AO112" s="129"/>
      <c r="AP112" s="129"/>
      <c r="AQ112" s="129"/>
      <c r="AR112" s="129"/>
      <c r="AS112" s="129"/>
      <c r="AT112" s="129"/>
      <c r="AU112" s="129"/>
      <c r="AV112" s="129"/>
      <c r="AW112" s="129"/>
      <c r="AX112" s="129"/>
      <c r="AY112" s="129"/>
      <c r="AZ112" s="129"/>
      <c r="BA112" s="129"/>
      <c r="BB112" s="129"/>
      <c r="BC112" s="129"/>
      <c r="BD112" s="129"/>
      <c r="BE112" s="129"/>
      <c r="BF112" s="129"/>
      <c r="BG112" s="129"/>
    </row>
    <row r="113" spans="8:8" s="1" ht="26.1" customFormat="1" customHeight="1">
      <c r="A113" s="124">
        <v>45530.0</v>
      </c>
      <c r="B113" s="89" t="s">
        <v>28</v>
      </c>
      <c r="C113" s="125" t="s">
        <v>261</v>
      </c>
      <c r="D113" s="89"/>
      <c r="E113" s="89" t="s">
        <v>1149</v>
      </c>
      <c r="F113" s="89" t="s">
        <v>3912</v>
      </c>
      <c r="G113" s="89" t="s">
        <v>27</v>
      </c>
      <c r="H113" s="125" t="s">
        <v>2468</v>
      </c>
      <c r="I113" s="269" t="s">
        <v>1153</v>
      </c>
      <c r="J113" s="140"/>
      <c r="K113" s="161"/>
      <c r="L113" s="161"/>
      <c r="M113" s="161"/>
      <c r="N113" s="161"/>
      <c r="O113" s="161"/>
      <c r="P113" s="161"/>
      <c r="Q113" s="161"/>
      <c r="R113" s="161"/>
      <c r="S113" s="162"/>
      <c r="T113" s="129"/>
      <c r="U113" s="129"/>
      <c r="V113" s="129"/>
      <c r="W113" s="129"/>
      <c r="X113" s="129"/>
      <c r="Y113" s="129"/>
      <c r="Z113" s="129"/>
      <c r="AA113" s="129"/>
      <c r="AB113" s="129"/>
      <c r="AC113" s="129"/>
      <c r="AD113" s="129"/>
      <c r="AE113" s="129"/>
      <c r="AF113" s="129"/>
      <c r="AG113" s="129"/>
      <c r="AH113" s="129"/>
      <c r="AI113" s="129"/>
      <c r="AJ113" s="129"/>
      <c r="AK113" s="129"/>
      <c r="AL113" s="129"/>
      <c r="AM113" s="129"/>
      <c r="AN113" s="129"/>
      <c r="AO113" s="129"/>
      <c r="AP113" s="129"/>
      <c r="AQ113" s="129"/>
      <c r="AR113" s="129"/>
      <c r="AS113" s="129"/>
      <c r="AT113" s="129"/>
      <c r="AU113" s="129"/>
      <c r="AV113" s="129"/>
      <c r="AW113" s="129"/>
      <c r="AX113" s="129"/>
      <c r="AY113" s="129"/>
      <c r="AZ113" s="129"/>
      <c r="BA113" s="129"/>
      <c r="BB113" s="129"/>
      <c r="BC113" s="129"/>
      <c r="BD113" s="129"/>
      <c r="BE113" s="129"/>
      <c r="BF113" s="129"/>
      <c r="BG113" s="129"/>
    </row>
    <row r="114" spans="8:8" s="1" ht="26.1" customFormat="1" customHeight="1">
      <c r="A114" s="124">
        <v>45530.0</v>
      </c>
      <c r="B114" s="89" t="s">
        <v>3914</v>
      </c>
      <c r="C114" s="89" t="s">
        <v>2108</v>
      </c>
      <c r="D114" s="89" t="s">
        <v>1375</v>
      </c>
      <c r="E114" s="89" t="s">
        <v>1149</v>
      </c>
      <c r="F114" s="89" t="s">
        <v>3915</v>
      </c>
      <c r="G114" s="146">
        <v>45561.0</v>
      </c>
      <c r="H114" s="89" t="s">
        <v>2004</v>
      </c>
      <c r="I114" s="148" t="s">
        <v>1153</v>
      </c>
      <c r="J114" s="125"/>
      <c r="K114" s="161"/>
      <c r="L114" s="161"/>
      <c r="M114" s="161"/>
      <c r="N114" s="161"/>
      <c r="O114" s="161"/>
      <c r="P114" s="161"/>
      <c r="Q114" s="161"/>
      <c r="R114" s="161"/>
      <c r="S114" s="161"/>
      <c r="T114" s="161"/>
      <c r="U114" s="162"/>
      <c r="V114" s="129"/>
      <c r="W114" s="129"/>
      <c r="X114" s="129"/>
      <c r="Y114" s="129"/>
      <c r="Z114" s="129"/>
      <c r="AA114" s="129"/>
      <c r="AB114" s="129"/>
      <c r="AC114" s="129"/>
      <c r="AD114" s="129"/>
      <c r="AE114" s="129"/>
      <c r="AF114" s="129"/>
      <c r="AG114" s="129"/>
      <c r="AH114" s="129"/>
      <c r="AI114" s="129"/>
      <c r="AJ114" s="129"/>
      <c r="AK114" s="129"/>
      <c r="AL114" s="129"/>
      <c r="AM114" s="129"/>
      <c r="AN114" s="129"/>
      <c r="AO114" s="129"/>
      <c r="AP114" s="129"/>
      <c r="AQ114" s="129"/>
      <c r="AR114" s="129"/>
      <c r="AS114" s="129"/>
      <c r="AT114" s="129"/>
      <c r="AU114" s="129"/>
      <c r="AV114" s="129"/>
      <c r="AW114" s="129"/>
      <c r="AX114" s="129"/>
      <c r="AY114" s="129"/>
      <c r="AZ114" s="129"/>
      <c r="BA114" s="129"/>
      <c r="BB114" s="129"/>
      <c r="BC114" s="129"/>
      <c r="BD114" s="129"/>
      <c r="BE114" s="129"/>
      <c r="BF114" s="129"/>
      <c r="BG114" s="129"/>
    </row>
    <row r="115" spans="8:8" s="1" ht="26.1" customFormat="1" customHeight="1">
      <c r="A115" s="124">
        <v>45530.0</v>
      </c>
      <c r="B115" s="89" t="s">
        <v>308</v>
      </c>
      <c r="C115" s="125" t="s">
        <v>649</v>
      </c>
      <c r="D115" s="89" t="s">
        <v>1375</v>
      </c>
      <c r="E115" s="89" t="s">
        <v>1149</v>
      </c>
      <c r="F115" s="89" t="s">
        <v>3872</v>
      </c>
      <c r="G115" s="124">
        <v>45583.0</v>
      </c>
      <c r="H115" s="125" t="s">
        <v>2102</v>
      </c>
      <c r="I115" s="148" t="s">
        <v>1153</v>
      </c>
      <c r="J115" s="125"/>
      <c r="K115" s="161"/>
      <c r="L115" s="161"/>
      <c r="M115" s="161"/>
      <c r="N115" s="161"/>
      <c r="O115" s="161"/>
      <c r="P115" s="161"/>
      <c r="Q115" s="161"/>
      <c r="R115" s="161"/>
      <c r="S115" s="162"/>
      <c r="T115" s="129"/>
      <c r="U115" s="129"/>
      <c r="V115" s="129"/>
      <c r="W115" s="129"/>
      <c r="X115" s="129"/>
      <c r="Y115" s="129"/>
      <c r="Z115" s="129"/>
      <c r="AA115" s="129"/>
      <c r="AB115" s="129"/>
      <c r="AC115" s="129"/>
      <c r="AD115" s="129"/>
      <c r="AE115" s="129"/>
      <c r="AF115" s="129"/>
      <c r="AG115" s="129"/>
      <c r="AH115" s="129"/>
      <c r="AI115" s="129"/>
      <c r="AJ115" s="129"/>
      <c r="AK115" s="129"/>
      <c r="AL115" s="129"/>
      <c r="AM115" s="129"/>
      <c r="AN115" s="129"/>
      <c r="AO115" s="129"/>
      <c r="AP115" s="129"/>
      <c r="AQ115" s="129"/>
      <c r="AR115" s="129"/>
      <c r="AS115" s="129"/>
      <c r="AT115" s="129"/>
      <c r="AU115" s="129"/>
      <c r="AV115" s="129"/>
      <c r="AW115" s="129"/>
      <c r="AX115" s="129"/>
      <c r="AY115" s="129"/>
      <c r="AZ115" s="129"/>
      <c r="BA115" s="129"/>
      <c r="BB115" s="129"/>
      <c r="BC115" s="129"/>
      <c r="BD115" s="129"/>
      <c r="BE115" s="129"/>
      <c r="BF115" s="129"/>
      <c r="BG115" s="129"/>
    </row>
    <row r="116" spans="8:8" s="1" ht="26.1" customFormat="1" customHeight="1">
      <c r="A116" s="124">
        <v>45530.0</v>
      </c>
      <c r="B116" s="89" t="s">
        <v>62</v>
      </c>
      <c r="C116" s="138" t="s">
        <v>1513</v>
      </c>
      <c r="D116" s="145" t="s">
        <v>1148</v>
      </c>
      <c r="E116" s="89" t="s">
        <v>1149</v>
      </c>
      <c r="F116" s="125" t="s">
        <v>2287</v>
      </c>
      <c r="G116" s="146">
        <v>45565.0</v>
      </c>
      <c r="H116" s="144" t="s">
        <v>1515</v>
      </c>
      <c r="I116" s="148" t="s">
        <v>1153</v>
      </c>
      <c r="J116" s="125"/>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c r="AH116" s="129"/>
      <c r="AI116" s="129"/>
      <c r="AJ116" s="129"/>
      <c r="AK116" s="129"/>
      <c r="AL116" s="129"/>
      <c r="AM116" s="129"/>
      <c r="AN116" s="129"/>
      <c r="AO116" s="129"/>
      <c r="AP116" s="129"/>
      <c r="AQ116" s="129"/>
      <c r="AR116" s="129"/>
      <c r="AS116" s="129"/>
      <c r="AT116" s="129"/>
      <c r="AU116" s="129"/>
      <c r="AV116" s="129"/>
      <c r="AW116" s="129"/>
      <c r="AX116" s="129"/>
      <c r="AY116" s="129"/>
      <c r="AZ116" s="129"/>
      <c r="BA116" s="129"/>
      <c r="BB116" s="129"/>
      <c r="BC116" s="129"/>
      <c r="BD116" s="129"/>
      <c r="BE116" s="129"/>
      <c r="BF116" s="129"/>
      <c r="BG116" s="129"/>
    </row>
    <row r="117" spans="8:8" s="1" ht="26.1" customFormat="1" customHeight="1">
      <c r="A117" s="124">
        <v>45530.0</v>
      </c>
      <c r="B117" s="89" t="s">
        <v>62</v>
      </c>
      <c r="C117" s="89" t="s">
        <v>2086</v>
      </c>
      <c r="D117" s="89" t="s">
        <v>1375</v>
      </c>
      <c r="E117" s="89" t="s">
        <v>1149</v>
      </c>
      <c r="F117" s="89" t="s">
        <v>3916</v>
      </c>
      <c r="G117" s="134" t="s">
        <v>1249</v>
      </c>
      <c r="H117" s="89" t="s">
        <v>2088</v>
      </c>
      <c r="I117" s="148" t="s">
        <v>1153</v>
      </c>
      <c r="J117" s="125"/>
      <c r="K117" s="161"/>
      <c r="L117" s="161"/>
      <c r="M117" s="161"/>
      <c r="N117" s="161"/>
      <c r="O117" s="161"/>
      <c r="P117" s="161"/>
      <c r="Q117" s="161"/>
      <c r="R117" s="161"/>
      <c r="S117" s="161"/>
      <c r="T117" s="161"/>
      <c r="U117" s="162"/>
      <c r="V117" s="129"/>
      <c r="W117" s="129"/>
      <c r="X117" s="129"/>
      <c r="Y117" s="129"/>
      <c r="Z117" s="129"/>
      <c r="AA117" s="129"/>
      <c r="AB117" s="129"/>
      <c r="AC117" s="129"/>
      <c r="AD117" s="129"/>
      <c r="AE117" s="129"/>
      <c r="AF117" s="129"/>
      <c r="AG117" s="129"/>
      <c r="AH117" s="129"/>
      <c r="AI117" s="129"/>
      <c r="AJ117" s="129"/>
      <c r="AK117" s="129"/>
      <c r="AL117" s="129"/>
      <c r="AM117" s="129"/>
      <c r="AN117" s="129"/>
      <c r="AO117" s="129"/>
      <c r="AP117" s="129"/>
      <c r="AQ117" s="129"/>
      <c r="AR117" s="129"/>
      <c r="AS117" s="129"/>
      <c r="AT117" s="129"/>
      <c r="AU117" s="129"/>
      <c r="AV117" s="129"/>
      <c r="AW117" s="129"/>
      <c r="AX117" s="129"/>
      <c r="AY117" s="129"/>
      <c r="AZ117" s="129"/>
      <c r="BA117" s="129"/>
      <c r="BB117" s="129"/>
      <c r="BC117" s="129"/>
      <c r="BD117" s="129"/>
      <c r="BE117" s="129"/>
      <c r="BF117" s="129"/>
      <c r="BG117" s="129"/>
    </row>
    <row r="118" spans="8:8" s="1" ht="26.1" customFormat="1" customHeight="1">
      <c r="A118" s="124">
        <v>45530.0</v>
      </c>
      <c r="B118" s="89" t="s">
        <v>1475</v>
      </c>
      <c r="C118" s="89" t="s">
        <v>904</v>
      </c>
      <c r="D118" s="89"/>
      <c r="E118" s="89" t="s">
        <v>1149</v>
      </c>
      <c r="F118" s="89" t="s">
        <v>3880</v>
      </c>
      <c r="G118" s="89" t="s">
        <v>27</v>
      </c>
      <c r="H118" s="89" t="s">
        <v>294</v>
      </c>
      <c r="I118" s="148" t="s">
        <v>1153</v>
      </c>
      <c r="J118" s="125"/>
      <c r="K118" s="161"/>
      <c r="L118" s="161"/>
      <c r="M118" s="161"/>
      <c r="N118" s="161"/>
      <c r="O118" s="161"/>
      <c r="P118" s="161"/>
      <c r="Q118" s="161"/>
      <c r="R118" s="161"/>
      <c r="S118" s="161"/>
      <c r="T118" s="161"/>
      <c r="U118" s="162"/>
      <c r="V118" s="129"/>
      <c r="W118" s="129"/>
      <c r="X118" s="129"/>
      <c r="Y118" s="129"/>
      <c r="Z118" s="129"/>
      <c r="AA118" s="129"/>
      <c r="AB118" s="129"/>
      <c r="AC118" s="129"/>
      <c r="AD118" s="129"/>
      <c r="AE118" s="129"/>
      <c r="AF118" s="129"/>
      <c r="AG118" s="129"/>
      <c r="AH118" s="129"/>
      <c r="AI118" s="129"/>
      <c r="AJ118" s="129"/>
      <c r="AK118" s="129"/>
      <c r="AL118" s="129"/>
      <c r="AM118" s="129"/>
      <c r="AN118" s="129"/>
      <c r="AO118" s="129"/>
      <c r="AP118" s="129"/>
      <c r="AQ118" s="129"/>
      <c r="AR118" s="129"/>
      <c r="AS118" s="129"/>
      <c r="AT118" s="129"/>
      <c r="AU118" s="129"/>
      <c r="AV118" s="129"/>
      <c r="AW118" s="129"/>
      <c r="AX118" s="129"/>
      <c r="AY118" s="129"/>
      <c r="AZ118" s="129"/>
      <c r="BA118" s="129"/>
      <c r="BB118" s="129"/>
      <c r="BC118" s="129"/>
      <c r="BD118" s="129"/>
      <c r="BE118" s="129"/>
      <c r="BF118" s="129"/>
      <c r="BG118" s="129"/>
    </row>
    <row r="119" spans="8:8" s="1" ht="26.1" customFormat="1" customHeight="1">
      <c r="A119" s="124">
        <v>45530.0</v>
      </c>
      <c r="B119" s="89" t="s">
        <v>639</v>
      </c>
      <c r="C119" s="89" t="s">
        <v>551</v>
      </c>
      <c r="D119" s="89" t="s">
        <v>1529</v>
      </c>
      <c r="E119" s="89" t="s">
        <v>1149</v>
      </c>
      <c r="F119" s="89" t="s">
        <v>3880</v>
      </c>
      <c r="G119" s="124">
        <v>45657.0</v>
      </c>
      <c r="H119" s="89" t="s">
        <v>1624</v>
      </c>
      <c r="I119" s="127" t="s">
        <v>1153</v>
      </c>
      <c r="J119" s="89"/>
      <c r="K119" s="161"/>
      <c r="L119" s="161"/>
      <c r="M119" s="161"/>
      <c r="N119" s="161"/>
      <c r="O119" s="161"/>
      <c r="P119" s="161"/>
      <c r="Q119" s="161"/>
      <c r="R119" s="161"/>
      <c r="S119" s="161"/>
      <c r="T119" s="161"/>
      <c r="U119" s="162"/>
      <c r="V119" s="129"/>
      <c r="W119" s="129"/>
      <c r="X119" s="129"/>
      <c r="Y119" s="129"/>
      <c r="Z119" s="129"/>
      <c r="AA119" s="129"/>
      <c r="AB119" s="129"/>
      <c r="AC119" s="129"/>
      <c r="AD119" s="129"/>
      <c r="AE119" s="129"/>
      <c r="AF119" s="129"/>
      <c r="AG119" s="129"/>
      <c r="AH119" s="129"/>
      <c r="AI119" s="129"/>
      <c r="AJ119" s="129"/>
      <c r="AK119" s="129"/>
      <c r="AL119" s="129"/>
      <c r="AM119" s="129"/>
      <c r="AN119" s="129"/>
      <c r="AO119" s="129"/>
      <c r="AP119" s="129"/>
      <c r="AQ119" s="129"/>
      <c r="AR119" s="129"/>
      <c r="AS119" s="129"/>
      <c r="AT119" s="129"/>
      <c r="AU119" s="129"/>
      <c r="AV119" s="129"/>
      <c r="AW119" s="129"/>
      <c r="AX119" s="129"/>
      <c r="AY119" s="129"/>
      <c r="AZ119" s="129"/>
      <c r="BA119" s="129"/>
      <c r="BB119" s="129"/>
      <c r="BC119" s="129"/>
      <c r="BD119" s="129"/>
      <c r="BE119" s="129"/>
      <c r="BF119" s="129"/>
      <c r="BG119" s="129"/>
    </row>
    <row r="120" spans="8:8" s="1" ht="26.1" customFormat="1" customHeight="1">
      <c r="A120" s="124">
        <v>45530.0</v>
      </c>
      <c r="B120" s="89" t="s">
        <v>308</v>
      </c>
      <c r="C120" s="89" t="s">
        <v>2894</v>
      </c>
      <c r="D120" s="89" t="s">
        <v>1529</v>
      </c>
      <c r="E120" s="89" t="s">
        <v>1149</v>
      </c>
      <c r="F120" s="89" t="s">
        <v>3917</v>
      </c>
      <c r="G120" s="89" t="s">
        <v>27</v>
      </c>
      <c r="H120" s="89" t="s">
        <v>294</v>
      </c>
      <c r="I120" s="127" t="s">
        <v>1153</v>
      </c>
      <c r="J120" s="89"/>
      <c r="K120" s="161"/>
      <c r="L120" s="161"/>
      <c r="M120" s="161"/>
      <c r="N120" s="161"/>
      <c r="O120" s="161"/>
      <c r="P120" s="161"/>
      <c r="Q120" s="161"/>
      <c r="R120" s="161"/>
      <c r="S120" s="161"/>
      <c r="T120" s="161"/>
      <c r="U120" s="162"/>
      <c r="V120" s="129"/>
      <c r="W120" s="129"/>
      <c r="X120" s="129"/>
      <c r="Y120" s="129"/>
      <c r="Z120" s="129"/>
      <c r="AA120" s="129"/>
      <c r="AB120" s="129"/>
      <c r="AC120" s="129"/>
      <c r="AD120" s="129"/>
      <c r="AE120" s="129"/>
      <c r="AF120" s="129"/>
      <c r="AG120" s="129"/>
      <c r="AH120" s="129"/>
      <c r="AI120" s="129"/>
      <c r="AJ120" s="129"/>
      <c r="AK120" s="129"/>
      <c r="AL120" s="129"/>
      <c r="AM120" s="129"/>
      <c r="AN120" s="129"/>
      <c r="AO120" s="129"/>
      <c r="AP120" s="129"/>
      <c r="AQ120" s="129"/>
      <c r="AR120" s="129"/>
      <c r="AS120" s="129"/>
      <c r="AT120" s="129"/>
      <c r="AU120" s="129"/>
      <c r="AV120" s="129"/>
      <c r="AW120" s="129"/>
      <c r="AX120" s="129"/>
      <c r="AY120" s="129"/>
      <c r="AZ120" s="129"/>
      <c r="BA120" s="129"/>
      <c r="BB120" s="129"/>
      <c r="BC120" s="129"/>
      <c r="BD120" s="129"/>
      <c r="BE120" s="129"/>
      <c r="BF120" s="129"/>
      <c r="BG120" s="129"/>
    </row>
    <row r="121" spans="8:8" s="1" ht="26.1" customFormat="1" customHeight="1">
      <c r="A121" s="124">
        <v>45528.0</v>
      </c>
      <c r="B121" s="89" t="s">
        <v>2282</v>
      </c>
      <c r="C121" s="125" t="s">
        <v>554</v>
      </c>
      <c r="D121" s="89" t="s">
        <v>1529</v>
      </c>
      <c r="E121" s="89" t="s">
        <v>1149</v>
      </c>
      <c r="F121" s="89" t="s">
        <v>3863</v>
      </c>
      <c r="G121" s="89" t="s">
        <v>27</v>
      </c>
      <c r="H121" s="125" t="s">
        <v>2475</v>
      </c>
      <c r="I121" s="148" t="s">
        <v>1153</v>
      </c>
      <c r="J121" s="125"/>
      <c r="K121" s="161"/>
      <c r="L121" s="161"/>
      <c r="M121" s="161"/>
      <c r="N121" s="161"/>
      <c r="O121" s="161"/>
      <c r="P121" s="161"/>
      <c r="Q121" s="161"/>
      <c r="R121" s="161"/>
      <c r="S121" s="162"/>
      <c r="T121" s="129"/>
      <c r="U121" s="129"/>
      <c r="V121" s="129"/>
      <c r="W121" s="129"/>
      <c r="X121" s="129"/>
      <c r="Y121" s="129"/>
      <c r="Z121" s="129"/>
      <c r="AA121" s="129"/>
      <c r="AB121" s="129"/>
      <c r="AC121" s="129"/>
      <c r="AD121" s="129"/>
      <c r="AE121" s="129"/>
      <c r="AF121" s="129"/>
      <c r="AG121" s="129"/>
      <c r="AH121" s="129"/>
      <c r="AI121" s="129"/>
      <c r="AJ121" s="129"/>
      <c r="AK121" s="129"/>
      <c r="AL121" s="129"/>
      <c r="AM121" s="129"/>
      <c r="AN121" s="129"/>
      <c r="AO121" s="129"/>
      <c r="AP121" s="129"/>
      <c r="AQ121" s="129"/>
      <c r="AR121" s="129"/>
      <c r="AS121" s="129"/>
      <c r="AT121" s="129"/>
      <c r="AU121" s="129"/>
      <c r="AV121" s="129"/>
      <c r="AW121" s="129"/>
      <c r="AX121" s="129"/>
      <c r="AY121" s="129"/>
      <c r="AZ121" s="129"/>
      <c r="BA121" s="129"/>
      <c r="BB121" s="129"/>
      <c r="BC121" s="129"/>
      <c r="BD121" s="129"/>
      <c r="BE121" s="129"/>
      <c r="BF121" s="129"/>
      <c r="BG121" s="129"/>
    </row>
    <row r="122" spans="8:8" s="1" ht="26.1" customFormat="1" customHeight="1">
      <c r="A122" s="243">
        <v>45527.0</v>
      </c>
      <c r="B122" s="89" t="s">
        <v>177</v>
      </c>
      <c r="C122" s="125" t="s">
        <v>2476</v>
      </c>
      <c r="D122" s="89"/>
      <c r="E122" s="89" t="s">
        <v>1149</v>
      </c>
      <c r="F122" s="89" t="s">
        <v>3918</v>
      </c>
      <c r="G122" s="89" t="s">
        <v>27</v>
      </c>
      <c r="H122" s="125" t="s">
        <v>2478</v>
      </c>
      <c r="I122" s="148" t="s">
        <v>1153</v>
      </c>
      <c r="J122" s="218"/>
      <c r="K122" s="161"/>
      <c r="L122" s="161"/>
      <c r="M122" s="161"/>
      <c r="N122" s="161"/>
      <c r="O122" s="161"/>
      <c r="P122" s="161"/>
      <c r="Q122" s="161"/>
      <c r="R122" s="161"/>
      <c r="S122" s="162"/>
      <c r="T122" s="129"/>
      <c r="U122" s="129"/>
      <c r="V122" s="129"/>
      <c r="W122" s="129"/>
      <c r="X122" s="129"/>
      <c r="Y122" s="129"/>
      <c r="Z122" s="129"/>
      <c r="AA122" s="129"/>
      <c r="AB122" s="129"/>
      <c r="AC122" s="129"/>
      <c r="AD122" s="129"/>
      <c r="AE122" s="129"/>
      <c r="AF122" s="129"/>
      <c r="AG122" s="129"/>
      <c r="AH122" s="129"/>
      <c r="AI122" s="129"/>
      <c r="AJ122" s="129"/>
      <c r="AK122" s="129"/>
      <c r="AL122" s="129"/>
      <c r="AM122" s="129"/>
      <c r="AN122" s="129"/>
      <c r="AO122" s="129"/>
      <c r="AP122" s="129"/>
      <c r="AQ122" s="129"/>
      <c r="AR122" s="129"/>
      <c r="AS122" s="129"/>
      <c r="AT122" s="129"/>
      <c r="AU122" s="129"/>
      <c r="AV122" s="129"/>
      <c r="AW122" s="129"/>
      <c r="AX122" s="129"/>
      <c r="AY122" s="129"/>
      <c r="AZ122" s="129"/>
      <c r="BA122" s="129"/>
      <c r="BB122" s="129"/>
      <c r="BC122" s="129"/>
      <c r="BD122" s="129"/>
      <c r="BE122" s="129"/>
      <c r="BF122" s="129"/>
      <c r="BG122" s="129"/>
    </row>
    <row r="123" spans="8:8" s="1" ht="26.1" customFormat="1" customHeight="1">
      <c r="A123" s="124">
        <v>45527.0</v>
      </c>
      <c r="B123" s="89" t="s">
        <v>693</v>
      </c>
      <c r="C123" s="89" t="s">
        <v>738</v>
      </c>
      <c r="D123" s="89"/>
      <c r="E123" s="89" t="s">
        <v>1149</v>
      </c>
      <c r="F123" s="89" t="s">
        <v>3866</v>
      </c>
      <c r="G123" s="240">
        <v>45566.0</v>
      </c>
      <c r="H123" s="89" t="s">
        <v>2480</v>
      </c>
      <c r="I123" s="148" t="s">
        <v>1153</v>
      </c>
      <c r="J123" s="125"/>
      <c r="K123" s="161"/>
      <c r="L123" s="161"/>
      <c r="M123" s="161"/>
      <c r="N123" s="161"/>
      <c r="O123" s="161"/>
      <c r="P123" s="161"/>
      <c r="Q123" s="161"/>
      <c r="R123" s="161"/>
      <c r="S123" s="161"/>
      <c r="T123" s="161"/>
      <c r="U123" s="162"/>
      <c r="V123" s="129"/>
      <c r="W123" s="129"/>
      <c r="X123" s="129"/>
      <c r="Y123" s="129"/>
      <c r="Z123" s="129"/>
      <c r="AA123" s="129"/>
      <c r="AB123" s="129"/>
      <c r="AC123" s="129"/>
      <c r="AD123" s="129"/>
      <c r="AE123" s="129"/>
      <c r="AF123" s="129"/>
      <c r="AG123" s="129"/>
      <c r="AH123" s="129"/>
      <c r="AI123" s="129"/>
      <c r="AJ123" s="129"/>
      <c r="AK123" s="129"/>
      <c r="AL123" s="129"/>
      <c r="AM123" s="129"/>
      <c r="AN123" s="129"/>
      <c r="AO123" s="129"/>
      <c r="AP123" s="129"/>
      <c r="AQ123" s="129"/>
      <c r="AR123" s="129"/>
      <c r="AS123" s="129"/>
      <c r="AT123" s="129"/>
      <c r="AU123" s="129"/>
      <c r="AV123" s="129"/>
      <c r="AW123" s="129"/>
      <c r="AX123" s="129"/>
      <c r="AY123" s="129"/>
      <c r="AZ123" s="129"/>
      <c r="BA123" s="129"/>
      <c r="BB123" s="129"/>
      <c r="BC123" s="129"/>
      <c r="BD123" s="129"/>
      <c r="BE123" s="129"/>
      <c r="BF123" s="129"/>
      <c r="BG123" s="129"/>
    </row>
    <row r="124" spans="8:8" s="1" ht="26.1" customFormat="1" customHeight="1">
      <c r="A124" s="124">
        <v>45527.0</v>
      </c>
      <c r="B124" s="89" t="s">
        <v>28</v>
      </c>
      <c r="C124" s="89" t="s">
        <v>1448</v>
      </c>
      <c r="D124" s="89" t="s">
        <v>1529</v>
      </c>
      <c r="E124" s="89" t="s">
        <v>1149</v>
      </c>
      <c r="F124" s="89" t="s">
        <v>3882</v>
      </c>
      <c r="G124" s="89" t="s">
        <v>27</v>
      </c>
      <c r="H124" s="89"/>
      <c r="I124" s="148" t="s">
        <v>1153</v>
      </c>
      <c r="J124" s="125"/>
      <c r="K124" s="161"/>
      <c r="L124" s="161"/>
      <c r="M124" s="161"/>
      <c r="N124" s="161"/>
      <c r="O124" s="161"/>
      <c r="P124" s="161"/>
      <c r="Q124" s="161"/>
      <c r="R124" s="161"/>
      <c r="S124" s="162"/>
      <c r="T124" s="129"/>
      <c r="U124" s="129"/>
      <c r="V124" s="129"/>
      <c r="W124" s="129"/>
      <c r="X124" s="129"/>
      <c r="Y124" s="129"/>
      <c r="Z124" s="129"/>
      <c r="AA124" s="129"/>
      <c r="AB124" s="129"/>
      <c r="AC124" s="129"/>
      <c r="AD124" s="129"/>
      <c r="AE124" s="129"/>
      <c r="AF124" s="129"/>
      <c r="AG124" s="129"/>
      <c r="AH124" s="129"/>
      <c r="AI124" s="129"/>
      <c r="AJ124" s="129"/>
      <c r="AK124" s="129"/>
      <c r="AL124" s="129"/>
      <c r="AM124" s="129"/>
      <c r="AN124" s="129"/>
      <c r="AO124" s="129"/>
      <c r="AP124" s="129"/>
      <c r="AQ124" s="129"/>
      <c r="AR124" s="129"/>
      <c r="AS124" s="129"/>
      <c r="AT124" s="129"/>
      <c r="AU124" s="129"/>
      <c r="AV124" s="129"/>
      <c r="AW124" s="129"/>
      <c r="AX124" s="129"/>
      <c r="AY124" s="129"/>
      <c r="AZ124" s="129"/>
      <c r="BA124" s="129"/>
      <c r="BB124" s="129"/>
      <c r="BC124" s="129"/>
      <c r="BD124" s="129"/>
      <c r="BE124" s="129"/>
      <c r="BF124" s="129"/>
      <c r="BG124" s="129"/>
    </row>
    <row r="125" spans="8:8" s="1" ht="26.1" customFormat="1" customHeight="1">
      <c r="A125" s="243">
        <v>45526.0</v>
      </c>
      <c r="B125" s="89" t="s">
        <v>308</v>
      </c>
      <c r="C125" s="125" t="s">
        <v>2487</v>
      </c>
      <c r="D125" s="89"/>
      <c r="E125" s="89" t="s">
        <v>1149</v>
      </c>
      <c r="F125" s="89" t="s">
        <v>3895</v>
      </c>
      <c r="G125" s="89" t="s">
        <v>27</v>
      </c>
      <c r="H125" s="125" t="s">
        <v>3919</v>
      </c>
      <c r="I125" s="148" t="s">
        <v>1153</v>
      </c>
      <c r="J125" s="218"/>
      <c r="K125" s="161"/>
      <c r="L125" s="161"/>
      <c r="M125" s="161"/>
      <c r="N125" s="161"/>
      <c r="O125" s="161"/>
      <c r="P125" s="161"/>
      <c r="Q125" s="161"/>
      <c r="R125" s="161"/>
      <c r="S125" s="162"/>
      <c r="T125" s="129"/>
      <c r="U125" s="129"/>
      <c r="V125" s="129"/>
      <c r="W125" s="129"/>
      <c r="X125" s="129"/>
      <c r="Y125" s="129"/>
      <c r="Z125" s="129"/>
      <c r="AA125" s="129"/>
      <c r="AB125" s="129"/>
      <c r="AC125" s="129"/>
      <c r="AD125" s="129"/>
      <c r="AE125" s="129"/>
      <c r="AF125" s="129"/>
      <c r="AG125" s="129"/>
      <c r="AH125" s="129"/>
      <c r="AI125" s="129"/>
      <c r="AJ125" s="129"/>
      <c r="AK125" s="129"/>
      <c r="AL125" s="129"/>
      <c r="AM125" s="129"/>
      <c r="AN125" s="129"/>
      <c r="AO125" s="129"/>
      <c r="AP125" s="129"/>
      <c r="AQ125" s="129"/>
      <c r="AR125" s="129"/>
      <c r="AS125" s="129"/>
      <c r="AT125" s="129"/>
      <c r="AU125" s="129"/>
      <c r="AV125" s="129"/>
      <c r="AW125" s="129"/>
      <c r="AX125" s="129"/>
      <c r="AY125" s="129"/>
      <c r="AZ125" s="129"/>
      <c r="BA125" s="129"/>
      <c r="BB125" s="129"/>
      <c r="BC125" s="129"/>
      <c r="BD125" s="129"/>
      <c r="BE125" s="129"/>
      <c r="BF125" s="129"/>
      <c r="BG125" s="129"/>
    </row>
    <row r="126" spans="8:8" s="1" ht="26.1" customFormat="1" customHeight="1">
      <c r="A126" s="243">
        <v>45526.0</v>
      </c>
      <c r="B126" s="89" t="s">
        <v>177</v>
      </c>
      <c r="C126" s="125" t="s">
        <v>959</v>
      </c>
      <c r="D126" s="89"/>
      <c r="E126" s="89" t="s">
        <v>1149</v>
      </c>
      <c r="F126" s="89" t="s">
        <v>3872</v>
      </c>
      <c r="G126" s="89" t="s">
        <v>27</v>
      </c>
      <c r="H126" s="125" t="s">
        <v>2490</v>
      </c>
      <c r="I126" s="148" t="s">
        <v>1153</v>
      </c>
      <c r="J126" s="218"/>
      <c r="K126" s="161"/>
      <c r="L126" s="161"/>
      <c r="M126" s="161"/>
      <c r="N126" s="161"/>
      <c r="O126" s="161"/>
      <c r="P126" s="161"/>
      <c r="Q126" s="161"/>
      <c r="R126" s="161"/>
      <c r="S126" s="162"/>
      <c r="T126" s="129"/>
      <c r="U126" s="129"/>
      <c r="V126" s="129"/>
      <c r="W126" s="129"/>
      <c r="X126" s="129"/>
      <c r="Y126" s="129"/>
      <c r="Z126" s="129"/>
      <c r="AA126" s="129"/>
      <c r="AB126" s="129"/>
      <c r="AC126" s="129"/>
      <c r="AD126" s="129"/>
      <c r="AE126" s="129"/>
      <c r="AF126" s="129"/>
      <c r="AG126" s="129"/>
      <c r="AH126" s="129"/>
      <c r="AI126" s="129"/>
      <c r="AJ126" s="129"/>
      <c r="AK126" s="129"/>
      <c r="AL126" s="129"/>
      <c r="AM126" s="129"/>
      <c r="AN126" s="129"/>
      <c r="AO126" s="129"/>
      <c r="AP126" s="129"/>
      <c r="AQ126" s="129"/>
      <c r="AR126" s="129"/>
      <c r="AS126" s="129"/>
      <c r="AT126" s="129"/>
      <c r="AU126" s="129"/>
      <c r="AV126" s="129"/>
      <c r="AW126" s="129"/>
      <c r="AX126" s="129"/>
      <c r="AY126" s="129"/>
      <c r="AZ126" s="129"/>
      <c r="BA126" s="129"/>
      <c r="BB126" s="129"/>
      <c r="BC126" s="129"/>
      <c r="BD126" s="129"/>
      <c r="BE126" s="129"/>
      <c r="BF126" s="129"/>
      <c r="BG126" s="129"/>
    </row>
    <row r="127" spans="8:8" s="1" ht="26.1" customFormat="1" customHeight="1">
      <c r="A127" s="243">
        <v>45526.0</v>
      </c>
      <c r="B127" s="89" t="s">
        <v>28</v>
      </c>
      <c r="C127" s="125" t="s">
        <v>3920</v>
      </c>
      <c r="D127" s="89" t="s">
        <v>1375</v>
      </c>
      <c r="E127" s="89" t="s">
        <v>1149</v>
      </c>
      <c r="F127" s="89" t="s">
        <v>3921</v>
      </c>
      <c r="G127" s="89" t="s">
        <v>27</v>
      </c>
      <c r="H127" s="125" t="s">
        <v>3922</v>
      </c>
      <c r="I127" s="148" t="s">
        <v>1153</v>
      </c>
      <c r="J127" s="218"/>
      <c r="K127" s="161"/>
      <c r="L127" s="161"/>
      <c r="M127" s="161"/>
      <c r="N127" s="161"/>
      <c r="O127" s="161"/>
      <c r="P127" s="161"/>
      <c r="Q127" s="161"/>
      <c r="R127" s="161"/>
      <c r="S127" s="162"/>
      <c r="T127" s="129"/>
      <c r="U127" s="129"/>
      <c r="V127" s="129"/>
      <c r="W127" s="129"/>
      <c r="X127" s="129"/>
      <c r="Y127" s="129"/>
      <c r="Z127" s="129"/>
      <c r="AA127" s="129"/>
      <c r="AB127" s="129"/>
      <c r="AC127" s="129"/>
      <c r="AD127" s="129"/>
      <c r="AE127" s="129"/>
      <c r="AF127" s="129"/>
      <c r="AG127" s="129"/>
      <c r="AH127" s="129"/>
      <c r="AI127" s="129"/>
      <c r="AJ127" s="129"/>
      <c r="AK127" s="129"/>
      <c r="AL127" s="129"/>
      <c r="AM127" s="129"/>
      <c r="AN127" s="129"/>
      <c r="AO127" s="129"/>
      <c r="AP127" s="129"/>
      <c r="AQ127" s="129"/>
      <c r="AR127" s="129"/>
      <c r="AS127" s="129"/>
      <c r="AT127" s="129"/>
      <c r="AU127" s="129"/>
      <c r="AV127" s="129"/>
      <c r="AW127" s="129"/>
      <c r="AX127" s="129"/>
      <c r="AY127" s="129"/>
      <c r="AZ127" s="129"/>
      <c r="BA127" s="129"/>
      <c r="BB127" s="129"/>
      <c r="BC127" s="129"/>
      <c r="BD127" s="129"/>
      <c r="BE127" s="129"/>
      <c r="BF127" s="129"/>
      <c r="BG127" s="129"/>
    </row>
    <row r="128" spans="8:8" s="1" ht="26.1" customFormat="1" customHeight="1">
      <c r="A128" s="243">
        <v>45526.0</v>
      </c>
      <c r="B128" s="89" t="s">
        <v>28</v>
      </c>
      <c r="C128" s="125" t="s">
        <v>2491</v>
      </c>
      <c r="D128" s="89"/>
      <c r="E128" s="89" t="s">
        <v>1149</v>
      </c>
      <c r="F128" s="89" t="s">
        <v>3890</v>
      </c>
      <c r="G128" s="89" t="s">
        <v>2493</v>
      </c>
      <c r="H128" s="125" t="s">
        <v>2494</v>
      </c>
      <c r="I128" s="148" t="s">
        <v>1153</v>
      </c>
      <c r="J128" s="218"/>
      <c r="K128" s="161"/>
      <c r="L128" s="161"/>
      <c r="M128" s="161"/>
      <c r="N128" s="161"/>
      <c r="O128" s="161"/>
      <c r="P128" s="161"/>
      <c r="Q128" s="161"/>
      <c r="R128" s="161"/>
      <c r="S128" s="162"/>
      <c r="T128" s="129"/>
      <c r="U128" s="129"/>
      <c r="V128" s="129"/>
      <c r="W128" s="129"/>
      <c r="X128" s="129"/>
      <c r="Y128" s="129"/>
      <c r="Z128" s="129"/>
      <c r="AA128" s="129"/>
      <c r="AB128" s="129"/>
      <c r="AC128" s="129"/>
      <c r="AD128" s="129"/>
      <c r="AE128" s="129"/>
      <c r="AF128" s="129"/>
      <c r="AG128" s="129"/>
      <c r="AH128" s="129"/>
      <c r="AI128" s="129"/>
      <c r="AJ128" s="129"/>
      <c r="AK128" s="129"/>
      <c r="AL128" s="129"/>
      <c r="AM128" s="129"/>
      <c r="AN128" s="129"/>
      <c r="AO128" s="129"/>
      <c r="AP128" s="129"/>
      <c r="AQ128" s="129"/>
      <c r="AR128" s="129"/>
      <c r="AS128" s="129"/>
      <c r="AT128" s="129"/>
      <c r="AU128" s="129"/>
      <c r="AV128" s="129"/>
      <c r="AW128" s="129"/>
      <c r="AX128" s="129"/>
      <c r="AY128" s="129"/>
      <c r="AZ128" s="129"/>
      <c r="BA128" s="129"/>
      <c r="BB128" s="129"/>
      <c r="BC128" s="129"/>
      <c r="BD128" s="129"/>
      <c r="BE128" s="129"/>
      <c r="BF128" s="129"/>
      <c r="BG128" s="129"/>
    </row>
    <row r="129" spans="8:8" s="1" ht="26.1" customFormat="1" customHeight="1">
      <c r="A129" s="124">
        <v>45526.0</v>
      </c>
      <c r="B129" s="89" t="s">
        <v>177</v>
      </c>
      <c r="C129" s="89" t="s">
        <v>2495</v>
      </c>
      <c r="D129" s="89"/>
      <c r="E129" s="89" t="s">
        <v>1149</v>
      </c>
      <c r="F129" s="89" t="s">
        <v>3923</v>
      </c>
      <c r="G129" s="89" t="s">
        <v>27</v>
      </c>
      <c r="H129" s="89" t="s">
        <v>2115</v>
      </c>
      <c r="I129" s="148" t="s">
        <v>1153</v>
      </c>
      <c r="J129" s="125"/>
      <c r="K129" s="161"/>
      <c r="L129" s="161"/>
      <c r="M129" s="161"/>
      <c r="N129" s="161"/>
      <c r="O129" s="161"/>
      <c r="P129" s="161"/>
      <c r="Q129" s="161"/>
      <c r="R129" s="161"/>
      <c r="S129" s="162"/>
      <c r="T129" s="129"/>
      <c r="U129" s="129"/>
      <c r="V129" s="129"/>
      <c r="W129" s="129"/>
      <c r="X129" s="129"/>
      <c r="Y129" s="129"/>
      <c r="Z129" s="129"/>
      <c r="AA129" s="129"/>
      <c r="AB129" s="129"/>
      <c r="AC129" s="129"/>
      <c r="AD129" s="129"/>
      <c r="AE129" s="129"/>
      <c r="AF129" s="129"/>
      <c r="AG129" s="129"/>
      <c r="AH129" s="129"/>
      <c r="AI129" s="129"/>
      <c r="AJ129" s="129"/>
      <c r="AK129" s="129"/>
      <c r="AL129" s="129"/>
      <c r="AM129" s="129"/>
      <c r="AN129" s="129"/>
      <c r="AO129" s="129"/>
      <c r="AP129" s="129"/>
      <c r="AQ129" s="129"/>
      <c r="AR129" s="129"/>
      <c r="AS129" s="129"/>
      <c r="AT129" s="129"/>
      <c r="AU129" s="129"/>
      <c r="AV129" s="129"/>
      <c r="AW129" s="129"/>
      <c r="AX129" s="129"/>
      <c r="AY129" s="129"/>
      <c r="AZ129" s="129"/>
      <c r="BA129" s="129"/>
      <c r="BB129" s="129"/>
      <c r="BC129" s="129"/>
      <c r="BD129" s="129"/>
      <c r="BE129" s="129"/>
      <c r="BF129" s="129"/>
      <c r="BG129" s="129"/>
    </row>
    <row r="130" spans="8:8" s="1" ht="26.1" customFormat="1" customHeight="1">
      <c r="A130" s="243">
        <v>45526.0</v>
      </c>
      <c r="B130" s="89" t="s">
        <v>308</v>
      </c>
      <c r="C130" s="89" t="s">
        <v>1560</v>
      </c>
      <c r="D130" s="89"/>
      <c r="E130" s="89" t="s">
        <v>1149</v>
      </c>
      <c r="F130" s="89" t="s">
        <v>2497</v>
      </c>
      <c r="G130" s="89" t="s">
        <v>27</v>
      </c>
      <c r="H130" s="89" t="s">
        <v>1562</v>
      </c>
      <c r="I130" s="127" t="s">
        <v>1153</v>
      </c>
      <c r="J130" s="89"/>
      <c r="K130" s="161"/>
      <c r="L130" s="161"/>
      <c r="M130" s="161"/>
      <c r="N130" s="161"/>
      <c r="O130" s="161"/>
      <c r="P130" s="161"/>
      <c r="Q130" s="161"/>
      <c r="R130" s="161"/>
      <c r="S130" s="162"/>
      <c r="T130" s="129"/>
      <c r="U130" s="129"/>
      <c r="V130" s="129"/>
      <c r="W130" s="129"/>
      <c r="X130" s="129"/>
      <c r="Y130" s="129"/>
      <c r="Z130" s="129"/>
      <c r="AA130" s="129"/>
      <c r="AB130" s="129"/>
      <c r="AC130" s="129"/>
      <c r="AD130" s="129"/>
      <c r="AE130" s="129"/>
      <c r="AF130" s="129"/>
      <c r="AG130" s="129"/>
      <c r="AH130" s="129"/>
      <c r="AI130" s="129"/>
      <c r="AJ130" s="129"/>
      <c r="AK130" s="129"/>
      <c r="AL130" s="129"/>
      <c r="AM130" s="129"/>
      <c r="AN130" s="129"/>
      <c r="AO130" s="129"/>
      <c r="AP130" s="129"/>
      <c r="AQ130" s="129"/>
      <c r="AR130" s="129"/>
      <c r="AS130" s="129"/>
      <c r="AT130" s="129"/>
      <c r="AU130" s="129"/>
      <c r="AV130" s="129"/>
      <c r="AW130" s="129"/>
      <c r="AX130" s="129"/>
      <c r="AY130" s="129"/>
      <c r="AZ130" s="129"/>
      <c r="BA130" s="129"/>
      <c r="BB130" s="129"/>
      <c r="BC130" s="129"/>
      <c r="BD130" s="129"/>
      <c r="BE130" s="129"/>
      <c r="BF130" s="129"/>
      <c r="BG130" s="129"/>
    </row>
    <row r="131" spans="8:8" s="1" ht="26.1" customFormat="1" customHeight="1">
      <c r="A131" s="124">
        <v>45525.0</v>
      </c>
      <c r="B131" s="89" t="s">
        <v>177</v>
      </c>
      <c r="C131" s="89" t="s">
        <v>902</v>
      </c>
      <c r="D131" s="89"/>
      <c r="E131" s="89" t="s">
        <v>1149</v>
      </c>
      <c r="F131" s="89" t="s">
        <v>3924</v>
      </c>
      <c r="G131" s="89" t="s">
        <v>27</v>
      </c>
      <c r="H131" s="89" t="s">
        <v>2503</v>
      </c>
      <c r="I131" s="127" t="s">
        <v>1153</v>
      </c>
      <c r="J131" s="89"/>
      <c r="K131" s="161"/>
      <c r="L131" s="161"/>
      <c r="M131" s="161"/>
      <c r="N131" s="161"/>
      <c r="O131" s="161"/>
      <c r="P131" s="161"/>
      <c r="Q131" s="161"/>
      <c r="R131" s="161"/>
      <c r="S131" s="162"/>
      <c r="T131" s="129"/>
      <c r="U131" s="129"/>
      <c r="V131" s="129"/>
      <c r="W131" s="129"/>
      <c r="X131" s="129"/>
      <c r="Y131" s="129"/>
      <c r="Z131" s="129"/>
      <c r="AA131" s="129"/>
      <c r="AB131" s="129"/>
      <c r="AC131" s="129"/>
      <c r="AD131" s="129"/>
      <c r="AE131" s="129"/>
      <c r="AF131" s="129"/>
      <c r="AG131" s="129"/>
      <c r="AH131" s="129"/>
      <c r="AI131" s="129"/>
      <c r="AJ131" s="129"/>
      <c r="AK131" s="129"/>
      <c r="AL131" s="129"/>
      <c r="AM131" s="129"/>
      <c r="AN131" s="129"/>
      <c r="AO131" s="129"/>
      <c r="AP131" s="129"/>
      <c r="AQ131" s="129"/>
      <c r="AR131" s="129"/>
      <c r="AS131" s="129"/>
      <c r="AT131" s="129"/>
      <c r="AU131" s="129"/>
      <c r="AV131" s="129"/>
      <c r="AW131" s="129"/>
      <c r="AX131" s="129"/>
      <c r="AY131" s="129"/>
      <c r="AZ131" s="129"/>
      <c r="BA131" s="129"/>
      <c r="BB131" s="129"/>
      <c r="BC131" s="129"/>
      <c r="BD131" s="129"/>
      <c r="BE131" s="129"/>
      <c r="BF131" s="129"/>
      <c r="BG131" s="129"/>
    </row>
    <row r="132" spans="8:8" s="1" ht="26.1" customFormat="1" customHeight="1">
      <c r="A132" s="124">
        <v>45525.0</v>
      </c>
      <c r="B132" s="89" t="s">
        <v>28</v>
      </c>
      <c r="C132" s="89" t="s">
        <v>1550</v>
      </c>
      <c r="D132" s="89"/>
      <c r="E132" s="89" t="s">
        <v>1149</v>
      </c>
      <c r="F132" s="89" t="s">
        <v>3863</v>
      </c>
      <c r="G132" s="89" t="s">
        <v>27</v>
      </c>
      <c r="H132" s="89" t="s">
        <v>1932</v>
      </c>
      <c r="I132" s="127" t="s">
        <v>1153</v>
      </c>
      <c r="J132" s="89"/>
      <c r="K132" s="161"/>
      <c r="L132" s="161"/>
      <c r="M132" s="161"/>
      <c r="N132" s="161"/>
      <c r="O132" s="161"/>
      <c r="P132" s="161"/>
      <c r="Q132" s="161"/>
      <c r="R132" s="161"/>
      <c r="S132" s="162"/>
      <c r="T132" s="129"/>
      <c r="U132" s="129"/>
      <c r="V132" s="129"/>
      <c r="W132" s="129"/>
      <c r="X132" s="129"/>
      <c r="Y132" s="129"/>
      <c r="Z132" s="129"/>
      <c r="AA132" s="129"/>
      <c r="AB132" s="129"/>
      <c r="AC132" s="129"/>
      <c r="AD132" s="129"/>
      <c r="AE132" s="129"/>
      <c r="AF132" s="129"/>
      <c r="AG132" s="129"/>
      <c r="AH132" s="129"/>
      <c r="AI132" s="129"/>
      <c r="AJ132" s="129"/>
      <c r="AK132" s="129"/>
      <c r="AL132" s="129"/>
      <c r="AM132" s="129"/>
      <c r="AN132" s="129"/>
      <c r="AO132" s="129"/>
      <c r="AP132" s="129"/>
      <c r="AQ132" s="129"/>
      <c r="AR132" s="129"/>
      <c r="AS132" s="129"/>
      <c r="AT132" s="129"/>
      <c r="AU132" s="129"/>
      <c r="AV132" s="129"/>
      <c r="AW132" s="129"/>
      <c r="AX132" s="129"/>
      <c r="AY132" s="129"/>
      <c r="AZ132" s="129"/>
      <c r="BA132" s="129"/>
      <c r="BB132" s="129"/>
      <c r="BC132" s="129"/>
      <c r="BD132" s="129"/>
      <c r="BE132" s="129"/>
      <c r="BF132" s="129"/>
      <c r="BG132" s="129"/>
    </row>
    <row r="133" spans="8:8" s="1" ht="26.1" customFormat="1" customHeight="1">
      <c r="A133" s="243">
        <v>45525.0</v>
      </c>
      <c r="B133" s="89" t="s">
        <v>177</v>
      </c>
      <c r="C133" s="89" t="s">
        <v>3925</v>
      </c>
      <c r="D133" s="89"/>
      <c r="E133" s="89" t="s">
        <v>1149</v>
      </c>
      <c r="F133" s="89" t="s">
        <v>3926</v>
      </c>
      <c r="G133" s="159">
        <v>45566.0</v>
      </c>
      <c r="H133" s="125" t="s">
        <v>3927</v>
      </c>
      <c r="I133" s="127" t="s">
        <v>1153</v>
      </c>
      <c r="J133" s="89"/>
      <c r="K133" s="161"/>
      <c r="L133" s="161"/>
      <c r="M133" s="161"/>
      <c r="N133" s="161"/>
      <c r="O133" s="161"/>
      <c r="P133" s="161"/>
      <c r="Q133" s="161"/>
      <c r="R133" s="161"/>
      <c r="S133" s="161"/>
      <c r="T133" s="161"/>
      <c r="U133" s="162"/>
      <c r="V133" s="129"/>
      <c r="W133" s="129"/>
      <c r="X133" s="129"/>
      <c r="Y133" s="129"/>
      <c r="Z133" s="129"/>
      <c r="AA133" s="129"/>
      <c r="AB133" s="129"/>
      <c r="AC133" s="129"/>
      <c r="AD133" s="129"/>
      <c r="AE133" s="129"/>
      <c r="AF133" s="129"/>
      <c r="AG133" s="129"/>
      <c r="AH133" s="129"/>
      <c r="AI133" s="129"/>
      <c r="AJ133" s="129"/>
      <c r="AK133" s="129"/>
      <c r="AL133" s="129"/>
      <c r="AM133" s="129"/>
      <c r="AN133" s="129"/>
      <c r="AO133" s="129"/>
      <c r="AP133" s="129"/>
      <c r="AQ133" s="129"/>
      <c r="AR133" s="129"/>
      <c r="AS133" s="129"/>
      <c r="AT133" s="129"/>
      <c r="AU133" s="129"/>
      <c r="AV133" s="129"/>
      <c r="AW133" s="129"/>
      <c r="AX133" s="129"/>
      <c r="AY133" s="129"/>
      <c r="AZ133" s="129"/>
      <c r="BA133" s="129"/>
      <c r="BB133" s="129"/>
      <c r="BC133" s="129"/>
      <c r="BD133" s="129"/>
      <c r="BE133" s="129"/>
      <c r="BF133" s="129"/>
      <c r="BG133" s="129"/>
    </row>
    <row r="134" spans="8:8" s="1" ht="26.1" customFormat="1" customHeight="1">
      <c r="A134" s="124">
        <v>45524.0</v>
      </c>
      <c r="B134" s="89" t="s">
        <v>177</v>
      </c>
      <c r="C134" s="125" t="s">
        <v>2506</v>
      </c>
      <c r="D134" s="89"/>
      <c r="E134" s="89" t="s">
        <v>1149</v>
      </c>
      <c r="F134" s="89" t="s">
        <v>3864</v>
      </c>
      <c r="G134" s="89" t="s">
        <v>27</v>
      </c>
      <c r="H134" s="125" t="s">
        <v>2507</v>
      </c>
      <c r="I134" s="148" t="s">
        <v>1153</v>
      </c>
      <c r="J134" s="125"/>
      <c r="K134" s="161"/>
      <c r="L134" s="161"/>
      <c r="M134" s="161"/>
      <c r="N134" s="161"/>
      <c r="O134" s="161"/>
      <c r="P134" s="161"/>
      <c r="Q134" s="161"/>
      <c r="R134" s="161"/>
      <c r="S134" s="162"/>
      <c r="T134" s="129"/>
      <c r="U134" s="129"/>
      <c r="V134" s="129"/>
      <c r="W134" s="129"/>
      <c r="X134" s="129"/>
      <c r="Y134" s="129"/>
      <c r="Z134" s="129"/>
      <c r="AA134" s="129"/>
      <c r="AB134" s="129"/>
      <c r="AC134" s="129"/>
      <c r="AD134" s="129"/>
      <c r="AE134" s="129"/>
      <c r="AF134" s="129"/>
      <c r="AG134" s="129"/>
      <c r="AH134" s="129"/>
      <c r="AI134" s="129"/>
      <c r="AJ134" s="129"/>
      <c r="AK134" s="129"/>
      <c r="AL134" s="129"/>
      <c r="AM134" s="129"/>
      <c r="AN134" s="129"/>
      <c r="AO134" s="129"/>
      <c r="AP134" s="129"/>
      <c r="AQ134" s="129"/>
      <c r="AR134" s="129"/>
      <c r="AS134" s="129"/>
      <c r="AT134" s="129"/>
      <c r="AU134" s="129"/>
      <c r="AV134" s="129"/>
      <c r="AW134" s="129"/>
      <c r="AX134" s="129"/>
      <c r="AY134" s="129"/>
      <c r="AZ134" s="129"/>
      <c r="BA134" s="129"/>
      <c r="BB134" s="129"/>
      <c r="BC134" s="129"/>
      <c r="BD134" s="129"/>
      <c r="BE134" s="129"/>
      <c r="BF134" s="129"/>
      <c r="BG134" s="129"/>
    </row>
    <row r="135" spans="8:8" s="1" ht="26.1" customFormat="1" customHeight="1">
      <c r="A135" s="243">
        <v>45524.0</v>
      </c>
      <c r="B135" s="89" t="s">
        <v>10</v>
      </c>
      <c r="C135" s="125" t="s">
        <v>2509</v>
      </c>
      <c r="D135" s="89"/>
      <c r="E135" s="89" t="s">
        <v>1149</v>
      </c>
      <c r="F135" s="89" t="s">
        <v>3860</v>
      </c>
      <c r="G135" s="89" t="s">
        <v>27</v>
      </c>
      <c r="H135" s="125" t="s">
        <v>2478</v>
      </c>
      <c r="I135" s="127" t="s">
        <v>1153</v>
      </c>
      <c r="J135" s="89"/>
      <c r="K135" s="161"/>
      <c r="L135" s="161"/>
      <c r="M135" s="161"/>
      <c r="N135" s="161"/>
      <c r="O135" s="161"/>
      <c r="P135" s="161"/>
      <c r="Q135" s="161"/>
      <c r="R135" s="161"/>
      <c r="S135" s="162"/>
      <c r="T135" s="135"/>
      <c r="U135" s="135"/>
      <c r="V135" s="135"/>
      <c r="W135" s="135"/>
      <c r="X135" s="135"/>
      <c r="Y135" s="135"/>
      <c r="Z135" s="135"/>
      <c r="AA135" s="135"/>
      <c r="AB135" s="135"/>
      <c r="AC135" s="135"/>
      <c r="AD135" s="135"/>
      <c r="AE135" s="135"/>
      <c r="AF135" s="135"/>
      <c r="AG135" s="135"/>
      <c r="AH135" s="135"/>
      <c r="AI135" s="135"/>
      <c r="AJ135" s="135"/>
      <c r="AK135" s="135"/>
      <c r="AL135" s="135"/>
      <c r="AM135" s="135"/>
      <c r="AN135" s="135"/>
      <c r="AO135" s="135"/>
      <c r="AP135" s="135"/>
      <c r="AQ135" s="135"/>
      <c r="AR135" s="135"/>
      <c r="AS135" s="135"/>
      <c r="AT135" s="135"/>
      <c r="AU135" s="135"/>
      <c r="AV135" s="135"/>
      <c r="AW135" s="135"/>
      <c r="AX135" s="135"/>
      <c r="AY135" s="135"/>
      <c r="AZ135" s="135"/>
      <c r="BA135" s="135"/>
      <c r="BB135" s="135"/>
      <c r="BC135" s="135"/>
      <c r="BD135" s="135"/>
      <c r="BE135" s="135"/>
      <c r="BF135" s="135"/>
      <c r="BG135" s="135"/>
    </row>
    <row r="136" spans="8:8" s="1" ht="26.1" customFormat="1" customHeight="1">
      <c r="A136" s="124">
        <v>45524.0</v>
      </c>
      <c r="B136" s="89" t="s">
        <v>2511</v>
      </c>
      <c r="C136" s="89" t="s">
        <v>728</v>
      </c>
      <c r="D136" s="89"/>
      <c r="E136" s="89" t="s">
        <v>1149</v>
      </c>
      <c r="F136" s="89" t="s">
        <v>3928</v>
      </c>
      <c r="G136" s="89" t="s">
        <v>27</v>
      </c>
      <c r="H136" s="89" t="s">
        <v>215</v>
      </c>
      <c r="I136" s="127" t="s">
        <v>1153</v>
      </c>
      <c r="J136" s="246"/>
      <c r="K136" s="161"/>
      <c r="L136" s="161"/>
      <c r="M136" s="161"/>
      <c r="N136" s="161"/>
      <c r="O136" s="161"/>
      <c r="P136" s="161"/>
      <c r="Q136" s="161"/>
      <c r="R136" s="161"/>
      <c r="S136" s="161"/>
      <c r="T136" s="161"/>
      <c r="U136" s="162"/>
      <c r="V136" s="129"/>
      <c r="W136" s="129"/>
      <c r="X136" s="129"/>
      <c r="Y136" s="129"/>
      <c r="Z136" s="129"/>
      <c r="AA136" s="129"/>
      <c r="AB136" s="129"/>
      <c r="AC136" s="129"/>
      <c r="AD136" s="129"/>
      <c r="AE136" s="129"/>
      <c r="AF136" s="129"/>
      <c r="AG136" s="129"/>
      <c r="AH136" s="129"/>
      <c r="AI136" s="129"/>
      <c r="AJ136" s="129"/>
      <c r="AK136" s="129"/>
      <c r="AL136" s="129"/>
      <c r="AM136" s="129"/>
      <c r="AN136" s="129"/>
      <c r="AO136" s="129"/>
      <c r="AP136" s="129"/>
      <c r="AQ136" s="129"/>
      <c r="AR136" s="129"/>
      <c r="AS136" s="129"/>
      <c r="AT136" s="129"/>
      <c r="AU136" s="129"/>
      <c r="AV136" s="129"/>
      <c r="AW136" s="129"/>
      <c r="AX136" s="129"/>
      <c r="AY136" s="129"/>
      <c r="AZ136" s="129"/>
      <c r="BA136" s="129"/>
      <c r="BB136" s="129"/>
      <c r="BC136" s="129"/>
      <c r="BD136" s="129"/>
      <c r="BE136" s="129"/>
      <c r="BF136" s="129"/>
      <c r="BG136" s="129"/>
    </row>
    <row r="137" spans="8:8" s="1" ht="26.1" customFormat="1" customHeight="1">
      <c r="A137" s="124">
        <v>45523.0</v>
      </c>
      <c r="B137" s="89" t="s">
        <v>10</v>
      </c>
      <c r="C137" s="89" t="s">
        <v>2518</v>
      </c>
      <c r="D137" s="89"/>
      <c r="E137" s="89" t="s">
        <v>1605</v>
      </c>
      <c r="F137" s="89" t="s">
        <v>3929</v>
      </c>
      <c r="G137" s="89" t="s">
        <v>27</v>
      </c>
      <c r="H137" s="89"/>
      <c r="I137" s="127" t="s">
        <v>1153</v>
      </c>
      <c r="J137" s="89"/>
      <c r="K137" s="161"/>
      <c r="L137" s="161"/>
      <c r="M137" s="161"/>
      <c r="N137" s="161"/>
      <c r="O137" s="161"/>
      <c r="P137" s="161"/>
      <c r="Q137" s="161"/>
      <c r="R137" s="161"/>
      <c r="S137" s="162"/>
      <c r="T137" s="129"/>
      <c r="U137" s="129"/>
      <c r="V137" s="129"/>
      <c r="W137" s="129"/>
      <c r="X137" s="129"/>
      <c r="Y137" s="129"/>
      <c r="Z137" s="129"/>
      <c r="AA137" s="129"/>
      <c r="AB137" s="129"/>
      <c r="AC137" s="129"/>
      <c r="AD137" s="129"/>
      <c r="AE137" s="129"/>
      <c r="AF137" s="129"/>
      <c r="AG137" s="129"/>
      <c r="AH137" s="129"/>
      <c r="AI137" s="129"/>
      <c r="AJ137" s="129"/>
      <c r="AK137" s="129"/>
      <c r="AL137" s="129"/>
      <c r="AM137" s="129"/>
      <c r="AN137" s="129"/>
      <c r="AO137" s="129"/>
      <c r="AP137" s="129"/>
      <c r="AQ137" s="129"/>
      <c r="AR137" s="129"/>
      <c r="AS137" s="129"/>
      <c r="AT137" s="129"/>
      <c r="AU137" s="129"/>
      <c r="AV137" s="129"/>
      <c r="AW137" s="129"/>
      <c r="AX137" s="129"/>
      <c r="AY137" s="129"/>
      <c r="AZ137" s="129"/>
      <c r="BA137" s="129"/>
      <c r="BB137" s="129"/>
      <c r="BC137" s="129"/>
      <c r="BD137" s="129"/>
      <c r="BE137" s="129"/>
      <c r="BF137" s="129"/>
      <c r="BG137" s="129"/>
    </row>
    <row r="138" spans="8:8" s="1" ht="26.1" customFormat="1" customHeight="1">
      <c r="A138" s="124">
        <v>45523.0</v>
      </c>
      <c r="B138" s="89" t="s">
        <v>1475</v>
      </c>
      <c r="C138" s="89" t="s">
        <v>2519</v>
      </c>
      <c r="D138" s="89"/>
      <c r="E138" s="89" t="s">
        <v>1149</v>
      </c>
      <c r="F138" s="89" t="s">
        <v>3872</v>
      </c>
      <c r="G138" s="89" t="s">
        <v>27</v>
      </c>
      <c r="H138" s="89" t="s">
        <v>2520</v>
      </c>
      <c r="I138" s="127" t="s">
        <v>1153</v>
      </c>
      <c r="J138" s="89"/>
      <c r="K138" s="161"/>
      <c r="L138" s="161"/>
      <c r="M138" s="161"/>
      <c r="N138" s="161"/>
      <c r="O138" s="161"/>
      <c r="P138" s="161"/>
      <c r="Q138" s="161"/>
      <c r="R138" s="161"/>
      <c r="S138" s="161"/>
      <c r="T138" s="161"/>
      <c r="U138" s="162"/>
      <c r="V138" s="129"/>
      <c r="W138" s="129"/>
      <c r="X138" s="129"/>
      <c r="Y138" s="129"/>
      <c r="Z138" s="129"/>
      <c r="AA138" s="129"/>
      <c r="AB138" s="129"/>
      <c r="AC138" s="129"/>
      <c r="AD138" s="129"/>
      <c r="AE138" s="129"/>
      <c r="AF138" s="129"/>
      <c r="AG138" s="129"/>
      <c r="AH138" s="129"/>
      <c r="AI138" s="129"/>
      <c r="AJ138" s="129"/>
      <c r="AK138" s="129"/>
      <c r="AL138" s="129"/>
      <c r="AM138" s="129"/>
      <c r="AN138" s="129"/>
      <c r="AO138" s="129"/>
      <c r="AP138" s="129"/>
      <c r="AQ138" s="129"/>
      <c r="AR138" s="129"/>
      <c r="AS138" s="129"/>
      <c r="AT138" s="129"/>
      <c r="AU138" s="129"/>
      <c r="AV138" s="129"/>
      <c r="AW138" s="129"/>
      <c r="AX138" s="129"/>
      <c r="AY138" s="129"/>
      <c r="AZ138" s="129"/>
      <c r="BA138" s="129"/>
      <c r="BB138" s="129"/>
      <c r="BC138" s="129"/>
      <c r="BD138" s="129"/>
      <c r="BE138" s="129"/>
      <c r="BF138" s="129"/>
      <c r="BG138" s="129"/>
    </row>
    <row r="139" spans="8:8" s="1" ht="26.1" customFormat="1" customHeight="1">
      <c r="A139" s="124">
        <v>45523.0</v>
      </c>
      <c r="B139" s="89" t="s">
        <v>28</v>
      </c>
      <c r="C139" s="125" t="s">
        <v>922</v>
      </c>
      <c r="D139" s="136"/>
      <c r="E139" s="89" t="s">
        <v>1149</v>
      </c>
      <c r="F139" s="125" t="s">
        <v>3930</v>
      </c>
      <c r="G139" s="158">
        <v>45583.0</v>
      </c>
      <c r="H139" s="89" t="s">
        <v>3931</v>
      </c>
      <c r="I139" s="127" t="s">
        <v>1153</v>
      </c>
      <c r="J139" s="89"/>
      <c r="K139" s="161"/>
      <c r="L139" s="161"/>
      <c r="M139" s="161"/>
      <c r="N139" s="129"/>
      <c r="O139" s="129"/>
      <c r="P139" s="129"/>
      <c r="Q139" s="129"/>
      <c r="R139" s="129"/>
      <c r="S139" s="129"/>
      <c r="T139" s="129"/>
      <c r="U139" s="129"/>
      <c r="V139" s="129"/>
      <c r="W139" s="129"/>
      <c r="X139" s="129"/>
      <c r="Y139" s="129"/>
      <c r="Z139" s="129"/>
      <c r="AA139" s="129"/>
      <c r="AB139" s="129"/>
      <c r="AC139" s="129"/>
      <c r="AD139" s="129"/>
      <c r="AE139" s="129"/>
      <c r="AF139" s="129"/>
      <c r="AG139" s="129"/>
      <c r="AH139" s="129"/>
      <c r="AI139" s="129"/>
      <c r="AJ139" s="129"/>
      <c r="AK139" s="129"/>
      <c r="AL139" s="129"/>
      <c r="AM139" s="129"/>
      <c r="AN139" s="129"/>
      <c r="AO139" s="129"/>
      <c r="AP139" s="129"/>
      <c r="AQ139" s="129"/>
      <c r="AR139" s="129"/>
      <c r="AS139" s="129"/>
      <c r="AT139" s="129"/>
      <c r="AU139" s="129"/>
      <c r="AV139" s="129"/>
      <c r="AW139" s="129"/>
      <c r="AX139" s="129"/>
      <c r="AY139" s="129"/>
      <c r="AZ139" s="129"/>
      <c r="BA139" s="129"/>
      <c r="BB139" s="129"/>
      <c r="BC139" s="129"/>
      <c r="BD139" s="129"/>
      <c r="BE139" s="129"/>
      <c r="BF139" s="129"/>
      <c r="BG139" s="129"/>
    </row>
    <row r="140" spans="8:8" s="1" ht="26.1" customFormat="1" customHeight="1">
      <c r="A140" s="124">
        <v>45523.0</v>
      </c>
      <c r="B140" s="89" t="s">
        <v>177</v>
      </c>
      <c r="C140" s="89" t="s">
        <v>2139</v>
      </c>
      <c r="D140" s="89"/>
      <c r="E140" s="89" t="s">
        <v>1149</v>
      </c>
      <c r="F140" s="89" t="s">
        <v>3860</v>
      </c>
      <c r="G140" s="124">
        <v>45657.0</v>
      </c>
      <c r="H140" s="89" t="s">
        <v>2141</v>
      </c>
      <c r="I140" s="143" t="s">
        <v>1153</v>
      </c>
      <c r="J140" s="89"/>
      <c r="K140" s="161"/>
      <c r="L140" s="161"/>
      <c r="M140" s="161"/>
      <c r="N140" s="161"/>
      <c r="O140" s="161"/>
      <c r="P140" s="161"/>
      <c r="Q140" s="161"/>
      <c r="R140" s="161"/>
      <c r="S140" s="161"/>
      <c r="T140" s="161"/>
      <c r="U140" s="162"/>
      <c r="V140" s="129"/>
      <c r="W140" s="129"/>
      <c r="X140" s="129"/>
      <c r="Y140" s="129"/>
      <c r="Z140" s="129"/>
      <c r="AA140" s="129"/>
      <c r="AB140" s="129"/>
      <c r="AC140" s="129"/>
      <c r="AD140" s="129"/>
      <c r="AE140" s="129"/>
      <c r="AF140" s="129"/>
      <c r="AG140" s="129"/>
      <c r="AH140" s="129"/>
      <c r="AI140" s="129"/>
      <c r="AJ140" s="129"/>
      <c r="AK140" s="129"/>
      <c r="AL140" s="129"/>
      <c r="AM140" s="129"/>
      <c r="AN140" s="129"/>
      <c r="AO140" s="129"/>
      <c r="AP140" s="129"/>
      <c r="AQ140" s="129"/>
      <c r="AR140" s="129"/>
      <c r="AS140" s="129"/>
      <c r="AT140" s="129"/>
      <c r="AU140" s="129"/>
      <c r="AV140" s="129"/>
      <c r="AW140" s="129"/>
      <c r="AX140" s="129"/>
      <c r="AY140" s="129"/>
      <c r="AZ140" s="129"/>
      <c r="BA140" s="129"/>
      <c r="BB140" s="129"/>
      <c r="BC140" s="129"/>
      <c r="BD140" s="129"/>
      <c r="BE140" s="129"/>
      <c r="BF140" s="129"/>
      <c r="BG140" s="129"/>
    </row>
    <row r="141" spans="8:8" s="1" ht="26.1" customFormat="1" customHeight="1">
      <c r="A141" s="124">
        <v>45523.0</v>
      </c>
      <c r="B141" s="89" t="s">
        <v>2421</v>
      </c>
      <c r="C141" s="125" t="s">
        <v>2526</v>
      </c>
      <c r="D141" s="89"/>
      <c r="E141" s="89" t="s">
        <v>1149</v>
      </c>
      <c r="F141" s="89" t="s">
        <v>3932</v>
      </c>
      <c r="G141" s="154" t="s">
        <v>27</v>
      </c>
      <c r="H141" s="89" t="s">
        <v>2528</v>
      </c>
      <c r="I141" s="143" t="s">
        <v>1153</v>
      </c>
      <c r="J141" s="89"/>
      <c r="K141" s="161"/>
      <c r="L141" s="161"/>
      <c r="M141" s="161"/>
      <c r="N141" s="161"/>
      <c r="O141" s="161"/>
      <c r="P141" s="161"/>
      <c r="Q141" s="161"/>
      <c r="R141" s="161"/>
      <c r="S141" s="162"/>
      <c r="T141" s="129"/>
      <c r="U141" s="129"/>
      <c r="V141" s="129"/>
      <c r="W141" s="129"/>
      <c r="X141" s="129"/>
      <c r="Y141" s="129"/>
      <c r="Z141" s="129"/>
      <c r="AA141" s="129"/>
      <c r="AB141" s="129"/>
      <c r="AC141" s="129"/>
      <c r="AD141" s="129"/>
      <c r="AE141" s="129"/>
      <c r="AF141" s="129"/>
      <c r="AG141" s="129"/>
      <c r="AH141" s="129"/>
      <c r="AI141" s="129"/>
      <c r="AJ141" s="129"/>
      <c r="AK141" s="129"/>
      <c r="AL141" s="129"/>
      <c r="AM141" s="129"/>
      <c r="AN141" s="129"/>
      <c r="AO141" s="129"/>
      <c r="AP141" s="129"/>
      <c r="AQ141" s="129"/>
      <c r="AR141" s="129"/>
      <c r="AS141" s="129"/>
      <c r="AT141" s="129"/>
      <c r="AU141" s="129"/>
      <c r="AV141" s="129"/>
      <c r="AW141" s="129"/>
      <c r="AX141" s="129"/>
      <c r="AY141" s="129"/>
      <c r="AZ141" s="129"/>
      <c r="BA141" s="129"/>
      <c r="BB141" s="129"/>
      <c r="BC141" s="129"/>
      <c r="BD141" s="129"/>
      <c r="BE141" s="129"/>
      <c r="BF141" s="129"/>
      <c r="BG141" s="129"/>
    </row>
    <row r="142" spans="8:8" s="1" ht="26.1" customFormat="1" customHeight="1">
      <c r="A142" s="243">
        <v>45520.0</v>
      </c>
      <c r="B142" s="89" t="s">
        <v>62</v>
      </c>
      <c r="C142" s="125" t="s">
        <v>2529</v>
      </c>
      <c r="D142" s="89" t="s">
        <v>1529</v>
      </c>
      <c r="E142" s="89" t="s">
        <v>1149</v>
      </c>
      <c r="F142" s="89" t="s">
        <v>3882</v>
      </c>
      <c r="G142" s="89" t="s">
        <v>27</v>
      </c>
      <c r="H142" s="125" t="s">
        <v>2478</v>
      </c>
      <c r="I142" s="148" t="s">
        <v>1153</v>
      </c>
      <c r="J142" s="218"/>
      <c r="K142" s="161"/>
      <c r="L142" s="161"/>
      <c r="M142" s="161"/>
      <c r="N142" s="161"/>
      <c r="O142" s="161"/>
      <c r="P142" s="161"/>
      <c r="Q142" s="161"/>
      <c r="R142" s="161"/>
      <c r="S142" s="162"/>
      <c r="T142" s="129"/>
      <c r="U142" s="129"/>
      <c r="V142" s="129"/>
      <c r="W142" s="129"/>
      <c r="X142" s="129"/>
      <c r="Y142" s="129"/>
      <c r="Z142" s="129"/>
      <c r="AA142" s="129"/>
      <c r="AB142" s="129"/>
      <c r="AC142" s="129"/>
      <c r="AD142" s="129"/>
      <c r="AE142" s="129"/>
      <c r="AF142" s="129"/>
      <c r="AG142" s="129"/>
      <c r="AH142" s="129"/>
      <c r="AI142" s="129"/>
      <c r="AJ142" s="129"/>
      <c r="AK142" s="129"/>
      <c r="AL142" s="129"/>
      <c r="AM142" s="129"/>
      <c r="AN142" s="129"/>
      <c r="AO142" s="129"/>
      <c r="AP142" s="129"/>
      <c r="AQ142" s="129"/>
      <c r="AR142" s="129"/>
      <c r="AS142" s="129"/>
      <c r="AT142" s="129"/>
      <c r="AU142" s="129"/>
      <c r="AV142" s="129"/>
      <c r="AW142" s="129"/>
      <c r="AX142" s="129"/>
      <c r="AY142" s="129"/>
      <c r="AZ142" s="129"/>
      <c r="BA142" s="129"/>
      <c r="BB142" s="129"/>
      <c r="BC142" s="129"/>
      <c r="BD142" s="129"/>
      <c r="BE142" s="129"/>
      <c r="BF142" s="129"/>
      <c r="BG142" s="129"/>
    </row>
    <row r="143" spans="8:8" s="1" ht="26.1" customFormat="1" customHeight="1">
      <c r="A143" s="124">
        <v>45520.0</v>
      </c>
      <c r="B143" s="89" t="s">
        <v>10</v>
      </c>
      <c r="C143" s="89" t="s">
        <v>2531</v>
      </c>
      <c r="D143" s="89" t="s">
        <v>1529</v>
      </c>
      <c r="E143" s="89" t="s">
        <v>1149</v>
      </c>
      <c r="F143" s="89" t="s">
        <v>2425</v>
      </c>
      <c r="G143" s="89" t="s">
        <v>27</v>
      </c>
      <c r="H143" s="89" t="s">
        <v>1311</v>
      </c>
      <c r="I143" s="127" t="s">
        <v>1153</v>
      </c>
      <c r="J143" s="125"/>
      <c r="K143" s="161"/>
      <c r="L143" s="161"/>
      <c r="M143" s="161"/>
      <c r="N143" s="161"/>
      <c r="O143" s="161"/>
      <c r="P143" s="161"/>
      <c r="Q143" s="161"/>
      <c r="R143" s="161"/>
      <c r="S143" s="161"/>
      <c r="T143" s="161"/>
      <c r="U143" s="162"/>
      <c r="V143" s="129"/>
      <c r="W143" s="129"/>
      <c r="X143" s="129"/>
      <c r="Y143" s="129"/>
      <c r="Z143" s="129"/>
      <c r="AA143" s="129"/>
      <c r="AB143" s="129"/>
      <c r="AC143" s="129"/>
      <c r="AD143" s="129"/>
      <c r="AE143" s="129"/>
      <c r="AF143" s="129"/>
      <c r="AG143" s="129"/>
      <c r="AH143" s="129"/>
      <c r="AI143" s="129"/>
      <c r="AJ143" s="129"/>
      <c r="AK143" s="129"/>
      <c r="AL143" s="129"/>
      <c r="AM143" s="129"/>
      <c r="AN143" s="129"/>
      <c r="AO143" s="129"/>
      <c r="AP143" s="129"/>
      <c r="AQ143" s="129"/>
      <c r="AR143" s="129"/>
      <c r="AS143" s="129"/>
      <c r="AT143" s="129"/>
      <c r="AU143" s="129"/>
      <c r="AV143" s="129"/>
      <c r="AW143" s="129"/>
      <c r="AX143" s="129"/>
      <c r="AY143" s="129"/>
      <c r="AZ143" s="129"/>
      <c r="BA143" s="129"/>
      <c r="BB143" s="129"/>
      <c r="BC143" s="129"/>
      <c r="BD143" s="129"/>
      <c r="BE143" s="129"/>
      <c r="BF143" s="129"/>
      <c r="BG143" s="129"/>
      <c r="BH143" s="149"/>
      <c r="BI143" s="149"/>
    </row>
    <row r="144" spans="8:8" s="1" ht="26.1" customFormat="1" customHeight="1">
      <c r="A144" s="124">
        <v>45520.0</v>
      </c>
      <c r="B144" s="89" t="s">
        <v>28</v>
      </c>
      <c r="C144" s="89" t="s">
        <v>2532</v>
      </c>
      <c r="D144" s="89"/>
      <c r="E144" s="89" t="s">
        <v>1605</v>
      </c>
      <c r="F144" s="89" t="s">
        <v>3895</v>
      </c>
      <c r="G144" s="124">
        <v>45596.0</v>
      </c>
      <c r="H144" s="89" t="s">
        <v>294</v>
      </c>
      <c r="I144" s="127" t="s">
        <v>1153</v>
      </c>
      <c r="J144" s="89"/>
      <c r="K144" s="161"/>
      <c r="L144" s="161"/>
      <c r="M144" s="161"/>
      <c r="N144" s="161"/>
      <c r="O144" s="161"/>
      <c r="P144" s="161"/>
      <c r="Q144" s="161"/>
      <c r="R144" s="161"/>
      <c r="S144" s="162"/>
      <c r="T144" s="129"/>
      <c r="U144" s="129"/>
      <c r="V144" s="129"/>
      <c r="W144" s="129"/>
      <c r="X144" s="129"/>
      <c r="Y144" s="129"/>
      <c r="Z144" s="129"/>
      <c r="AA144" s="129"/>
      <c r="AB144" s="129"/>
      <c r="AC144" s="129"/>
      <c r="AD144" s="129"/>
      <c r="AE144" s="129"/>
      <c r="AF144" s="129"/>
      <c r="AG144" s="129"/>
      <c r="AH144" s="129"/>
      <c r="AI144" s="129"/>
      <c r="AJ144" s="129"/>
      <c r="AK144" s="129"/>
      <c r="AL144" s="129"/>
      <c r="AM144" s="129"/>
      <c r="AN144" s="129"/>
      <c r="AO144" s="129"/>
      <c r="AP144" s="129"/>
      <c r="AQ144" s="129"/>
      <c r="AR144" s="129"/>
      <c r="AS144" s="129"/>
      <c r="AT144" s="129"/>
      <c r="AU144" s="129"/>
      <c r="AV144" s="129"/>
      <c r="AW144" s="129"/>
      <c r="AX144" s="129"/>
      <c r="AY144" s="129"/>
      <c r="AZ144" s="129"/>
      <c r="BA144" s="129"/>
      <c r="BB144" s="129"/>
      <c r="BC144" s="129"/>
      <c r="BD144" s="129"/>
      <c r="BE144" s="129"/>
      <c r="BF144" s="129"/>
      <c r="BG144" s="129"/>
    </row>
    <row r="145" spans="8:8" s="1" ht="26.1" customFormat="1" customHeight="1">
      <c r="A145" s="124">
        <v>45520.0</v>
      </c>
      <c r="B145" s="89" t="s">
        <v>177</v>
      </c>
      <c r="C145" s="89" t="s">
        <v>730</v>
      </c>
      <c r="D145" s="89"/>
      <c r="E145" s="89" t="s">
        <v>1605</v>
      </c>
      <c r="F145" s="89" t="s">
        <v>3933</v>
      </c>
      <c r="G145" s="89" t="s">
        <v>27</v>
      </c>
      <c r="H145" s="89" t="s">
        <v>1494</v>
      </c>
      <c r="I145" s="127" t="s">
        <v>1153</v>
      </c>
      <c r="J145" s="89"/>
      <c r="K145" s="161"/>
      <c r="L145" s="161"/>
      <c r="M145" s="161"/>
      <c r="N145" s="161"/>
      <c r="O145" s="161"/>
      <c r="P145" s="161"/>
      <c r="Q145" s="161"/>
      <c r="R145" s="161"/>
      <c r="S145" s="162"/>
      <c r="T145" s="129"/>
      <c r="U145" s="129"/>
      <c r="V145" s="129"/>
      <c r="W145" s="129"/>
      <c r="X145" s="129"/>
      <c r="Y145" s="129"/>
      <c r="Z145" s="129"/>
      <c r="AA145" s="129"/>
      <c r="AB145" s="129"/>
      <c r="AC145" s="129"/>
      <c r="AD145" s="129"/>
      <c r="AE145" s="129"/>
      <c r="AF145" s="129"/>
      <c r="AG145" s="129"/>
      <c r="AH145" s="129"/>
      <c r="AI145" s="129"/>
      <c r="AJ145" s="129"/>
      <c r="AK145" s="129"/>
      <c r="AL145" s="129"/>
      <c r="AM145" s="129"/>
      <c r="AN145" s="129"/>
      <c r="AO145" s="129"/>
      <c r="AP145" s="129"/>
      <c r="AQ145" s="129"/>
      <c r="AR145" s="129"/>
      <c r="AS145" s="129"/>
      <c r="AT145" s="129"/>
      <c r="AU145" s="129"/>
      <c r="AV145" s="129"/>
      <c r="AW145" s="129"/>
      <c r="AX145" s="129"/>
      <c r="AY145" s="129"/>
      <c r="AZ145" s="129"/>
      <c r="BA145" s="129"/>
      <c r="BB145" s="129"/>
      <c r="BC145" s="129"/>
      <c r="BD145" s="129"/>
      <c r="BE145" s="129"/>
      <c r="BF145" s="129"/>
      <c r="BG145" s="129"/>
    </row>
    <row r="146" spans="8:8" s="1" ht="26.1" customFormat="1" customHeight="1">
      <c r="A146" s="124">
        <v>45520.0</v>
      </c>
      <c r="B146" s="89" t="s">
        <v>28</v>
      </c>
      <c r="C146" s="89" t="s">
        <v>2533</v>
      </c>
      <c r="D146" s="136"/>
      <c r="E146" s="89" t="s">
        <v>1605</v>
      </c>
      <c r="F146" s="154" t="s">
        <v>3864</v>
      </c>
      <c r="G146" s="89" t="s">
        <v>27</v>
      </c>
      <c r="H146" s="89" t="s">
        <v>2534</v>
      </c>
      <c r="I146" s="127" t="s">
        <v>1153</v>
      </c>
      <c r="J146" s="89"/>
      <c r="K146" s="161"/>
      <c r="L146" s="161"/>
      <c r="M146" s="161"/>
      <c r="N146" s="129"/>
      <c r="O146" s="129"/>
      <c r="P146" s="129"/>
      <c r="Q146" s="129"/>
      <c r="R146" s="129"/>
      <c r="S146" s="129"/>
      <c r="T146" s="129"/>
      <c r="U146" s="129"/>
      <c r="V146" s="129"/>
      <c r="W146" s="129"/>
      <c r="X146" s="129"/>
      <c r="Y146" s="129"/>
      <c r="Z146" s="129"/>
      <c r="AA146" s="129"/>
      <c r="AB146" s="129"/>
      <c r="AC146" s="129"/>
      <c r="AD146" s="129"/>
      <c r="AE146" s="129"/>
      <c r="AF146" s="129"/>
      <c r="AG146" s="129"/>
      <c r="AH146" s="129"/>
      <c r="AI146" s="129"/>
      <c r="AJ146" s="129"/>
      <c r="AK146" s="129"/>
      <c r="AL146" s="129"/>
      <c r="AM146" s="129"/>
      <c r="AN146" s="129"/>
      <c r="AO146" s="129"/>
      <c r="AP146" s="129"/>
      <c r="AQ146" s="129"/>
      <c r="AR146" s="129"/>
      <c r="AS146" s="129"/>
      <c r="AT146" s="129"/>
      <c r="AU146" s="129"/>
      <c r="AV146" s="129"/>
      <c r="AW146" s="129"/>
      <c r="AX146" s="129"/>
      <c r="AY146" s="129"/>
      <c r="AZ146" s="129"/>
      <c r="BA146" s="129"/>
      <c r="BB146" s="129"/>
      <c r="BC146" s="129"/>
      <c r="BD146" s="129"/>
      <c r="BE146" s="129"/>
      <c r="BF146" s="129"/>
      <c r="BG146" s="129"/>
    </row>
    <row r="147" spans="8:8" s="1" ht="26.1" customFormat="1" customHeight="1">
      <c r="A147" s="124">
        <v>45520.0</v>
      </c>
      <c r="B147" s="89" t="s">
        <v>10</v>
      </c>
      <c r="C147" s="89" t="s">
        <v>2536</v>
      </c>
      <c r="D147" s="136"/>
      <c r="E147" s="89" t="s">
        <v>1605</v>
      </c>
      <c r="F147" s="154" t="s">
        <v>3934</v>
      </c>
      <c r="G147" s="89" t="s">
        <v>27</v>
      </c>
      <c r="H147" s="89" t="s">
        <v>2538</v>
      </c>
      <c r="I147" s="127" t="s">
        <v>1153</v>
      </c>
      <c r="J147" s="89"/>
      <c r="K147" s="161"/>
      <c r="L147" s="161"/>
      <c r="M147" s="161"/>
      <c r="N147" s="129"/>
      <c r="O147" s="129"/>
      <c r="P147" s="129"/>
      <c r="Q147" s="129"/>
      <c r="R147" s="129"/>
      <c r="S147" s="129"/>
      <c r="T147" s="129"/>
      <c r="U147" s="129"/>
      <c r="V147" s="129"/>
      <c r="W147" s="129"/>
      <c r="X147" s="129"/>
      <c r="Y147" s="129"/>
      <c r="Z147" s="129"/>
      <c r="AA147" s="129"/>
      <c r="AB147" s="129"/>
      <c r="AC147" s="129"/>
      <c r="AD147" s="129"/>
      <c r="AE147" s="129"/>
      <c r="AF147" s="129"/>
      <c r="AG147" s="129"/>
      <c r="AH147" s="129"/>
      <c r="AI147" s="129"/>
      <c r="AJ147" s="129"/>
      <c r="AK147" s="129"/>
      <c r="AL147" s="129"/>
      <c r="AM147" s="129"/>
      <c r="AN147" s="129"/>
      <c r="AO147" s="129"/>
      <c r="AP147" s="129"/>
      <c r="AQ147" s="129"/>
      <c r="AR147" s="129"/>
      <c r="AS147" s="129"/>
      <c r="AT147" s="129"/>
      <c r="AU147" s="129"/>
      <c r="AV147" s="129"/>
      <c r="AW147" s="129"/>
      <c r="AX147" s="129"/>
      <c r="AY147" s="129"/>
      <c r="AZ147" s="129"/>
      <c r="BA147" s="129"/>
      <c r="BB147" s="129"/>
      <c r="BC147" s="129"/>
      <c r="BD147" s="129"/>
      <c r="BE147" s="129"/>
      <c r="BF147" s="129"/>
      <c r="BG147" s="129"/>
    </row>
    <row r="148" spans="8:8" s="1" ht="26.1" customFormat="1" customHeight="1">
      <c r="A148" s="124">
        <v>45516.0</v>
      </c>
      <c r="B148" s="89" t="s">
        <v>177</v>
      </c>
      <c r="C148" s="89" t="s">
        <v>3663</v>
      </c>
      <c r="D148" s="89" t="s">
        <v>1375</v>
      </c>
      <c r="E148" s="89" t="s">
        <v>1149</v>
      </c>
      <c r="F148" s="89" t="s">
        <v>3865</v>
      </c>
      <c r="G148" s="241" t="s">
        <v>3935</v>
      </c>
      <c r="H148" s="89" t="s">
        <v>1932</v>
      </c>
      <c r="I148" s="127" t="s">
        <v>1153</v>
      </c>
      <c r="J148" s="221" t="s">
        <v>3936</v>
      </c>
      <c r="K148" s="161"/>
      <c r="L148" s="161"/>
      <c r="M148" s="161"/>
      <c r="N148" s="161"/>
      <c r="O148" s="161"/>
      <c r="P148" s="161"/>
      <c r="Q148" s="161"/>
      <c r="R148" s="161"/>
      <c r="S148" s="161"/>
      <c r="T148" s="161"/>
      <c r="U148" s="162"/>
      <c r="V148" s="129"/>
      <c r="W148" s="129"/>
      <c r="X148" s="129"/>
      <c r="Y148" s="129"/>
      <c r="Z148" s="129"/>
      <c r="AA148" s="129"/>
      <c r="AB148" s="129"/>
      <c r="AC148" s="129"/>
      <c r="AD148" s="129"/>
      <c r="AE148" s="129"/>
      <c r="AF148" s="129"/>
      <c r="AG148" s="129"/>
      <c r="AH148" s="129"/>
      <c r="AI148" s="129"/>
      <c r="AJ148" s="129"/>
      <c r="AK148" s="129"/>
      <c r="AL148" s="129"/>
      <c r="AM148" s="129"/>
      <c r="AN148" s="129"/>
      <c r="AO148" s="129"/>
      <c r="AP148" s="129"/>
      <c r="AQ148" s="129"/>
      <c r="AR148" s="129"/>
      <c r="AS148" s="129"/>
      <c r="AT148" s="129"/>
      <c r="AU148" s="129"/>
      <c r="AV148" s="129"/>
      <c r="AW148" s="129"/>
      <c r="AX148" s="129"/>
      <c r="AY148" s="129"/>
      <c r="AZ148" s="129"/>
      <c r="BA148" s="129"/>
      <c r="BB148" s="129"/>
      <c r="BC148" s="129"/>
      <c r="BD148" s="129"/>
      <c r="BE148" s="129"/>
      <c r="BF148" s="129"/>
    </row>
    <row r="149" spans="8:8" s="1" ht="26.1" customFormat="1" customHeight="1">
      <c r="A149" s="124">
        <v>45519.0</v>
      </c>
      <c r="B149" s="89" t="s">
        <v>3937</v>
      </c>
      <c r="C149" s="89" t="s">
        <v>2163</v>
      </c>
      <c r="D149" s="89"/>
      <c r="E149" s="89" t="s">
        <v>1605</v>
      </c>
      <c r="F149" s="89" t="s">
        <v>3938</v>
      </c>
      <c r="G149" s="89" t="s">
        <v>27</v>
      </c>
      <c r="H149" s="89" t="s">
        <v>2541</v>
      </c>
      <c r="I149" s="127" t="s">
        <v>1153</v>
      </c>
      <c r="J149" s="221"/>
      <c r="K149" s="161"/>
      <c r="L149" s="161"/>
      <c r="M149" s="161"/>
      <c r="N149" s="163"/>
      <c r="O149" s="163"/>
      <c r="P149" s="163"/>
      <c r="Q149" s="163"/>
      <c r="R149" s="163"/>
      <c r="S149" s="163"/>
      <c r="T149" s="163"/>
      <c r="U149" s="163"/>
      <c r="V149" s="163"/>
      <c r="W149" s="163"/>
      <c r="X149" s="163"/>
      <c r="Y149" s="163"/>
      <c r="Z149" s="163"/>
      <c r="AA149" s="163"/>
      <c r="AB149" s="163"/>
      <c r="AC149" s="163"/>
      <c r="AD149" s="163"/>
      <c r="AE149" s="163"/>
      <c r="AF149" s="163"/>
      <c r="AG149" s="129"/>
      <c r="AH149" s="129"/>
      <c r="AI149" s="129"/>
      <c r="AJ149" s="129"/>
      <c r="AK149" s="129"/>
      <c r="AL149" s="129"/>
      <c r="AM149" s="129"/>
      <c r="AN149" s="129"/>
      <c r="AO149" s="129"/>
      <c r="AP149" s="129"/>
      <c r="AQ149" s="129"/>
      <c r="AR149" s="129"/>
      <c r="AS149" s="129"/>
      <c r="AT149" s="129"/>
      <c r="AU149" s="129"/>
      <c r="AV149" s="129"/>
      <c r="AW149" s="129"/>
      <c r="AX149" s="129"/>
      <c r="AY149" s="129"/>
      <c r="AZ149" s="129"/>
      <c r="BA149" s="129"/>
      <c r="BB149" s="129"/>
      <c r="BC149" s="129"/>
      <c r="BD149" s="129"/>
      <c r="BE149" s="129"/>
      <c r="BF149" s="129"/>
    </row>
    <row r="150" spans="8:8" s="1" ht="26.1" customFormat="1" customHeight="1">
      <c r="A150" s="124">
        <v>45519.0</v>
      </c>
      <c r="B150" s="89" t="s">
        <v>693</v>
      </c>
      <c r="C150" s="89" t="s">
        <v>2542</v>
      </c>
      <c r="D150" s="89"/>
      <c r="E150" s="89" t="s">
        <v>1149</v>
      </c>
      <c r="F150" s="89" t="s">
        <v>2425</v>
      </c>
      <c r="G150" s="89" t="s">
        <v>27</v>
      </c>
      <c r="H150" s="89" t="s">
        <v>2543</v>
      </c>
      <c r="I150" s="127" t="s">
        <v>1153</v>
      </c>
      <c r="J150" s="221"/>
      <c r="K150" s="161"/>
      <c r="L150" s="161"/>
      <c r="M150" s="161"/>
      <c r="N150" s="161"/>
      <c r="O150" s="161"/>
      <c r="P150" s="161"/>
      <c r="Q150" s="161"/>
      <c r="R150" s="161"/>
      <c r="S150" s="161"/>
      <c r="T150" s="161"/>
      <c r="U150" s="162"/>
      <c r="V150" s="129"/>
      <c r="W150" s="129"/>
      <c r="X150" s="129"/>
      <c r="Y150" s="129"/>
      <c r="Z150" s="129"/>
      <c r="AA150" s="129"/>
      <c r="AB150" s="129"/>
      <c r="AC150" s="129"/>
      <c r="AD150" s="129"/>
      <c r="AE150" s="129"/>
      <c r="AF150" s="129"/>
      <c r="AG150" s="129"/>
      <c r="AH150" s="129"/>
      <c r="AI150" s="129"/>
      <c r="AJ150" s="129"/>
      <c r="AK150" s="129"/>
      <c r="AL150" s="129"/>
      <c r="AM150" s="129"/>
      <c r="AN150" s="129"/>
      <c r="AO150" s="129"/>
      <c r="AP150" s="129"/>
      <c r="AQ150" s="129"/>
      <c r="AR150" s="129"/>
      <c r="AS150" s="129"/>
      <c r="AT150" s="129"/>
      <c r="AU150" s="129"/>
      <c r="AV150" s="129"/>
      <c r="AW150" s="129"/>
      <c r="AX150" s="129"/>
      <c r="AY150" s="129"/>
      <c r="AZ150" s="129"/>
      <c r="BA150" s="129"/>
      <c r="BB150" s="129"/>
      <c r="BC150" s="129"/>
      <c r="BD150" s="129"/>
      <c r="BE150" s="129"/>
      <c r="BF150" s="129"/>
    </row>
    <row r="151" spans="8:8" s="1" ht="26.1" customFormat="1" customHeight="1">
      <c r="A151" s="124">
        <v>45519.0</v>
      </c>
      <c r="B151" s="89" t="s">
        <v>62</v>
      </c>
      <c r="C151" s="125" t="s">
        <v>333</v>
      </c>
      <c r="D151" s="136"/>
      <c r="E151" s="89" t="s">
        <v>1149</v>
      </c>
      <c r="F151" s="125" t="s">
        <v>2546</v>
      </c>
      <c r="G151" s="159">
        <v>45566.0</v>
      </c>
      <c r="H151" s="144" t="s">
        <v>1583</v>
      </c>
      <c r="I151" s="127" t="s">
        <v>1153</v>
      </c>
      <c r="J151" s="221"/>
      <c r="K151" s="161"/>
      <c r="L151" s="161"/>
      <c r="M151" s="161"/>
      <c r="N151" s="129"/>
      <c r="O151" s="129"/>
      <c r="P151" s="129"/>
      <c r="Q151" s="129"/>
      <c r="R151" s="129"/>
      <c r="S151" s="129"/>
      <c r="T151" s="129"/>
      <c r="U151" s="129"/>
      <c r="V151" s="129"/>
      <c r="W151" s="129"/>
      <c r="X151" s="129"/>
      <c r="Y151" s="129"/>
      <c r="Z151" s="129"/>
      <c r="AA151" s="129"/>
      <c r="AB151" s="129"/>
      <c r="AC151" s="129"/>
      <c r="AD151" s="129"/>
      <c r="AE151" s="129"/>
      <c r="AF151" s="129"/>
      <c r="AG151" s="129"/>
      <c r="AH151" s="129"/>
      <c r="AI151" s="129"/>
      <c r="AJ151" s="129"/>
      <c r="AK151" s="129"/>
      <c r="AL151" s="129"/>
      <c r="AM151" s="129"/>
      <c r="AN151" s="129"/>
      <c r="AO151" s="129"/>
      <c r="AP151" s="129"/>
      <c r="AQ151" s="129"/>
      <c r="AR151" s="129"/>
      <c r="AS151" s="129"/>
      <c r="AT151" s="129"/>
      <c r="AU151" s="129"/>
      <c r="AV151" s="129"/>
      <c r="AW151" s="129"/>
      <c r="AX151" s="129"/>
      <c r="AY151" s="129"/>
      <c r="AZ151" s="129"/>
      <c r="BA151" s="129"/>
      <c r="BB151" s="129"/>
      <c r="BC151" s="129"/>
      <c r="BD151" s="129"/>
      <c r="BE151" s="129"/>
      <c r="BF151" s="129"/>
    </row>
    <row r="152" spans="8:8" s="1" ht="26.1" customFormat="1" customHeight="1">
      <c r="A152" s="124">
        <v>45519.0</v>
      </c>
      <c r="B152" s="89" t="s">
        <v>639</v>
      </c>
      <c r="C152" s="89" t="s">
        <v>871</v>
      </c>
      <c r="D152" s="89"/>
      <c r="E152" s="89" t="s">
        <v>1149</v>
      </c>
      <c r="F152" s="89" t="s">
        <v>3866</v>
      </c>
      <c r="G152" s="124">
        <v>45626.0</v>
      </c>
      <c r="H152" s="89" t="s">
        <v>2148</v>
      </c>
      <c r="I152" s="127" t="s">
        <v>1153</v>
      </c>
      <c r="J152" s="221"/>
      <c r="K152" s="161"/>
      <c r="L152" s="161"/>
      <c r="M152" s="161"/>
      <c r="N152" s="161"/>
      <c r="O152" s="161"/>
      <c r="P152" s="161"/>
      <c r="Q152" s="161"/>
      <c r="R152" s="161"/>
      <c r="S152" s="161"/>
      <c r="T152" s="161"/>
      <c r="U152" s="162"/>
      <c r="V152" s="129"/>
      <c r="W152" s="129"/>
      <c r="X152" s="129"/>
      <c r="Y152" s="129"/>
      <c r="Z152" s="129"/>
      <c r="AA152" s="129"/>
      <c r="AB152" s="129"/>
      <c r="AC152" s="129"/>
      <c r="AD152" s="129"/>
      <c r="AE152" s="129"/>
      <c r="AF152" s="129"/>
      <c r="AG152" s="129"/>
      <c r="AH152" s="129"/>
      <c r="AI152" s="129"/>
      <c r="AJ152" s="129"/>
      <c r="AK152" s="129"/>
      <c r="AL152" s="129"/>
      <c r="AM152" s="129"/>
      <c r="AN152" s="129"/>
      <c r="AO152" s="129"/>
      <c r="AP152" s="129"/>
      <c r="AQ152" s="129"/>
      <c r="AR152" s="129"/>
      <c r="AS152" s="129"/>
      <c r="AT152" s="129"/>
      <c r="AU152" s="129"/>
      <c r="AV152" s="129"/>
      <c r="AW152" s="129"/>
      <c r="AX152" s="129"/>
      <c r="AY152" s="129"/>
      <c r="AZ152" s="129"/>
      <c r="BA152" s="129"/>
      <c r="BB152" s="129"/>
      <c r="BC152" s="129"/>
      <c r="BD152" s="129"/>
      <c r="BE152" s="129"/>
      <c r="BF152" s="129"/>
    </row>
    <row r="153" spans="8:8" s="1" ht="26.1" customFormat="1" customHeight="1">
      <c r="A153" s="124">
        <v>45519.0</v>
      </c>
      <c r="B153" s="89" t="s">
        <v>177</v>
      </c>
      <c r="C153" s="89" t="s">
        <v>725</v>
      </c>
      <c r="D153" s="89"/>
      <c r="E153" s="89" t="s">
        <v>1149</v>
      </c>
      <c r="F153" s="89" t="s">
        <v>3880</v>
      </c>
      <c r="G153" s="89" t="s">
        <v>27</v>
      </c>
      <c r="H153" s="89" t="s">
        <v>2149</v>
      </c>
      <c r="I153" s="127" t="s">
        <v>1153</v>
      </c>
      <c r="J153" s="157"/>
      <c r="K153" s="161"/>
      <c r="L153" s="161"/>
      <c r="M153" s="161"/>
      <c r="N153" s="161"/>
      <c r="O153" s="161"/>
      <c r="P153" s="161"/>
      <c r="Q153" s="161"/>
      <c r="R153" s="161"/>
      <c r="S153" s="161"/>
      <c r="T153" s="161"/>
      <c r="U153" s="162"/>
      <c r="V153" s="129"/>
      <c r="W153" s="129"/>
      <c r="X153" s="129"/>
      <c r="Y153" s="129"/>
      <c r="Z153" s="129"/>
      <c r="AA153" s="129"/>
      <c r="AB153" s="129"/>
      <c r="AC153" s="129"/>
      <c r="AD153" s="129"/>
      <c r="AE153" s="129"/>
      <c r="AF153" s="129"/>
      <c r="AG153" s="129"/>
      <c r="AH153" s="129"/>
      <c r="AI153" s="129"/>
      <c r="AJ153" s="129"/>
      <c r="AK153" s="129"/>
      <c r="AL153" s="129"/>
      <c r="AM153" s="129"/>
      <c r="AN153" s="129"/>
      <c r="AO153" s="129"/>
      <c r="AP153" s="129"/>
      <c r="AQ153" s="129"/>
      <c r="AR153" s="129"/>
      <c r="AS153" s="129"/>
      <c r="AT153" s="129"/>
      <c r="AU153" s="129"/>
      <c r="AV153" s="129"/>
      <c r="AW153" s="129"/>
      <c r="AX153" s="129"/>
      <c r="AY153" s="129"/>
      <c r="AZ153" s="129"/>
      <c r="BA153" s="129"/>
      <c r="BB153" s="129"/>
      <c r="BC153" s="129"/>
      <c r="BD153" s="129"/>
      <c r="BE153" s="129"/>
      <c r="BF153" s="129"/>
    </row>
    <row r="154" spans="8:8" s="1" ht="26.1" customFormat="1" customHeight="1">
      <c r="A154" s="124">
        <v>45517.0</v>
      </c>
      <c r="B154" s="89" t="s">
        <v>28</v>
      </c>
      <c r="C154" s="89" t="s">
        <v>319</v>
      </c>
      <c r="D154" s="89"/>
      <c r="E154" s="89" t="s">
        <v>1149</v>
      </c>
      <c r="F154" s="89" t="s">
        <v>3939</v>
      </c>
      <c r="G154" s="89" t="s">
        <v>27</v>
      </c>
      <c r="H154" s="89" t="s">
        <v>294</v>
      </c>
      <c r="I154" s="127" t="s">
        <v>1153</v>
      </c>
      <c r="J154" s="157"/>
      <c r="K154" s="161"/>
      <c r="L154" s="161"/>
      <c r="M154" s="161"/>
      <c r="N154" s="161"/>
      <c r="O154" s="161"/>
      <c r="P154" s="161"/>
      <c r="Q154" s="161"/>
      <c r="R154" s="161"/>
      <c r="S154" s="161"/>
      <c r="T154" s="161"/>
      <c r="U154" s="162"/>
      <c r="V154" s="129"/>
      <c r="W154" s="129"/>
      <c r="X154" s="129"/>
      <c r="Y154" s="129"/>
      <c r="Z154" s="129"/>
      <c r="AA154" s="129"/>
      <c r="AB154" s="129"/>
      <c r="AC154" s="129"/>
      <c r="AD154" s="129"/>
      <c r="AE154" s="129"/>
      <c r="AF154" s="129"/>
      <c r="AG154" s="129"/>
      <c r="AH154" s="129"/>
      <c r="AI154" s="129"/>
      <c r="AJ154" s="129"/>
      <c r="AK154" s="129"/>
      <c r="AL154" s="129"/>
      <c r="AM154" s="129"/>
      <c r="AN154" s="129"/>
      <c r="AO154" s="129"/>
      <c r="AP154" s="129"/>
      <c r="AQ154" s="129"/>
      <c r="AR154" s="129"/>
      <c r="AS154" s="129"/>
      <c r="AT154" s="129"/>
      <c r="AU154" s="129"/>
      <c r="AV154" s="129"/>
      <c r="AW154" s="129"/>
      <c r="AX154" s="129"/>
      <c r="AY154" s="129"/>
      <c r="AZ154" s="129"/>
      <c r="BA154" s="129"/>
      <c r="BB154" s="129"/>
      <c r="BC154" s="129"/>
      <c r="BD154" s="129"/>
      <c r="BE154" s="129"/>
      <c r="BF154" s="129"/>
    </row>
    <row r="155" spans="8:8" s="1" ht="26.1" customFormat="1" customHeight="1">
      <c r="A155" s="124">
        <v>45516.0</v>
      </c>
      <c r="B155" s="89" t="s">
        <v>28</v>
      </c>
      <c r="C155" s="89" t="s">
        <v>824</v>
      </c>
      <c r="D155" s="89"/>
      <c r="E155" s="89" t="s">
        <v>1149</v>
      </c>
      <c r="F155" s="89" t="s">
        <v>3940</v>
      </c>
      <c r="G155" s="89" t="s">
        <v>27</v>
      </c>
      <c r="H155" s="89" t="s">
        <v>2173</v>
      </c>
      <c r="I155" s="127" t="s">
        <v>1153</v>
      </c>
      <c r="J155" s="157"/>
      <c r="K155" s="161"/>
      <c r="L155" s="161"/>
      <c r="M155" s="161"/>
      <c r="N155" s="161"/>
      <c r="O155" s="161"/>
      <c r="P155" s="161"/>
      <c r="Q155" s="161"/>
      <c r="R155" s="161"/>
      <c r="S155" s="161"/>
      <c r="T155" s="161"/>
      <c r="U155" s="162"/>
      <c r="V155" s="129"/>
      <c r="W155" s="129"/>
      <c r="X155" s="129"/>
      <c r="Y155" s="129"/>
      <c r="Z155" s="129"/>
      <c r="AA155" s="129"/>
      <c r="AB155" s="129"/>
      <c r="AC155" s="129"/>
      <c r="AD155" s="129"/>
      <c r="AE155" s="129"/>
      <c r="AF155" s="129"/>
      <c r="AG155" s="129"/>
      <c r="AH155" s="129"/>
      <c r="AI155" s="129"/>
      <c r="AJ155" s="129"/>
      <c r="AK155" s="129"/>
      <c r="AL155" s="129"/>
      <c r="AM155" s="129"/>
      <c r="AN155" s="129"/>
      <c r="AO155" s="129"/>
      <c r="AP155" s="129"/>
      <c r="AQ155" s="129"/>
      <c r="AR155" s="129"/>
      <c r="AS155" s="129"/>
      <c r="AT155" s="129"/>
      <c r="AU155" s="129"/>
      <c r="AV155" s="129"/>
      <c r="AW155" s="129"/>
      <c r="AX155" s="129"/>
      <c r="AY155" s="129"/>
      <c r="AZ155" s="129"/>
      <c r="BA155" s="129"/>
      <c r="BB155" s="129"/>
      <c r="BC155" s="129"/>
      <c r="BD155" s="129"/>
      <c r="BE155" s="129"/>
      <c r="BF155" s="129"/>
    </row>
    <row r="156" spans="8:8" s="1" ht="26.1" customFormat="1" customHeight="1">
      <c r="A156" s="124">
        <v>45516.0</v>
      </c>
      <c r="B156" s="89" t="s">
        <v>308</v>
      </c>
      <c r="C156" s="89" t="s">
        <v>289</v>
      </c>
      <c r="D156" s="89"/>
      <c r="E156" s="89" t="s">
        <v>1149</v>
      </c>
      <c r="F156" s="89" t="s">
        <v>3872</v>
      </c>
      <c r="G156" s="89" t="s">
        <v>27</v>
      </c>
      <c r="H156" s="89" t="s">
        <v>1593</v>
      </c>
      <c r="I156" s="127" t="s">
        <v>1153</v>
      </c>
      <c r="J156" s="157"/>
      <c r="K156" s="161"/>
      <c r="L156" s="161"/>
      <c r="M156" s="161"/>
      <c r="N156" s="161"/>
      <c r="O156" s="161"/>
      <c r="P156" s="161"/>
      <c r="Q156" s="161"/>
      <c r="R156" s="161"/>
      <c r="S156" s="161"/>
      <c r="T156" s="161"/>
      <c r="U156" s="162"/>
      <c r="V156" s="129"/>
      <c r="W156" s="129"/>
      <c r="X156" s="129"/>
      <c r="Y156" s="129"/>
      <c r="Z156" s="129"/>
      <c r="AA156" s="129"/>
      <c r="AB156" s="129"/>
      <c r="AC156" s="129"/>
      <c r="AD156" s="129"/>
      <c r="AE156" s="129"/>
      <c r="AF156" s="129"/>
      <c r="AG156" s="129"/>
      <c r="AH156" s="129"/>
      <c r="AI156" s="129"/>
      <c r="AJ156" s="129"/>
      <c r="AK156" s="129"/>
      <c r="AL156" s="129"/>
      <c r="AM156" s="129"/>
      <c r="AN156" s="129"/>
      <c r="AO156" s="129"/>
      <c r="AP156" s="129"/>
      <c r="AQ156" s="129"/>
      <c r="AR156" s="129"/>
      <c r="AS156" s="129"/>
      <c r="AT156" s="129"/>
      <c r="AU156" s="129"/>
      <c r="AV156" s="129"/>
      <c r="AW156" s="129"/>
      <c r="AX156" s="129"/>
      <c r="AY156" s="129"/>
      <c r="AZ156" s="129"/>
      <c r="BA156" s="129"/>
      <c r="BB156" s="129"/>
      <c r="BC156" s="129"/>
      <c r="BD156" s="129"/>
      <c r="BE156" s="129"/>
      <c r="BF156" s="129"/>
    </row>
    <row r="157" spans="8:8" s="1" ht="26.1" customFormat="1" customHeight="1">
      <c r="A157" s="124">
        <v>45516.0</v>
      </c>
      <c r="B157" s="89" t="s">
        <v>177</v>
      </c>
      <c r="C157" s="89" t="s">
        <v>3682</v>
      </c>
      <c r="D157" s="89"/>
      <c r="E157" s="89" t="s">
        <v>1149</v>
      </c>
      <c r="F157" s="89" t="s">
        <v>3941</v>
      </c>
      <c r="G157" s="89" t="s">
        <v>27</v>
      </c>
      <c r="H157" s="89" t="s">
        <v>2466</v>
      </c>
      <c r="I157" s="127" t="s">
        <v>1153</v>
      </c>
      <c r="J157" s="89"/>
      <c r="K157" s="161"/>
      <c r="L157" s="161"/>
      <c r="M157" s="161"/>
      <c r="N157" s="161"/>
      <c r="O157" s="161"/>
      <c r="P157" s="161"/>
      <c r="Q157" s="161"/>
      <c r="R157" s="161"/>
      <c r="S157" s="161"/>
      <c r="T157" s="161"/>
      <c r="U157" s="162"/>
      <c r="V157" s="129"/>
      <c r="W157" s="129"/>
      <c r="X157" s="129"/>
      <c r="Y157" s="129"/>
      <c r="Z157" s="129"/>
      <c r="AA157" s="129"/>
      <c r="AB157" s="129"/>
      <c r="AC157" s="129"/>
      <c r="AD157" s="129"/>
      <c r="AE157" s="129"/>
      <c r="AF157" s="129"/>
      <c r="AG157" s="129"/>
      <c r="AH157" s="129"/>
      <c r="AI157" s="129"/>
      <c r="AJ157" s="129"/>
      <c r="AK157" s="129"/>
      <c r="AL157" s="129"/>
      <c r="AM157" s="129"/>
      <c r="AN157" s="129"/>
      <c r="AO157" s="129"/>
      <c r="AP157" s="129"/>
      <c r="AQ157" s="129"/>
      <c r="AR157" s="129"/>
      <c r="AS157" s="129"/>
      <c r="AT157" s="129"/>
      <c r="AU157" s="129"/>
      <c r="AV157" s="129"/>
      <c r="AW157" s="129"/>
      <c r="AX157" s="129"/>
      <c r="AY157" s="129"/>
      <c r="AZ157" s="129"/>
      <c r="BA157" s="129"/>
      <c r="BB157" s="129"/>
      <c r="BC157" s="129"/>
      <c r="BD157" s="129"/>
      <c r="BE157" s="129"/>
      <c r="BF157" s="129"/>
    </row>
    <row r="158" spans="8:8" s="1" ht="26.1" customFormat="1" customHeight="1">
      <c r="A158" s="124">
        <v>45516.0</v>
      </c>
      <c r="B158" s="89" t="s">
        <v>28</v>
      </c>
      <c r="C158" s="89" t="s">
        <v>3229</v>
      </c>
      <c r="D158" s="89"/>
      <c r="E158" s="89" t="s">
        <v>1149</v>
      </c>
      <c r="F158" s="89" t="s">
        <v>3895</v>
      </c>
      <c r="G158" s="124">
        <v>45611.0</v>
      </c>
      <c r="H158" s="89" t="s">
        <v>294</v>
      </c>
      <c r="I158" s="127" t="s">
        <v>1153</v>
      </c>
      <c r="J158" s="89"/>
      <c r="K158" s="161"/>
      <c r="L158" s="161"/>
      <c r="M158" s="161"/>
      <c r="N158" s="161"/>
      <c r="O158" s="161"/>
      <c r="P158" s="161"/>
      <c r="Q158" s="161"/>
      <c r="R158" s="161"/>
      <c r="S158" s="161"/>
      <c r="T158" s="161"/>
      <c r="U158" s="162"/>
      <c r="V158" s="129"/>
      <c r="W158" s="129"/>
      <c r="X158" s="129"/>
      <c r="Y158" s="129"/>
      <c r="Z158" s="129"/>
      <c r="AA158" s="129"/>
      <c r="AB158" s="129"/>
      <c r="AC158" s="129"/>
      <c r="AD158" s="129"/>
      <c r="AE158" s="129"/>
      <c r="AF158" s="129"/>
      <c r="AG158" s="129"/>
      <c r="AH158" s="129"/>
      <c r="AI158" s="129"/>
      <c r="AJ158" s="129"/>
      <c r="AK158" s="129"/>
      <c r="AL158" s="129"/>
      <c r="AM158" s="129"/>
      <c r="AN158" s="129"/>
      <c r="AO158" s="129"/>
      <c r="AP158" s="129"/>
      <c r="AQ158" s="129"/>
      <c r="AR158" s="129"/>
      <c r="AS158" s="129"/>
      <c r="AT158" s="129"/>
      <c r="AU158" s="129"/>
      <c r="AV158" s="129"/>
      <c r="AW158" s="129"/>
      <c r="AX158" s="129"/>
      <c r="AY158" s="129"/>
      <c r="AZ158" s="129"/>
      <c r="BA158" s="129"/>
      <c r="BB158" s="129"/>
      <c r="BC158" s="129"/>
      <c r="BD158" s="129"/>
      <c r="BE158" s="129"/>
      <c r="BF158" s="129"/>
    </row>
    <row r="159" spans="8:8" s="1" ht="26.1" customFormat="1" customHeight="1">
      <c r="A159" s="124">
        <v>45516.0</v>
      </c>
      <c r="B159" s="89" t="s">
        <v>28</v>
      </c>
      <c r="C159" s="89" t="s">
        <v>2179</v>
      </c>
      <c r="D159" s="89"/>
      <c r="E159" s="89" t="s">
        <v>1149</v>
      </c>
      <c r="F159" s="89" t="s">
        <v>2559</v>
      </c>
      <c r="G159" s="89" t="s">
        <v>27</v>
      </c>
      <c r="H159" s="89" t="s">
        <v>1311</v>
      </c>
      <c r="I159" s="127" t="s">
        <v>1153</v>
      </c>
      <c r="J159" s="89"/>
      <c r="K159" s="161"/>
      <c r="L159" s="161"/>
      <c r="M159" s="161"/>
      <c r="N159" s="161"/>
      <c r="O159" s="161"/>
      <c r="P159" s="161"/>
      <c r="Q159" s="161"/>
      <c r="R159" s="161"/>
      <c r="S159" s="161"/>
      <c r="T159" s="161"/>
      <c r="U159" s="162"/>
      <c r="V159" s="129"/>
      <c r="W159" s="129"/>
      <c r="X159" s="129"/>
      <c r="Y159" s="129"/>
      <c r="Z159" s="129"/>
      <c r="AA159" s="129"/>
      <c r="AB159" s="129"/>
      <c r="AC159" s="129"/>
      <c r="AD159" s="129"/>
      <c r="AE159" s="129"/>
      <c r="AF159" s="129"/>
      <c r="AG159" s="129"/>
      <c r="AH159" s="129"/>
      <c r="AI159" s="129"/>
      <c r="AJ159" s="129"/>
      <c r="AK159" s="129"/>
      <c r="AL159" s="129"/>
      <c r="AM159" s="129"/>
      <c r="AN159" s="129"/>
      <c r="AO159" s="129"/>
      <c r="AP159" s="129"/>
      <c r="AQ159" s="129"/>
      <c r="AR159" s="129"/>
      <c r="AS159" s="129"/>
      <c r="AT159" s="129"/>
      <c r="AU159" s="129"/>
      <c r="AV159" s="129"/>
      <c r="AW159" s="129"/>
      <c r="AX159" s="129"/>
      <c r="AY159" s="129"/>
      <c r="AZ159" s="129"/>
      <c r="BA159" s="129"/>
      <c r="BB159" s="129"/>
      <c r="BC159" s="129"/>
      <c r="BD159" s="129"/>
      <c r="BE159" s="129"/>
      <c r="BF159" s="129"/>
    </row>
    <row r="160" spans="8:8" s="1" ht="26.1" customFormat="1" customHeight="1">
      <c r="A160" s="124">
        <v>45513.0</v>
      </c>
      <c r="B160" s="89" t="s">
        <v>28</v>
      </c>
      <c r="C160" s="89" t="s">
        <v>852</v>
      </c>
      <c r="D160" s="89"/>
      <c r="E160" s="89" t="s">
        <v>1149</v>
      </c>
      <c r="F160" s="89" t="s">
        <v>3866</v>
      </c>
      <c r="G160" s="89" t="s">
        <v>27</v>
      </c>
      <c r="H160" s="89" t="s">
        <v>2560</v>
      </c>
      <c r="I160" s="127" t="s">
        <v>1153</v>
      </c>
      <c r="J160" s="221"/>
      <c r="K160" s="161"/>
      <c r="L160" s="161"/>
      <c r="M160" s="161"/>
      <c r="N160" s="161"/>
      <c r="O160" s="161"/>
      <c r="P160" s="161"/>
      <c r="Q160" s="161"/>
      <c r="R160" s="161"/>
      <c r="S160" s="161"/>
      <c r="T160" s="161"/>
      <c r="U160" s="162"/>
      <c r="V160" s="129"/>
      <c r="W160" s="129"/>
      <c r="X160" s="129"/>
      <c r="Y160" s="129"/>
      <c r="Z160" s="129"/>
      <c r="AA160" s="129"/>
      <c r="AB160" s="129"/>
      <c r="AC160" s="129"/>
      <c r="AD160" s="129"/>
      <c r="AE160" s="129"/>
      <c r="AF160" s="129"/>
      <c r="AG160" s="129"/>
      <c r="AH160" s="129"/>
      <c r="AI160" s="129"/>
      <c r="AJ160" s="129"/>
      <c r="AK160" s="129"/>
      <c r="AL160" s="129"/>
      <c r="AM160" s="129"/>
      <c r="AN160" s="129"/>
      <c r="AO160" s="129"/>
      <c r="AP160" s="129"/>
      <c r="AQ160" s="129"/>
      <c r="AR160" s="129"/>
      <c r="AS160" s="129"/>
      <c r="AT160" s="129"/>
      <c r="AU160" s="129"/>
      <c r="AV160" s="129"/>
      <c r="AW160" s="129"/>
      <c r="AX160" s="129"/>
      <c r="AY160" s="129"/>
      <c r="AZ160" s="129"/>
      <c r="BA160" s="129"/>
      <c r="BB160" s="129"/>
      <c r="BC160" s="129"/>
      <c r="BD160" s="129"/>
      <c r="BE160" s="129"/>
      <c r="BF160" s="129"/>
    </row>
    <row r="161" spans="8:8" s="1" ht="26.1" customFormat="1" customHeight="1">
      <c r="A161" s="124">
        <v>45513.0</v>
      </c>
      <c r="B161" s="89" t="s">
        <v>3942</v>
      </c>
      <c r="C161" s="89" t="s">
        <v>2561</v>
      </c>
      <c r="D161" s="89"/>
      <c r="E161" s="89" t="s">
        <v>1149</v>
      </c>
      <c r="F161" s="89" t="s">
        <v>3877</v>
      </c>
      <c r="G161" s="89" t="s">
        <v>27</v>
      </c>
      <c r="H161" s="89" t="s">
        <v>294</v>
      </c>
      <c r="I161" s="127" t="s">
        <v>1153</v>
      </c>
      <c r="J161" s="221" t="s">
        <v>2562</v>
      </c>
      <c r="K161" s="161"/>
      <c r="L161" s="161"/>
      <c r="M161" s="161"/>
      <c r="N161" s="161"/>
      <c r="O161" s="161"/>
      <c r="P161" s="161"/>
      <c r="Q161" s="161"/>
      <c r="R161" s="161"/>
      <c r="S161" s="161"/>
      <c r="T161" s="161"/>
      <c r="U161" s="162"/>
      <c r="V161" s="129"/>
      <c r="W161" s="129"/>
      <c r="X161" s="129"/>
      <c r="Y161" s="129"/>
      <c r="Z161" s="129"/>
      <c r="AA161" s="129"/>
      <c r="AB161" s="129"/>
      <c r="AC161" s="129"/>
      <c r="AD161" s="129"/>
      <c r="AE161" s="129"/>
      <c r="AF161" s="129"/>
      <c r="AG161" s="129"/>
      <c r="AH161" s="129"/>
      <c r="AI161" s="129"/>
      <c r="AJ161" s="129"/>
      <c r="AK161" s="129"/>
      <c r="AL161" s="129"/>
      <c r="AM161" s="129"/>
      <c r="AN161" s="129"/>
      <c r="AO161" s="129"/>
      <c r="AP161" s="129"/>
      <c r="AQ161" s="129"/>
      <c r="AR161" s="129"/>
      <c r="AS161" s="129"/>
      <c r="AT161" s="129"/>
      <c r="AU161" s="129"/>
      <c r="AV161" s="129"/>
      <c r="AW161" s="129"/>
      <c r="AX161" s="129"/>
      <c r="AY161" s="129"/>
      <c r="AZ161" s="129"/>
      <c r="BA161" s="129"/>
      <c r="BB161" s="129"/>
      <c r="BC161" s="129"/>
      <c r="BD161" s="129"/>
      <c r="BE161" s="129"/>
      <c r="BF161" s="129"/>
    </row>
    <row r="162" spans="8:8" s="1" ht="26.1" customFormat="1" customHeight="1">
      <c r="A162" s="124">
        <v>45513.0</v>
      </c>
      <c r="B162" s="89" t="s">
        <v>308</v>
      </c>
      <c r="C162" s="89" t="s">
        <v>3943</v>
      </c>
      <c r="D162" s="89"/>
      <c r="E162" s="89" t="s">
        <v>1149</v>
      </c>
      <c r="F162" s="89" t="s">
        <v>3944</v>
      </c>
      <c r="G162" s="89" t="s">
        <v>27</v>
      </c>
      <c r="H162" s="89" t="s">
        <v>3945</v>
      </c>
      <c r="I162" s="127" t="s">
        <v>1153</v>
      </c>
      <c r="J162" s="221" t="s">
        <v>3946</v>
      </c>
      <c r="K162" s="161"/>
      <c r="L162" s="161"/>
      <c r="M162" s="161"/>
      <c r="N162" s="161"/>
      <c r="O162" s="161"/>
      <c r="P162" s="161"/>
      <c r="Q162" s="161"/>
      <c r="R162" s="161"/>
      <c r="S162" s="161"/>
      <c r="T162" s="161"/>
      <c r="U162" s="162"/>
      <c r="V162" s="129"/>
      <c r="W162" s="129"/>
      <c r="X162" s="129"/>
      <c r="Y162" s="129"/>
      <c r="Z162" s="129"/>
      <c r="AA162" s="129"/>
      <c r="AB162" s="129"/>
      <c r="AC162" s="129"/>
      <c r="AD162" s="129"/>
      <c r="AE162" s="129"/>
      <c r="AF162" s="129"/>
      <c r="AG162" s="129"/>
      <c r="AH162" s="129"/>
      <c r="AI162" s="129"/>
      <c r="AJ162" s="129"/>
      <c r="AK162" s="129"/>
      <c r="AL162" s="129"/>
      <c r="AM162" s="129"/>
      <c r="AN162" s="129"/>
      <c r="AO162" s="129"/>
      <c r="AP162" s="129"/>
      <c r="AQ162" s="129"/>
      <c r="AR162" s="129"/>
      <c r="AS162" s="129"/>
      <c r="AT162" s="129"/>
      <c r="AU162" s="129"/>
      <c r="AV162" s="129"/>
      <c r="AW162" s="129"/>
      <c r="AX162" s="129"/>
      <c r="AY162" s="129"/>
      <c r="AZ162" s="129"/>
      <c r="BA162" s="129"/>
      <c r="BB162" s="129"/>
      <c r="BC162" s="129"/>
      <c r="BD162" s="129"/>
      <c r="BE162" s="129"/>
      <c r="BF162" s="129"/>
    </row>
    <row r="163" spans="8:8" s="1" ht="26.1" customFormat="1" customHeight="1">
      <c r="A163" s="124">
        <v>45513.0</v>
      </c>
      <c r="B163" s="89" t="s">
        <v>62</v>
      </c>
      <c r="C163" s="125" t="s">
        <v>2263</v>
      </c>
      <c r="D163" s="89"/>
      <c r="E163" s="89" t="s">
        <v>1149</v>
      </c>
      <c r="F163" s="89" t="s">
        <v>2420</v>
      </c>
      <c r="G163" s="124">
        <v>45596.0</v>
      </c>
      <c r="H163" s="89" t="s">
        <v>2564</v>
      </c>
      <c r="I163" s="127" t="s">
        <v>1153</v>
      </c>
      <c r="J163" s="221"/>
      <c r="K163" s="161"/>
      <c r="L163" s="161"/>
      <c r="M163" s="161"/>
      <c r="N163" s="161"/>
      <c r="O163" s="161"/>
      <c r="P163" s="161"/>
      <c r="Q163" s="161"/>
      <c r="R163" s="161"/>
      <c r="S163" s="161"/>
      <c r="T163" s="161"/>
      <c r="U163" s="162"/>
      <c r="V163" s="129"/>
      <c r="W163" s="129"/>
      <c r="X163" s="129"/>
      <c r="Y163" s="129"/>
      <c r="Z163" s="129"/>
      <c r="AA163" s="129"/>
      <c r="AB163" s="129"/>
      <c r="AC163" s="129"/>
      <c r="AD163" s="129"/>
      <c r="AE163" s="129"/>
      <c r="AF163" s="129"/>
      <c r="AG163" s="129"/>
      <c r="AH163" s="129"/>
      <c r="AI163" s="129"/>
      <c r="AJ163" s="129"/>
      <c r="AK163" s="129"/>
      <c r="AL163" s="129"/>
      <c r="AM163" s="129"/>
      <c r="AN163" s="129"/>
      <c r="AO163" s="129"/>
      <c r="AP163" s="129"/>
      <c r="AQ163" s="129"/>
      <c r="AR163" s="129"/>
      <c r="AS163" s="129"/>
      <c r="AT163" s="129"/>
      <c r="AU163" s="129"/>
      <c r="AV163" s="129"/>
      <c r="AW163" s="129"/>
      <c r="AX163" s="129"/>
      <c r="AY163" s="129"/>
      <c r="AZ163" s="129"/>
      <c r="BA163" s="129"/>
      <c r="BB163" s="129"/>
      <c r="BC163" s="129"/>
      <c r="BD163" s="129"/>
      <c r="BE163" s="129"/>
      <c r="BF163" s="129"/>
    </row>
    <row r="164" spans="8:8" s="1" ht="26.1" customFormat="1" customHeight="1">
      <c r="A164" s="124">
        <v>45513.0</v>
      </c>
      <c r="B164" s="89" t="s">
        <v>17</v>
      </c>
      <c r="C164" s="89" t="s">
        <v>2565</v>
      </c>
      <c r="D164" s="89"/>
      <c r="E164" s="89" t="s">
        <v>1149</v>
      </c>
      <c r="F164" s="89" t="s">
        <v>3866</v>
      </c>
      <c r="G164" s="89" t="s">
        <v>27</v>
      </c>
      <c r="H164" s="89" t="s">
        <v>2566</v>
      </c>
      <c r="I164" s="127" t="s">
        <v>1153</v>
      </c>
      <c r="J164" s="221"/>
      <c r="K164" s="161"/>
      <c r="L164" s="161"/>
      <c r="M164" s="161"/>
      <c r="N164" s="161"/>
      <c r="O164" s="161"/>
      <c r="P164" s="161"/>
      <c r="Q164" s="161"/>
      <c r="R164" s="161"/>
      <c r="S164" s="161"/>
      <c r="T164" s="161"/>
      <c r="U164" s="162"/>
      <c r="V164" s="129"/>
      <c r="W164" s="129"/>
      <c r="X164" s="129"/>
      <c r="Y164" s="129"/>
      <c r="Z164" s="129"/>
      <c r="AA164" s="129"/>
      <c r="AB164" s="129"/>
      <c r="AC164" s="129"/>
      <c r="AD164" s="129"/>
      <c r="AE164" s="129"/>
      <c r="AF164" s="129"/>
      <c r="AG164" s="129"/>
      <c r="AH164" s="129"/>
      <c r="AI164" s="129"/>
      <c r="AJ164" s="129"/>
      <c r="AK164" s="129"/>
      <c r="AL164" s="129"/>
      <c r="AM164" s="129"/>
      <c r="AN164" s="129"/>
      <c r="AO164" s="129"/>
      <c r="AP164" s="129"/>
      <c r="AQ164" s="129"/>
      <c r="AR164" s="129"/>
      <c r="AS164" s="129"/>
      <c r="AT164" s="129"/>
      <c r="AU164" s="129"/>
      <c r="AV164" s="129"/>
      <c r="AW164" s="129"/>
      <c r="AX164" s="129"/>
      <c r="AY164" s="129"/>
      <c r="AZ164" s="129"/>
      <c r="BA164" s="129"/>
      <c r="BB164" s="129"/>
      <c r="BC164" s="129"/>
      <c r="BD164" s="129"/>
      <c r="BE164" s="129"/>
      <c r="BF164" s="129"/>
    </row>
    <row r="165" spans="8:8" s="1" ht="26.1" customFormat="1" customHeight="1">
      <c r="A165" s="124">
        <v>45512.0</v>
      </c>
      <c r="B165" s="89" t="s">
        <v>10</v>
      </c>
      <c r="C165" s="89" t="s">
        <v>1600</v>
      </c>
      <c r="D165" s="89"/>
      <c r="E165" s="89" t="s">
        <v>1149</v>
      </c>
      <c r="F165" s="89" t="s">
        <v>3868</v>
      </c>
      <c r="G165" s="89" t="s">
        <v>27</v>
      </c>
      <c r="H165" s="89" t="s">
        <v>3947</v>
      </c>
      <c r="I165" s="127" t="s">
        <v>1153</v>
      </c>
      <c r="J165" s="221"/>
      <c r="K165" s="161"/>
      <c r="L165" s="161"/>
      <c r="M165" s="161"/>
      <c r="N165" s="161"/>
      <c r="O165" s="161"/>
      <c r="P165" s="161"/>
      <c r="Q165" s="161"/>
      <c r="R165" s="161"/>
      <c r="S165" s="161"/>
      <c r="T165" s="161"/>
      <c r="U165" s="162"/>
      <c r="V165" s="129"/>
      <c r="W165" s="129"/>
      <c r="X165" s="129"/>
      <c r="Y165" s="129"/>
      <c r="Z165" s="129"/>
      <c r="AA165" s="129"/>
      <c r="AB165" s="129"/>
      <c r="AC165" s="129"/>
      <c r="AD165" s="129"/>
      <c r="AE165" s="129"/>
      <c r="AF165" s="129"/>
      <c r="AG165" s="129"/>
      <c r="AH165" s="129"/>
      <c r="AI165" s="129"/>
      <c r="AJ165" s="129"/>
      <c r="AK165" s="129"/>
      <c r="AL165" s="129"/>
      <c r="AM165" s="129"/>
      <c r="AN165" s="129"/>
      <c r="AO165" s="129"/>
      <c r="AP165" s="129"/>
      <c r="AQ165" s="129"/>
      <c r="AR165" s="129"/>
      <c r="AS165" s="129"/>
      <c r="AT165" s="129"/>
      <c r="AU165" s="129"/>
      <c r="AV165" s="129"/>
      <c r="AW165" s="129"/>
      <c r="AX165" s="129"/>
      <c r="AY165" s="129"/>
      <c r="AZ165" s="129"/>
      <c r="BA165" s="129"/>
      <c r="BB165" s="129"/>
      <c r="BC165" s="129"/>
      <c r="BD165" s="129"/>
      <c r="BE165" s="129"/>
      <c r="BF165" s="129"/>
    </row>
    <row r="166" spans="8:8" s="1" ht="26.1" customFormat="1" customHeight="1">
      <c r="A166" s="124">
        <v>45512.0</v>
      </c>
      <c r="B166" s="89" t="s">
        <v>62</v>
      </c>
      <c r="C166" s="89" t="s">
        <v>301</v>
      </c>
      <c r="D166" s="89"/>
      <c r="E166" s="89" t="s">
        <v>1149</v>
      </c>
      <c r="F166" s="89" t="s">
        <v>3866</v>
      </c>
      <c r="G166" s="89" t="s">
        <v>27</v>
      </c>
      <c r="H166" s="89" t="s">
        <v>1962</v>
      </c>
      <c r="I166" s="127" t="s">
        <v>1153</v>
      </c>
      <c r="J166" s="89" t="s">
        <v>2568</v>
      </c>
      <c r="K166" s="161"/>
      <c r="L166" s="161"/>
      <c r="M166" s="161"/>
      <c r="N166" s="161"/>
      <c r="O166" s="161"/>
      <c r="P166" s="161"/>
      <c r="Q166" s="161"/>
      <c r="R166" s="161"/>
      <c r="S166" s="161"/>
      <c r="T166" s="161"/>
      <c r="U166" s="162"/>
      <c r="V166" s="129"/>
      <c r="W166" s="129"/>
      <c r="X166" s="129"/>
      <c r="Y166" s="129"/>
      <c r="Z166" s="129"/>
      <c r="AA166" s="129"/>
      <c r="AB166" s="129"/>
      <c r="AC166" s="129"/>
      <c r="AD166" s="129"/>
      <c r="AE166" s="129"/>
      <c r="AF166" s="129"/>
      <c r="AG166" s="129"/>
      <c r="AH166" s="129"/>
      <c r="AI166" s="129"/>
      <c r="AJ166" s="129"/>
      <c r="AK166" s="129"/>
      <c r="AL166" s="129"/>
      <c r="AM166" s="129"/>
      <c r="AN166" s="129"/>
      <c r="AO166" s="129"/>
      <c r="AP166" s="129"/>
      <c r="AQ166" s="129"/>
      <c r="AR166" s="129"/>
      <c r="AS166" s="129"/>
      <c r="AT166" s="129"/>
      <c r="AU166" s="129"/>
      <c r="AV166" s="129"/>
      <c r="AW166" s="129"/>
      <c r="AX166" s="129"/>
      <c r="AY166" s="129"/>
      <c r="AZ166" s="129"/>
      <c r="BA166" s="129"/>
      <c r="BB166" s="129"/>
      <c r="BC166" s="129"/>
      <c r="BD166" s="129"/>
      <c r="BE166" s="129"/>
      <c r="BF166" s="129"/>
    </row>
    <row r="167" spans="8:8" s="1" ht="26.1" customFormat="1" customHeight="1">
      <c r="A167" s="124">
        <v>45512.0</v>
      </c>
      <c r="B167" s="89" t="s">
        <v>1170</v>
      </c>
      <c r="C167" s="89" t="s">
        <v>3463</v>
      </c>
      <c r="D167" s="89"/>
      <c r="E167" s="89" t="s">
        <v>1149</v>
      </c>
      <c r="F167" s="89" t="s">
        <v>3948</v>
      </c>
      <c r="G167" s="89" t="s">
        <v>27</v>
      </c>
      <c r="H167" s="89" t="s">
        <v>1890</v>
      </c>
      <c r="I167" s="127" t="s">
        <v>1153</v>
      </c>
      <c r="J167" s="89"/>
      <c r="K167" s="161"/>
      <c r="L167" s="161"/>
      <c r="M167" s="161"/>
      <c r="N167" s="161"/>
      <c r="O167" s="161"/>
      <c r="P167" s="161"/>
      <c r="Q167" s="161"/>
      <c r="R167" s="161"/>
      <c r="S167" s="161"/>
      <c r="T167" s="161"/>
      <c r="U167" s="162"/>
      <c r="V167" s="129"/>
      <c r="W167" s="129"/>
      <c r="X167" s="129"/>
      <c r="Y167" s="129"/>
      <c r="Z167" s="129"/>
      <c r="AA167" s="129"/>
      <c r="AB167" s="129"/>
      <c r="AC167" s="129"/>
      <c r="AD167" s="129"/>
      <c r="AE167" s="129"/>
      <c r="AF167" s="129"/>
      <c r="AG167" s="129"/>
      <c r="AH167" s="129"/>
      <c r="AI167" s="129"/>
      <c r="AJ167" s="129"/>
      <c r="AK167" s="129"/>
      <c r="AL167" s="129"/>
      <c r="AM167" s="129"/>
      <c r="AN167" s="129"/>
      <c r="AO167" s="129"/>
      <c r="AP167" s="129"/>
      <c r="AQ167" s="129"/>
      <c r="AR167" s="129"/>
      <c r="AS167" s="129"/>
      <c r="AT167" s="129"/>
      <c r="AU167" s="129"/>
      <c r="AV167" s="129"/>
      <c r="AW167" s="129"/>
      <c r="AX167" s="129"/>
      <c r="AY167" s="129"/>
      <c r="AZ167" s="129"/>
      <c r="BA167" s="129"/>
      <c r="BB167" s="129"/>
      <c r="BC167" s="129"/>
      <c r="BD167" s="129"/>
      <c r="BE167" s="129"/>
      <c r="BF167" s="129"/>
    </row>
    <row r="168" spans="8:8" s="1" ht="26.1" customFormat="1" customHeight="1">
      <c r="A168" s="124">
        <v>45512.0</v>
      </c>
      <c r="B168" s="89" t="s">
        <v>177</v>
      </c>
      <c r="C168" s="89" t="s">
        <v>1607</v>
      </c>
      <c r="D168" s="247" t="s">
        <v>1375</v>
      </c>
      <c r="E168" s="89" t="s">
        <v>1149</v>
      </c>
      <c r="F168" s="89" t="s">
        <v>3949</v>
      </c>
      <c r="G168" s="89" t="s">
        <v>27</v>
      </c>
      <c r="H168" s="89"/>
      <c r="I168" s="127" t="s">
        <v>1153</v>
      </c>
      <c r="J168" s="157"/>
      <c r="K168" s="129"/>
      <c r="L168" s="129"/>
      <c r="M168" s="129"/>
      <c r="N168" s="129"/>
      <c r="O168" s="129"/>
      <c r="P168" s="129"/>
      <c r="Q168" s="129"/>
      <c r="R168" s="129"/>
      <c r="S168" s="129"/>
      <c r="T168" s="129"/>
      <c r="U168" s="129"/>
      <c r="V168" s="129"/>
      <c r="W168" s="129"/>
      <c r="X168" s="129"/>
      <c r="Y168" s="129"/>
      <c r="Z168" s="129"/>
      <c r="AA168" s="129"/>
      <c r="AB168" s="129"/>
      <c r="AC168" s="129"/>
      <c r="AD168" s="129"/>
      <c r="AE168" s="129"/>
      <c r="AF168" s="129"/>
      <c r="AG168" s="129"/>
      <c r="AH168" s="129"/>
      <c r="AI168" s="129"/>
      <c r="AJ168" s="129"/>
      <c r="AK168" s="129"/>
      <c r="AL168" s="129"/>
      <c r="AM168" s="129"/>
      <c r="AN168" s="129"/>
      <c r="AO168" s="129"/>
      <c r="AP168" s="129"/>
      <c r="AQ168" s="129"/>
      <c r="AR168" s="129"/>
      <c r="AS168" s="129"/>
      <c r="AT168" s="129"/>
      <c r="AU168" s="129"/>
      <c r="AV168" s="129"/>
      <c r="AW168" s="129"/>
      <c r="AX168" s="129"/>
      <c r="AY168" s="129"/>
      <c r="AZ168" s="129"/>
      <c r="BA168" s="129"/>
      <c r="BB168" s="129"/>
      <c r="BC168" s="129"/>
      <c r="BD168" s="129"/>
      <c r="BE168" s="129"/>
      <c r="BF168" s="129"/>
    </row>
    <row r="169" spans="8:8" s="1" ht="26.1" customFormat="1" customHeight="1">
      <c r="A169" s="124">
        <v>45512.0</v>
      </c>
      <c r="B169" s="89" t="s">
        <v>28</v>
      </c>
      <c r="C169" s="89" t="s">
        <v>2187</v>
      </c>
      <c r="D169" s="89"/>
      <c r="E169" s="89" t="s">
        <v>1149</v>
      </c>
      <c r="F169" s="89" t="s">
        <v>3868</v>
      </c>
      <c r="G169" s="89" t="s">
        <v>27</v>
      </c>
      <c r="H169" s="89" t="s">
        <v>2088</v>
      </c>
      <c r="I169" s="127" t="s">
        <v>1153</v>
      </c>
      <c r="J169" s="89"/>
      <c r="K169" s="161"/>
      <c r="L169" s="161"/>
      <c r="M169" s="161"/>
      <c r="N169" s="161"/>
      <c r="O169" s="161"/>
      <c r="P169" s="161"/>
      <c r="Q169" s="161"/>
      <c r="R169" s="161"/>
      <c r="S169" s="161"/>
      <c r="T169" s="161"/>
      <c r="U169" s="162"/>
      <c r="V169" s="129"/>
      <c r="W169" s="129"/>
      <c r="X169" s="129"/>
      <c r="Y169" s="129"/>
      <c r="Z169" s="129"/>
      <c r="AA169" s="129"/>
      <c r="AB169" s="129"/>
      <c r="AC169" s="129"/>
      <c r="AD169" s="129"/>
      <c r="AE169" s="129"/>
      <c r="AF169" s="129"/>
      <c r="AG169" s="129"/>
      <c r="AH169" s="129"/>
      <c r="AI169" s="129"/>
      <c r="AJ169" s="129"/>
      <c r="AK169" s="129"/>
      <c r="AL169" s="129"/>
      <c r="AM169" s="129"/>
      <c r="AN169" s="129"/>
      <c r="AO169" s="129"/>
      <c r="AP169" s="129"/>
      <c r="AQ169" s="129"/>
      <c r="AR169" s="129"/>
      <c r="AS169" s="129"/>
      <c r="AT169" s="129"/>
      <c r="AU169" s="129"/>
      <c r="AV169" s="129"/>
      <c r="AW169" s="129"/>
      <c r="AX169" s="129"/>
      <c r="AY169" s="129"/>
      <c r="AZ169" s="129"/>
      <c r="BA169" s="129"/>
      <c r="BB169" s="129"/>
      <c r="BC169" s="129"/>
      <c r="BD169" s="129"/>
      <c r="BE169" s="129"/>
      <c r="BF169" s="129"/>
    </row>
    <row r="170" spans="8:8" s="1" ht="26.1" customFormat="1" customHeight="1">
      <c r="A170" s="124">
        <v>45510.0</v>
      </c>
      <c r="B170" s="89" t="s">
        <v>161</v>
      </c>
      <c r="C170" s="89" t="s">
        <v>229</v>
      </c>
      <c r="D170" s="136"/>
      <c r="E170" s="89" t="s">
        <v>1605</v>
      </c>
      <c r="F170" s="89" t="s">
        <v>3950</v>
      </c>
      <c r="G170" s="124">
        <v>45626.0</v>
      </c>
      <c r="H170" s="89" t="s">
        <v>294</v>
      </c>
      <c r="I170" s="127" t="s">
        <v>1153</v>
      </c>
      <c r="J170" s="157"/>
      <c r="K170" s="129"/>
      <c r="L170" s="129"/>
      <c r="M170" s="129"/>
      <c r="N170" s="129"/>
      <c r="O170" s="129"/>
      <c r="P170" s="129"/>
      <c r="Q170" s="129"/>
      <c r="R170" s="129"/>
      <c r="S170" s="129"/>
      <c r="T170" s="129"/>
      <c r="U170" s="129"/>
      <c r="V170" s="129"/>
      <c r="W170" s="129"/>
      <c r="X170" s="129"/>
      <c r="Y170" s="129"/>
      <c r="Z170" s="129"/>
      <c r="AA170" s="129"/>
      <c r="AB170" s="129"/>
      <c r="AC170" s="129"/>
      <c r="AD170" s="129"/>
      <c r="AE170" s="129"/>
      <c r="AF170" s="129"/>
      <c r="AG170" s="129"/>
      <c r="AH170" s="129"/>
      <c r="AI170" s="129"/>
      <c r="AJ170" s="129"/>
      <c r="AK170" s="129"/>
      <c r="AL170" s="129"/>
      <c r="AM170" s="129"/>
      <c r="AN170" s="129"/>
      <c r="AO170" s="129"/>
      <c r="AP170" s="129"/>
      <c r="AQ170" s="129"/>
      <c r="AR170" s="129"/>
      <c r="AS170" s="129"/>
      <c r="AT170" s="129"/>
      <c r="AU170" s="129"/>
      <c r="AV170" s="129"/>
      <c r="AW170" s="129"/>
      <c r="AX170" s="129"/>
      <c r="AY170" s="129"/>
      <c r="AZ170" s="129"/>
      <c r="BA170" s="129"/>
      <c r="BB170" s="129"/>
      <c r="BC170" s="129"/>
      <c r="BD170" s="129"/>
      <c r="BE170" s="129"/>
      <c r="BF170" s="129"/>
    </row>
    <row r="171" spans="8:8" s="1" ht="26.1" customFormat="1" customHeight="1">
      <c r="A171" s="124">
        <v>45510.0</v>
      </c>
      <c r="B171" s="89" t="s">
        <v>62</v>
      </c>
      <c r="C171" s="89" t="s">
        <v>1618</v>
      </c>
      <c r="D171" s="89" t="s">
        <v>1288</v>
      </c>
      <c r="E171" s="89" t="s">
        <v>1605</v>
      </c>
      <c r="F171" s="154" t="s">
        <v>3866</v>
      </c>
      <c r="G171" s="124">
        <v>45772.0</v>
      </c>
      <c r="H171" s="89" t="s">
        <v>1620</v>
      </c>
      <c r="I171" s="127" t="s">
        <v>1153</v>
      </c>
      <c r="J171" s="160"/>
      <c r="K171" s="129"/>
      <c r="L171" s="129"/>
      <c r="M171" s="129"/>
      <c r="N171" s="129"/>
      <c r="O171" s="129"/>
      <c r="P171" s="129"/>
      <c r="Q171" s="129"/>
      <c r="R171" s="129"/>
      <c r="S171" s="129"/>
      <c r="T171" s="129"/>
      <c r="U171" s="129"/>
      <c r="V171" s="129"/>
      <c r="W171" s="129"/>
      <c r="X171" s="129"/>
      <c r="Y171" s="129"/>
      <c r="Z171" s="129"/>
      <c r="AA171" s="129"/>
      <c r="AB171" s="129"/>
      <c r="AC171" s="129"/>
      <c r="AD171" s="129"/>
      <c r="AE171" s="129"/>
      <c r="AF171" s="129"/>
      <c r="AG171" s="129"/>
      <c r="AH171" s="129"/>
      <c r="AI171" s="129"/>
      <c r="AJ171" s="129"/>
      <c r="AK171" s="129"/>
      <c r="AL171" s="129"/>
      <c r="AM171" s="129"/>
      <c r="AN171" s="129"/>
      <c r="AO171" s="129"/>
      <c r="AP171" s="129"/>
      <c r="AQ171" s="129"/>
      <c r="AR171" s="129"/>
      <c r="AS171" s="129"/>
      <c r="AT171" s="129"/>
      <c r="AU171" s="129"/>
      <c r="AV171" s="129"/>
      <c r="AW171" s="129"/>
      <c r="AX171" s="129"/>
      <c r="AY171" s="129"/>
      <c r="AZ171" s="129"/>
      <c r="BA171" s="129"/>
      <c r="BB171" s="129"/>
      <c r="BC171" s="129"/>
      <c r="BD171" s="129"/>
      <c r="BE171" s="129"/>
      <c r="BF171" s="129"/>
    </row>
    <row r="172" spans="8:8" s="1" ht="26.1" customFormat="1" customHeight="1">
      <c r="A172" s="124">
        <v>45510.0</v>
      </c>
      <c r="B172" s="89" t="s">
        <v>3951</v>
      </c>
      <c r="C172" s="89" t="s">
        <v>211</v>
      </c>
      <c r="D172" s="89"/>
      <c r="E172" s="89" t="s">
        <v>1149</v>
      </c>
      <c r="F172" s="89" t="s">
        <v>3866</v>
      </c>
      <c r="G172" s="89" t="s">
        <v>27</v>
      </c>
      <c r="H172" s="89" t="s">
        <v>1494</v>
      </c>
      <c r="I172" s="127" t="s">
        <v>1153</v>
      </c>
      <c r="J172" s="160"/>
      <c r="K172" s="161"/>
      <c r="L172" s="161"/>
      <c r="M172" s="161"/>
      <c r="N172" s="161"/>
      <c r="O172" s="161"/>
      <c r="P172" s="161"/>
      <c r="Q172" s="161"/>
      <c r="R172" s="161"/>
      <c r="S172" s="161"/>
      <c r="T172" s="161"/>
      <c r="U172" s="162"/>
      <c r="V172" s="129"/>
      <c r="W172" s="129"/>
      <c r="X172" s="129"/>
      <c r="Y172" s="129"/>
      <c r="Z172" s="129"/>
      <c r="AA172" s="129"/>
      <c r="AB172" s="129"/>
      <c r="AC172" s="129"/>
      <c r="AD172" s="129"/>
      <c r="AE172" s="129"/>
      <c r="AF172" s="129"/>
      <c r="AG172" s="129"/>
      <c r="AH172" s="129"/>
      <c r="AI172" s="129"/>
      <c r="AJ172" s="129"/>
      <c r="AK172" s="129"/>
      <c r="AL172" s="129"/>
      <c r="AM172" s="129"/>
      <c r="AN172" s="129"/>
      <c r="AO172" s="129"/>
      <c r="AP172" s="129"/>
      <c r="AQ172" s="129"/>
      <c r="AR172" s="129"/>
      <c r="AS172" s="129"/>
      <c r="AT172" s="129"/>
      <c r="AU172" s="129"/>
      <c r="AV172" s="129"/>
      <c r="AW172" s="129"/>
      <c r="AX172" s="129"/>
      <c r="AY172" s="129"/>
      <c r="AZ172" s="129"/>
      <c r="BA172" s="129"/>
      <c r="BB172" s="129"/>
      <c r="BC172" s="129"/>
      <c r="BD172" s="129"/>
      <c r="BE172" s="129"/>
      <c r="BF172" s="129"/>
    </row>
    <row r="173" spans="8:8" s="1" ht="26.1" customFormat="1" customHeight="1">
      <c r="A173" s="124">
        <v>45509.0</v>
      </c>
      <c r="B173" s="89" t="s">
        <v>78</v>
      </c>
      <c r="C173" s="89" t="s">
        <v>795</v>
      </c>
      <c r="D173" s="89"/>
      <c r="E173" s="89" t="s">
        <v>1149</v>
      </c>
      <c r="F173" s="89" t="s">
        <v>3866</v>
      </c>
      <c r="G173" s="89" t="s">
        <v>27</v>
      </c>
      <c r="H173" s="89" t="s">
        <v>2155</v>
      </c>
      <c r="I173" s="127" t="s">
        <v>1153</v>
      </c>
      <c r="J173" s="157"/>
      <c r="K173" s="163"/>
      <c r="L173" s="163"/>
      <c r="M173" s="163"/>
      <c r="N173" s="163"/>
      <c r="O173" s="163"/>
      <c r="P173" s="163"/>
      <c r="Q173" s="163"/>
      <c r="R173" s="163"/>
      <c r="S173" s="163"/>
      <c r="T173" s="163"/>
      <c r="U173" s="163"/>
      <c r="V173" s="163"/>
      <c r="W173" s="163"/>
      <c r="X173" s="163"/>
      <c r="Y173" s="163"/>
      <c r="Z173" s="163"/>
      <c r="AA173" s="163"/>
      <c r="AB173" s="163"/>
      <c r="AC173" s="163"/>
      <c r="AD173" s="163"/>
      <c r="AE173" s="163"/>
      <c r="AF173" s="163"/>
      <c r="AG173" s="129"/>
      <c r="AH173" s="129"/>
      <c r="AI173" s="129"/>
      <c r="AJ173" s="129"/>
      <c r="AK173" s="129"/>
      <c r="AL173" s="129"/>
      <c r="AM173" s="129"/>
      <c r="AN173" s="129"/>
      <c r="AO173" s="129"/>
      <c r="AP173" s="129"/>
      <c r="AQ173" s="129"/>
      <c r="AR173" s="129"/>
      <c r="AS173" s="129"/>
      <c r="AT173" s="129"/>
      <c r="AU173" s="129"/>
      <c r="AV173" s="129"/>
      <c r="AW173" s="129"/>
      <c r="AX173" s="129"/>
      <c r="AY173" s="129"/>
      <c r="AZ173" s="129"/>
      <c r="BA173" s="129"/>
      <c r="BB173" s="129"/>
      <c r="BC173" s="129"/>
      <c r="BD173" s="129"/>
      <c r="BE173" s="129"/>
    </row>
    <row r="174" spans="8:8" s="1" ht="26.1" customFormat="1" customHeight="1">
      <c r="A174" s="124">
        <v>45509.0</v>
      </c>
      <c r="B174" s="89" t="s">
        <v>177</v>
      </c>
      <c r="C174" s="89" t="s">
        <v>3732</v>
      </c>
      <c r="D174" s="89"/>
      <c r="E174" s="89" t="s">
        <v>1149</v>
      </c>
      <c r="F174" s="89" t="s">
        <v>3866</v>
      </c>
      <c r="G174" s="89" t="s">
        <v>27</v>
      </c>
      <c r="H174" s="89" t="s">
        <v>2155</v>
      </c>
      <c r="I174" s="127" t="s">
        <v>1153</v>
      </c>
      <c r="J174" s="157"/>
      <c r="K174" s="163"/>
      <c r="L174" s="163"/>
      <c r="M174" s="163"/>
      <c r="N174" s="163"/>
      <c r="O174" s="163"/>
      <c r="P174" s="163"/>
      <c r="Q174" s="163"/>
      <c r="R174" s="163"/>
      <c r="S174" s="163"/>
      <c r="T174" s="163"/>
      <c r="U174" s="163"/>
      <c r="V174" s="163"/>
      <c r="W174" s="163"/>
      <c r="X174" s="163"/>
      <c r="Y174" s="163"/>
      <c r="Z174" s="163"/>
      <c r="AA174" s="163"/>
      <c r="AB174" s="163"/>
      <c r="AC174" s="163"/>
      <c r="AD174" s="163"/>
      <c r="AE174" s="163"/>
      <c r="AF174" s="163"/>
      <c r="AG174" s="129"/>
      <c r="AH174" s="129"/>
      <c r="AI174" s="129"/>
      <c r="AJ174" s="129"/>
      <c r="AK174" s="129"/>
      <c r="AL174" s="129"/>
      <c r="AM174" s="129"/>
      <c r="AN174" s="129"/>
      <c r="AO174" s="129"/>
      <c r="AP174" s="129"/>
      <c r="AQ174" s="129"/>
      <c r="AR174" s="129"/>
      <c r="AS174" s="129"/>
      <c r="AT174" s="129"/>
      <c r="AU174" s="129"/>
      <c r="AV174" s="129"/>
      <c r="AW174" s="129"/>
      <c r="AX174" s="129"/>
      <c r="AY174" s="129"/>
      <c r="AZ174" s="129"/>
      <c r="BA174" s="129"/>
      <c r="BB174" s="129"/>
      <c r="BC174" s="129"/>
      <c r="BD174" s="129"/>
      <c r="BE174" s="129"/>
    </row>
    <row r="175" spans="8:8" s="1" ht="26.1" customFormat="1" customHeight="1">
      <c r="A175" s="124">
        <v>45509.0</v>
      </c>
      <c r="B175" s="89" t="s">
        <v>308</v>
      </c>
      <c r="C175" s="89" t="s">
        <v>2240</v>
      </c>
      <c r="D175" s="89"/>
      <c r="E175" s="89" t="s">
        <v>1605</v>
      </c>
      <c r="F175" s="89" t="s">
        <v>3880</v>
      </c>
      <c r="G175" s="89" t="s">
        <v>27</v>
      </c>
      <c r="H175" s="89" t="s">
        <v>1311</v>
      </c>
      <c r="I175" s="127" t="s">
        <v>1153</v>
      </c>
      <c r="J175" s="157"/>
      <c r="K175" s="217"/>
      <c r="L175" s="163"/>
      <c r="M175" s="163"/>
      <c r="N175" s="163"/>
      <c r="O175" s="163"/>
      <c r="P175" s="163"/>
      <c r="Q175" s="163"/>
      <c r="R175" s="163"/>
      <c r="S175" s="163"/>
      <c r="T175" s="163"/>
      <c r="U175" s="163"/>
      <c r="V175" s="163"/>
      <c r="W175" s="163"/>
      <c r="X175" s="163"/>
      <c r="Y175" s="163"/>
      <c r="Z175" s="163"/>
      <c r="AA175" s="163"/>
      <c r="AB175" s="163"/>
      <c r="AC175" s="163"/>
      <c r="AD175" s="163"/>
      <c r="AE175" s="163"/>
      <c r="AF175" s="163"/>
      <c r="AG175" s="129"/>
      <c r="AH175" s="129"/>
      <c r="AI175" s="129"/>
      <c r="AJ175" s="129"/>
      <c r="AK175" s="129"/>
      <c r="AL175" s="129"/>
      <c r="AM175" s="129"/>
      <c r="AN175" s="129"/>
      <c r="AO175" s="129"/>
      <c r="AP175" s="129"/>
      <c r="AQ175" s="129"/>
      <c r="AR175" s="129"/>
      <c r="AS175" s="129"/>
      <c r="AT175" s="129"/>
      <c r="AU175" s="129"/>
      <c r="AV175" s="129"/>
      <c r="AW175" s="129"/>
      <c r="AX175" s="129"/>
      <c r="AY175" s="129"/>
      <c r="AZ175" s="129"/>
      <c r="BA175" s="129"/>
      <c r="BB175" s="129"/>
      <c r="BC175" s="129"/>
      <c r="BD175" s="129"/>
      <c r="BE175" s="129"/>
    </row>
    <row r="176" spans="8:8" s="1" ht="26.1" customFormat="1" customHeight="1">
      <c r="A176" s="124">
        <v>45506.0</v>
      </c>
      <c r="B176" s="89" t="s">
        <v>177</v>
      </c>
      <c r="C176" s="89" t="s">
        <v>3052</v>
      </c>
      <c r="D176" s="89"/>
      <c r="E176" s="89" t="s">
        <v>1605</v>
      </c>
      <c r="F176" s="89" t="s">
        <v>3872</v>
      </c>
      <c r="G176" s="89" t="s">
        <v>27</v>
      </c>
      <c r="H176" s="89" t="s">
        <v>1229</v>
      </c>
      <c r="I176" s="127" t="s">
        <v>1153</v>
      </c>
      <c r="J176" s="157"/>
      <c r="K176" s="163"/>
      <c r="L176" s="163"/>
      <c r="M176" s="163"/>
      <c r="N176" s="163"/>
      <c r="O176" s="163"/>
      <c r="P176" s="163"/>
      <c r="Q176" s="163"/>
      <c r="R176" s="163"/>
      <c r="S176" s="163"/>
      <c r="T176" s="163"/>
      <c r="U176" s="163"/>
      <c r="V176" s="163"/>
      <c r="W176" s="163"/>
      <c r="X176" s="163"/>
      <c r="Y176" s="163"/>
      <c r="Z176" s="163"/>
      <c r="AA176" s="163"/>
      <c r="AB176" s="163"/>
      <c r="AC176" s="163"/>
      <c r="AD176" s="163"/>
      <c r="AE176" s="163"/>
      <c r="AF176" s="163"/>
      <c r="AG176" s="129"/>
      <c r="AH176" s="129"/>
      <c r="AI176" s="129"/>
      <c r="AJ176" s="129"/>
      <c r="AK176" s="129"/>
      <c r="AL176" s="129"/>
      <c r="AM176" s="129"/>
      <c r="AN176" s="129"/>
      <c r="AO176" s="129"/>
      <c r="AP176" s="129"/>
      <c r="AQ176" s="129"/>
      <c r="AR176" s="129"/>
      <c r="AS176" s="129"/>
      <c r="AT176" s="129"/>
      <c r="AU176" s="129"/>
      <c r="AV176" s="129"/>
      <c r="AW176" s="129"/>
      <c r="AX176" s="129"/>
      <c r="AY176" s="129"/>
      <c r="AZ176" s="129"/>
      <c r="BA176" s="129"/>
      <c r="BB176" s="129"/>
      <c r="BC176" s="129"/>
      <c r="BD176" s="129"/>
      <c r="BE176" s="129"/>
    </row>
    <row r="177" spans="8:8" s="1" ht="26.1" customFormat="1" customHeight="1">
      <c r="A177" s="124">
        <v>45505.0</v>
      </c>
      <c r="B177" s="89" t="s">
        <v>28</v>
      </c>
      <c r="C177" s="89" t="s">
        <v>3952</v>
      </c>
      <c r="D177" s="89"/>
      <c r="E177" s="89" t="s">
        <v>1149</v>
      </c>
      <c r="F177" s="89" t="s">
        <v>3953</v>
      </c>
      <c r="G177" s="124">
        <v>45596.0</v>
      </c>
      <c r="H177" s="89" t="s">
        <v>3954</v>
      </c>
      <c r="I177" s="127" t="s">
        <v>1153</v>
      </c>
      <c r="J177" s="89"/>
      <c r="K177" s="161"/>
      <c r="L177" s="161"/>
      <c r="M177" s="161"/>
      <c r="N177" s="161"/>
      <c r="O177" s="161"/>
      <c r="P177" s="161"/>
      <c r="Q177" s="161"/>
      <c r="R177" s="161"/>
      <c r="S177" s="161"/>
      <c r="T177" s="161"/>
      <c r="U177" s="162"/>
      <c r="V177" s="129"/>
      <c r="W177" s="129"/>
      <c r="X177" s="129"/>
      <c r="Y177" s="129"/>
      <c r="Z177" s="129"/>
      <c r="AA177" s="129"/>
      <c r="AB177" s="129"/>
      <c r="AC177" s="129"/>
      <c r="AD177" s="129"/>
      <c r="AE177" s="129"/>
      <c r="AF177" s="129"/>
      <c r="AG177" s="129"/>
      <c r="AH177" s="129"/>
      <c r="AI177" s="129"/>
      <c r="AJ177" s="129"/>
      <c r="AK177" s="129"/>
      <c r="AL177" s="129"/>
      <c r="AM177" s="129"/>
      <c r="AN177" s="129"/>
      <c r="AO177" s="129"/>
      <c r="AP177" s="129"/>
      <c r="AQ177" s="129"/>
      <c r="AR177" s="129"/>
      <c r="AS177" s="129"/>
      <c r="AT177" s="129"/>
      <c r="AU177" s="129"/>
      <c r="AV177" s="129"/>
      <c r="AW177" s="129"/>
      <c r="AX177" s="129"/>
      <c r="AY177" s="129"/>
      <c r="AZ177" s="129"/>
      <c r="BA177" s="129"/>
      <c r="BB177" s="129"/>
      <c r="BC177" s="129"/>
      <c r="BD177" s="129"/>
      <c r="BE177" s="129"/>
      <c r="BF177" s="129"/>
    </row>
    <row r="178" spans="8:8" s="1" ht="26.1" customFormat="1" customHeight="1">
      <c r="A178" s="124">
        <v>45505.0</v>
      </c>
      <c r="B178" s="89" t="s">
        <v>62</v>
      </c>
      <c r="C178" s="89" t="s">
        <v>225</v>
      </c>
      <c r="D178" s="89"/>
      <c r="E178" s="89" t="s">
        <v>1605</v>
      </c>
      <c r="F178" s="89" t="s">
        <v>3955</v>
      </c>
      <c r="G178" s="212">
        <v>45590.0</v>
      </c>
      <c r="H178" s="89" t="s">
        <v>2466</v>
      </c>
      <c r="I178" s="127" t="s">
        <v>1153</v>
      </c>
      <c r="J178" s="157" t="s">
        <v>2075</v>
      </c>
      <c r="K178" s="163"/>
      <c r="L178" s="163"/>
      <c r="M178" s="163"/>
      <c r="N178" s="163"/>
      <c r="O178" s="163"/>
      <c r="P178" s="163"/>
      <c r="Q178" s="163"/>
      <c r="R178" s="163"/>
      <c r="S178" s="163"/>
      <c r="T178" s="163"/>
      <c r="U178" s="163"/>
      <c r="V178" s="163"/>
      <c r="W178" s="163"/>
      <c r="X178" s="163"/>
      <c r="Y178" s="163"/>
      <c r="Z178" s="163"/>
      <c r="AA178" s="163"/>
      <c r="AB178" s="163"/>
      <c r="AC178" s="163"/>
      <c r="AD178" s="163"/>
      <c r="AE178" s="163"/>
      <c r="AF178" s="163"/>
      <c r="AG178" s="129"/>
      <c r="AH178" s="129"/>
      <c r="AI178" s="129"/>
      <c r="AJ178" s="129"/>
      <c r="AK178" s="129"/>
      <c r="AL178" s="129"/>
      <c r="AM178" s="129"/>
      <c r="AN178" s="129"/>
      <c r="AO178" s="129"/>
      <c r="AP178" s="129"/>
      <c r="AQ178" s="129"/>
      <c r="AR178" s="129"/>
      <c r="AS178" s="129"/>
      <c r="AT178" s="129"/>
      <c r="AU178" s="129"/>
      <c r="AV178" s="129"/>
      <c r="AW178" s="129"/>
      <c r="AX178" s="129"/>
      <c r="AY178" s="129"/>
      <c r="AZ178" s="129"/>
      <c r="BA178" s="129"/>
      <c r="BB178" s="129"/>
      <c r="BC178" s="129"/>
      <c r="BD178" s="129"/>
      <c r="BE178" s="129"/>
    </row>
    <row r="179" spans="8:8" s="1" ht="26.1" customFormat="1" customHeight="1">
      <c r="A179" s="124">
        <v>45505.0</v>
      </c>
      <c r="B179" s="89" t="s">
        <v>308</v>
      </c>
      <c r="C179" s="89">
        <v>4399.0</v>
      </c>
      <c r="D179" s="89"/>
      <c r="E179" s="89" t="s">
        <v>1605</v>
      </c>
      <c r="F179" s="89" t="s">
        <v>3864</v>
      </c>
      <c r="G179" s="89" t="s">
        <v>27</v>
      </c>
      <c r="H179" s="89" t="s">
        <v>1890</v>
      </c>
      <c r="I179" s="127" t="s">
        <v>1153</v>
      </c>
      <c r="J179" s="157"/>
      <c r="K179" s="163"/>
      <c r="L179" s="163"/>
      <c r="M179" s="163"/>
      <c r="N179" s="163"/>
      <c r="O179" s="163"/>
      <c r="P179" s="163"/>
      <c r="Q179" s="163"/>
      <c r="R179" s="163"/>
      <c r="S179" s="163"/>
      <c r="T179" s="163"/>
      <c r="U179" s="163"/>
      <c r="V179" s="163"/>
      <c r="W179" s="163"/>
      <c r="X179" s="163"/>
      <c r="Y179" s="163"/>
      <c r="Z179" s="163"/>
      <c r="AA179" s="163"/>
      <c r="AB179" s="129"/>
      <c r="AC179" s="129"/>
      <c r="AD179" s="129"/>
      <c r="AE179" s="129"/>
      <c r="AF179" s="129"/>
      <c r="AG179" s="129"/>
      <c r="AH179" s="129"/>
      <c r="AI179" s="129"/>
      <c r="AJ179" s="129"/>
      <c r="AK179" s="129"/>
      <c r="AL179" s="129"/>
      <c r="AM179" s="129"/>
      <c r="AN179" s="129"/>
      <c r="AO179" s="129"/>
      <c r="AP179" s="129"/>
      <c r="AQ179" s="129"/>
      <c r="AR179" s="129"/>
      <c r="AS179" s="129"/>
      <c r="AT179" s="129"/>
      <c r="AU179" s="129"/>
      <c r="AV179" s="129"/>
      <c r="AW179" s="129"/>
      <c r="AX179" s="129"/>
      <c r="AY179" s="129"/>
      <c r="AZ179" s="129"/>
    </row>
    <row r="180" spans="8:8" s="1" ht="26.1" customFormat="1" customHeight="1">
      <c r="A180" s="124">
        <v>45505.0</v>
      </c>
      <c r="B180" s="89" t="s">
        <v>62</v>
      </c>
      <c r="C180" s="89" t="s">
        <v>802</v>
      </c>
      <c r="D180" s="89"/>
      <c r="E180" s="89" t="s">
        <v>1605</v>
      </c>
      <c r="F180" s="89" t="s">
        <v>3864</v>
      </c>
      <c r="G180" s="89" t="s">
        <v>27</v>
      </c>
      <c r="H180" s="89" t="s">
        <v>1311</v>
      </c>
      <c r="I180" s="127" t="s">
        <v>1153</v>
      </c>
      <c r="J180" s="157"/>
      <c r="K180" s="163"/>
      <c r="L180" s="163"/>
      <c r="M180" s="163"/>
      <c r="N180" s="163"/>
      <c r="O180" s="163"/>
      <c r="P180" s="163"/>
      <c r="Q180" s="163"/>
      <c r="R180" s="163"/>
      <c r="S180" s="163"/>
      <c r="T180" s="163"/>
      <c r="U180" s="163"/>
      <c r="V180" s="163"/>
      <c r="W180" s="163"/>
      <c r="X180" s="163"/>
      <c r="Y180" s="163"/>
      <c r="Z180" s="163"/>
      <c r="AA180" s="163"/>
      <c r="AB180" s="129"/>
      <c r="AC180" s="129"/>
      <c r="AD180" s="129"/>
      <c r="AE180" s="129"/>
      <c r="AF180" s="129"/>
      <c r="AG180" s="129"/>
      <c r="AH180" s="129"/>
      <c r="AI180" s="129"/>
      <c r="AJ180" s="129"/>
      <c r="AK180" s="129"/>
      <c r="AL180" s="129"/>
      <c r="AM180" s="129"/>
      <c r="AN180" s="129"/>
      <c r="AO180" s="129"/>
      <c r="AP180" s="129"/>
      <c r="AQ180" s="129"/>
      <c r="AR180" s="129"/>
      <c r="AS180" s="129"/>
      <c r="AT180" s="129"/>
      <c r="AU180" s="129"/>
      <c r="AV180" s="129"/>
      <c r="AW180" s="129"/>
      <c r="AX180" s="129"/>
      <c r="AY180" s="129"/>
      <c r="AZ180" s="129"/>
    </row>
    <row r="181" spans="8:8" s="1" ht="26.1" customFormat="1" customHeight="1">
      <c r="A181" s="124">
        <v>45505.0</v>
      </c>
      <c r="B181" s="89" t="s">
        <v>1276</v>
      </c>
      <c r="C181" s="89" t="s">
        <v>508</v>
      </c>
      <c r="D181" s="89" t="s">
        <v>1375</v>
      </c>
      <c r="E181" s="89" t="s">
        <v>1605</v>
      </c>
      <c r="F181" s="125" t="s">
        <v>3956</v>
      </c>
      <c r="G181" s="243">
        <v>45578.0</v>
      </c>
      <c r="H181" s="125" t="s">
        <v>2585</v>
      </c>
      <c r="I181" s="127" t="s">
        <v>1153</v>
      </c>
      <c r="J181" s="157"/>
      <c r="K181" s="163"/>
      <c r="L181" s="163"/>
      <c r="M181" s="163"/>
      <c r="N181" s="163"/>
      <c r="O181" s="163"/>
      <c r="P181" s="163"/>
      <c r="Q181" s="163"/>
      <c r="R181" s="163"/>
      <c r="S181" s="163"/>
      <c r="T181" s="163"/>
      <c r="U181" s="163"/>
      <c r="V181" s="163"/>
      <c r="W181" s="163"/>
      <c r="X181" s="163"/>
      <c r="Y181" s="163"/>
      <c r="Z181" s="163"/>
      <c r="AA181" s="163"/>
      <c r="AB181" s="129"/>
      <c r="AC181" s="129"/>
      <c r="AD181" s="129"/>
      <c r="AE181" s="129"/>
      <c r="AF181" s="129"/>
      <c r="AG181" s="129"/>
      <c r="AH181" s="129"/>
      <c r="AI181" s="129"/>
      <c r="AJ181" s="129"/>
      <c r="AK181" s="129"/>
      <c r="AL181" s="129"/>
      <c r="AM181" s="129"/>
      <c r="AN181" s="129"/>
      <c r="AO181" s="129"/>
      <c r="AP181" s="129"/>
      <c r="AQ181" s="129"/>
      <c r="AR181" s="129"/>
      <c r="AS181" s="129"/>
      <c r="AT181" s="129"/>
      <c r="AU181" s="129"/>
      <c r="AV181" s="129"/>
      <c r="AW181" s="129"/>
      <c r="AX181" s="129"/>
      <c r="AY181" s="129"/>
      <c r="AZ181" s="129"/>
    </row>
    <row r="182" spans="8:8" s="1" ht="26.1" customFormat="1" customHeight="1">
      <c r="A182" s="124">
        <v>45504.0</v>
      </c>
      <c r="B182" s="89" t="s">
        <v>2511</v>
      </c>
      <c r="C182" s="89" t="s">
        <v>3957</v>
      </c>
      <c r="D182" s="89"/>
      <c r="E182" s="89" t="s">
        <v>1149</v>
      </c>
      <c r="F182" s="154" t="s">
        <v>3958</v>
      </c>
      <c r="G182" s="89" t="s">
        <v>27</v>
      </c>
      <c r="H182" s="89"/>
      <c r="I182" s="127" t="s">
        <v>1153</v>
      </c>
      <c r="J182" s="160"/>
      <c r="K182" s="129"/>
      <c r="L182" s="129"/>
      <c r="M182" s="129"/>
      <c r="N182" s="129"/>
      <c r="O182" s="129"/>
      <c r="P182" s="129"/>
      <c r="Q182" s="129"/>
      <c r="R182" s="129"/>
      <c r="S182" s="129"/>
      <c r="T182" s="129"/>
      <c r="U182" s="129"/>
      <c r="V182" s="129"/>
      <c r="W182" s="129"/>
      <c r="X182" s="129"/>
      <c r="Y182" s="129"/>
      <c r="Z182" s="129"/>
      <c r="AA182" s="129"/>
      <c r="AB182" s="129"/>
      <c r="AC182" s="129"/>
      <c r="AD182" s="129"/>
      <c r="AE182" s="129"/>
      <c r="AF182" s="129"/>
      <c r="AG182" s="129"/>
      <c r="AH182" s="129"/>
      <c r="AI182" s="129"/>
      <c r="AJ182" s="129"/>
      <c r="AK182" s="129"/>
      <c r="AL182" s="129"/>
      <c r="AM182" s="129"/>
      <c r="AN182" s="129"/>
      <c r="AO182" s="129"/>
      <c r="AP182" s="129"/>
      <c r="AQ182" s="129"/>
      <c r="AR182" s="129"/>
      <c r="AS182" s="129"/>
      <c r="AT182" s="129"/>
      <c r="AU182" s="129"/>
      <c r="AV182" s="129"/>
      <c r="AW182" s="129"/>
      <c r="AX182" s="129"/>
      <c r="AY182" s="129"/>
      <c r="AZ182" s="129"/>
      <c r="BA182" s="129"/>
      <c r="BB182" s="129"/>
      <c r="BC182" s="129"/>
      <c r="BD182" s="129"/>
      <c r="BE182" s="129"/>
      <c r="BF182" s="129"/>
    </row>
    <row r="183" spans="8:8" s="1" ht="26.1" customFormat="1" customHeight="1">
      <c r="A183" s="124">
        <v>45504.0</v>
      </c>
      <c r="B183" s="89" t="s">
        <v>62</v>
      </c>
      <c r="C183" s="89" t="s">
        <v>2586</v>
      </c>
      <c r="D183" s="89"/>
      <c r="E183" s="89" t="s">
        <v>1605</v>
      </c>
      <c r="F183" s="89" t="s">
        <v>3959</v>
      </c>
      <c r="G183" s="243">
        <v>45838.0</v>
      </c>
      <c r="H183" s="89" t="s">
        <v>2588</v>
      </c>
      <c r="I183" s="127" t="s">
        <v>1153</v>
      </c>
      <c r="J183" s="160"/>
      <c r="K183" s="163"/>
      <c r="L183" s="163"/>
      <c r="M183" s="163"/>
      <c r="N183" s="163"/>
      <c r="O183" s="163"/>
      <c r="P183" s="163"/>
      <c r="Q183" s="163"/>
      <c r="R183" s="163"/>
      <c r="S183" s="163"/>
      <c r="T183" s="163"/>
      <c r="U183" s="163"/>
      <c r="V183" s="163"/>
      <c r="W183" s="163"/>
      <c r="X183" s="163"/>
      <c r="Y183" s="163"/>
      <c r="Z183" s="163"/>
      <c r="AA183" s="163"/>
      <c r="AB183" s="163"/>
      <c r="AC183" s="163"/>
      <c r="AD183" s="163"/>
      <c r="AE183" s="163"/>
      <c r="AF183" s="163"/>
      <c r="AG183" s="129"/>
      <c r="AH183" s="129"/>
      <c r="AI183" s="129"/>
      <c r="AJ183" s="129"/>
      <c r="AK183" s="129"/>
      <c r="AL183" s="129"/>
      <c r="AM183" s="129"/>
      <c r="AN183" s="129"/>
      <c r="AO183" s="129"/>
      <c r="AP183" s="129"/>
      <c r="AQ183" s="129"/>
      <c r="AR183" s="129"/>
      <c r="AS183" s="129"/>
      <c r="AT183" s="129"/>
      <c r="AU183" s="129"/>
      <c r="AV183" s="129"/>
      <c r="AW183" s="129"/>
      <c r="AX183" s="129"/>
      <c r="AY183" s="129"/>
      <c r="AZ183" s="129"/>
      <c r="BA183" s="129"/>
      <c r="BB183" s="129"/>
      <c r="BC183" s="129"/>
      <c r="BD183" s="129"/>
      <c r="BE183" s="129"/>
      <c r="BF183" s="149"/>
    </row>
    <row r="184" spans="8:8" s="1" ht="26.1" customFormat="1" customHeight="1">
      <c r="A184" s="124">
        <v>45502.0</v>
      </c>
      <c r="B184" s="89" t="s">
        <v>2591</v>
      </c>
      <c r="C184" s="89" t="s">
        <v>787</v>
      </c>
      <c r="D184" s="89"/>
      <c r="E184" s="89" t="s">
        <v>1605</v>
      </c>
      <c r="F184" s="89" t="s">
        <v>3880</v>
      </c>
      <c r="G184" s="124">
        <v>45596.0</v>
      </c>
      <c r="H184" s="89" t="s">
        <v>1629</v>
      </c>
      <c r="I184" s="148" t="s">
        <v>1153</v>
      </c>
      <c r="J184" s="157"/>
      <c r="K184" s="163"/>
      <c r="L184" s="163"/>
      <c r="M184" s="163"/>
      <c r="N184" s="163"/>
      <c r="O184" s="163"/>
      <c r="P184" s="163"/>
      <c r="Q184" s="163"/>
      <c r="R184" s="163"/>
      <c r="S184" s="163"/>
      <c r="T184" s="163"/>
      <c r="U184" s="163"/>
      <c r="V184" s="163"/>
      <c r="W184" s="163"/>
      <c r="X184" s="163"/>
      <c r="Y184" s="163"/>
      <c r="Z184" s="163"/>
      <c r="AA184" s="163"/>
      <c r="AB184" s="163"/>
      <c r="AC184" s="163"/>
      <c r="AD184" s="163"/>
      <c r="AE184" s="163"/>
      <c r="AF184" s="163"/>
      <c r="AG184" s="129"/>
      <c r="AH184" s="129"/>
      <c r="AI184" s="129"/>
      <c r="AJ184" s="129"/>
      <c r="AK184" s="129"/>
      <c r="AL184" s="129"/>
      <c r="AM184" s="129"/>
      <c r="AN184" s="129"/>
      <c r="AO184" s="129"/>
      <c r="AP184" s="129"/>
      <c r="AQ184" s="129"/>
      <c r="AR184" s="129"/>
      <c r="AS184" s="129"/>
      <c r="AT184" s="129"/>
      <c r="AU184" s="129"/>
      <c r="AV184" s="129"/>
      <c r="AW184" s="129"/>
      <c r="AX184" s="129"/>
      <c r="AY184" s="129"/>
      <c r="AZ184" s="129"/>
      <c r="BA184" s="129"/>
      <c r="BB184" s="129"/>
      <c r="BC184" s="129"/>
      <c r="BD184" s="129"/>
      <c r="BE184" s="129"/>
    </row>
    <row r="185" spans="8:8" s="1" ht="26.1" customFormat="1" customHeight="1">
      <c r="A185" s="124">
        <v>45499.0</v>
      </c>
      <c r="B185" s="89" t="s">
        <v>28</v>
      </c>
      <c r="C185" s="89" t="s">
        <v>323</v>
      </c>
      <c r="D185" s="89"/>
      <c r="E185" s="89" t="s">
        <v>1605</v>
      </c>
      <c r="F185" s="89" t="s">
        <v>3960</v>
      </c>
      <c r="G185" s="124">
        <v>45596.0</v>
      </c>
      <c r="H185" s="89" t="s">
        <v>294</v>
      </c>
      <c r="I185" s="148" t="s">
        <v>1153</v>
      </c>
      <c r="J185" s="157"/>
      <c r="K185" s="163"/>
      <c r="L185" s="163"/>
      <c r="M185" s="163"/>
      <c r="N185" s="163"/>
      <c r="O185" s="163"/>
      <c r="P185" s="163"/>
      <c r="Q185" s="163"/>
      <c r="R185" s="163"/>
      <c r="S185" s="163"/>
      <c r="T185" s="163"/>
      <c r="U185" s="163"/>
      <c r="V185" s="163"/>
      <c r="W185" s="163"/>
      <c r="X185" s="163"/>
      <c r="Y185" s="163"/>
      <c r="Z185" s="163"/>
      <c r="AA185" s="163"/>
      <c r="AB185" s="163"/>
      <c r="AC185" s="163"/>
      <c r="AD185" s="163"/>
      <c r="AE185" s="163"/>
      <c r="AF185" s="163"/>
      <c r="AG185" s="129"/>
      <c r="AH185" s="129"/>
      <c r="AI185" s="129"/>
      <c r="AJ185" s="129"/>
      <c r="AK185" s="129"/>
      <c r="AL185" s="129"/>
      <c r="AM185" s="129"/>
      <c r="AN185" s="129"/>
      <c r="AO185" s="129"/>
      <c r="AP185" s="129"/>
      <c r="AQ185" s="129"/>
      <c r="AR185" s="129"/>
      <c r="AS185" s="129"/>
      <c r="AT185" s="129"/>
      <c r="AU185" s="129"/>
      <c r="AV185" s="129"/>
      <c r="AW185" s="129"/>
      <c r="AX185" s="129"/>
      <c r="AY185" s="129"/>
      <c r="AZ185" s="129"/>
      <c r="BA185" s="129"/>
      <c r="BB185" s="129"/>
      <c r="BC185" s="129"/>
      <c r="BD185" s="129"/>
      <c r="BE185" s="129"/>
    </row>
    <row r="186" spans="8:8" s="1" ht="26.1" customFormat="1" customHeight="1">
      <c r="A186" s="124">
        <v>45499.0</v>
      </c>
      <c r="B186" s="89" t="s">
        <v>62</v>
      </c>
      <c r="C186" s="89" t="s">
        <v>770</v>
      </c>
      <c r="D186" s="89"/>
      <c r="E186" s="89" t="s">
        <v>1605</v>
      </c>
      <c r="F186" s="89" t="s">
        <v>3864</v>
      </c>
      <c r="G186" s="213" t="s">
        <v>27</v>
      </c>
      <c r="H186" s="89" t="s">
        <v>1311</v>
      </c>
      <c r="I186" s="148" t="s">
        <v>1153</v>
      </c>
      <c r="J186" s="157"/>
      <c r="K186" s="163"/>
      <c r="L186" s="163"/>
      <c r="M186" s="163"/>
      <c r="N186" s="163"/>
      <c r="O186" s="163"/>
      <c r="P186" s="163"/>
      <c r="Q186" s="163"/>
      <c r="R186" s="163"/>
      <c r="S186" s="163"/>
      <c r="T186" s="163"/>
      <c r="U186" s="163"/>
      <c r="V186" s="163"/>
      <c r="W186" s="163"/>
      <c r="X186" s="163"/>
      <c r="Y186" s="163"/>
      <c r="Z186" s="163"/>
      <c r="AA186" s="163"/>
      <c r="AB186" s="163"/>
      <c r="AC186" s="163"/>
      <c r="AD186" s="163"/>
      <c r="AE186" s="163"/>
      <c r="AF186" s="163"/>
      <c r="AG186" s="129"/>
      <c r="AH186" s="129"/>
      <c r="AI186" s="129"/>
      <c r="AJ186" s="129"/>
      <c r="AK186" s="129"/>
      <c r="AL186" s="129"/>
      <c r="AM186" s="129"/>
      <c r="AN186" s="129"/>
      <c r="AO186" s="129"/>
      <c r="AP186" s="129"/>
      <c r="AQ186" s="129"/>
      <c r="AR186" s="129"/>
      <c r="AS186" s="129"/>
      <c r="AT186" s="129"/>
      <c r="AU186" s="129"/>
      <c r="AV186" s="129"/>
      <c r="AW186" s="129"/>
      <c r="AX186" s="129"/>
      <c r="AY186" s="129"/>
      <c r="AZ186" s="129"/>
      <c r="BA186" s="129"/>
      <c r="BB186" s="129"/>
      <c r="BC186" s="129"/>
      <c r="BD186" s="129"/>
      <c r="BE186" s="129"/>
    </row>
    <row r="187" spans="8:8" s="1" ht="26.1" customFormat="1" customHeight="1">
      <c r="A187" s="124">
        <v>45498.0</v>
      </c>
      <c r="B187" s="89" t="s">
        <v>2578</v>
      </c>
      <c r="C187" s="89" t="s">
        <v>806</v>
      </c>
      <c r="D187" s="89"/>
      <c r="E187" s="89" t="s">
        <v>1149</v>
      </c>
      <c r="F187" s="89" t="s">
        <v>3872</v>
      </c>
      <c r="G187" s="134" t="s">
        <v>2257</v>
      </c>
      <c r="H187" s="89" t="s">
        <v>2258</v>
      </c>
      <c r="I187" s="127" t="s">
        <v>1153</v>
      </c>
      <c r="J187" s="89"/>
      <c r="K187" s="161"/>
      <c r="L187" s="161"/>
      <c r="M187" s="161"/>
      <c r="N187" s="161"/>
      <c r="O187" s="161"/>
      <c r="P187" s="161"/>
      <c r="Q187" s="161"/>
      <c r="R187" s="161"/>
      <c r="S187" s="161"/>
      <c r="T187" s="161"/>
      <c r="U187" s="162"/>
      <c r="V187" s="129"/>
      <c r="W187" s="129"/>
      <c r="X187" s="129"/>
      <c r="Y187" s="129"/>
      <c r="Z187" s="129"/>
      <c r="AA187" s="129"/>
      <c r="AB187" s="129"/>
      <c r="AC187" s="129"/>
      <c r="AD187" s="129"/>
      <c r="AE187" s="129"/>
      <c r="AF187" s="129"/>
      <c r="AG187" s="129"/>
      <c r="AH187" s="129"/>
      <c r="AI187" s="129"/>
      <c r="AJ187" s="129"/>
      <c r="AK187" s="129"/>
      <c r="AL187" s="129"/>
      <c r="AM187" s="129"/>
      <c r="AN187" s="129"/>
      <c r="AO187" s="129"/>
      <c r="AP187" s="129"/>
      <c r="AQ187" s="129"/>
      <c r="AR187" s="129"/>
      <c r="AS187" s="129"/>
      <c r="AT187" s="129"/>
      <c r="AU187" s="129"/>
      <c r="AV187" s="129"/>
      <c r="AW187" s="129"/>
      <c r="AX187" s="129"/>
      <c r="AY187" s="129"/>
      <c r="AZ187" s="129"/>
      <c r="BA187" s="129"/>
      <c r="BB187" s="129"/>
      <c r="BC187" s="129"/>
      <c r="BD187" s="129"/>
      <c r="BE187" s="129"/>
      <c r="BF187" s="129"/>
    </row>
    <row r="188" spans="8:8" s="1" ht="26.1" customFormat="1" customHeight="1">
      <c r="A188" s="124">
        <v>45498.0</v>
      </c>
      <c r="B188" s="89" t="s">
        <v>177</v>
      </c>
      <c r="C188" s="89" t="s">
        <v>866</v>
      </c>
      <c r="D188" s="89"/>
      <c r="E188" s="89" t="s">
        <v>1149</v>
      </c>
      <c r="F188" s="89" t="s">
        <v>3961</v>
      </c>
      <c r="G188" s="89" t="s">
        <v>27</v>
      </c>
      <c r="H188" s="89" t="s">
        <v>2428</v>
      </c>
      <c r="I188" s="127" t="s">
        <v>1153</v>
      </c>
      <c r="J188" s="287"/>
      <c r="K188" s="163"/>
      <c r="L188" s="163"/>
      <c r="M188" s="163"/>
      <c r="N188" s="163"/>
      <c r="O188" s="163"/>
      <c r="P188" s="163"/>
      <c r="Q188" s="163"/>
      <c r="R188" s="163"/>
      <c r="S188" s="163"/>
      <c r="T188" s="163"/>
      <c r="U188" s="163"/>
      <c r="V188" s="163"/>
      <c r="W188" s="163"/>
      <c r="X188" s="163"/>
      <c r="Y188" s="163"/>
      <c r="Z188" s="163"/>
      <c r="AA188" s="163"/>
      <c r="AB188" s="163"/>
      <c r="AC188" s="163"/>
      <c r="AD188" s="163"/>
      <c r="AE188" s="163"/>
      <c r="AF188" s="163"/>
      <c r="AG188" s="129"/>
      <c r="AH188" s="129"/>
      <c r="AI188" s="129"/>
      <c r="AJ188" s="129"/>
      <c r="AK188" s="129"/>
      <c r="AL188" s="129"/>
      <c r="AM188" s="129"/>
      <c r="AN188" s="129"/>
      <c r="AO188" s="129"/>
      <c r="AP188" s="129"/>
      <c r="AQ188" s="129"/>
      <c r="AR188" s="129"/>
      <c r="AS188" s="129"/>
      <c r="AT188" s="129"/>
      <c r="AU188" s="129"/>
      <c r="AV188" s="129"/>
      <c r="AW188" s="129"/>
      <c r="AX188" s="129"/>
      <c r="AY188" s="129"/>
      <c r="AZ188" s="129"/>
      <c r="BA188" s="129"/>
      <c r="BB188" s="129"/>
      <c r="BC188" s="129"/>
      <c r="BD188" s="129"/>
      <c r="BE188" s="129"/>
      <c r="BF188" s="129"/>
    </row>
    <row r="189" spans="8:8" s="1" ht="26.1" customFormat="1" customHeight="1">
      <c r="A189" s="124">
        <v>45496.0</v>
      </c>
      <c r="B189" s="89" t="s">
        <v>3962</v>
      </c>
      <c r="C189" s="89" t="s">
        <v>781</v>
      </c>
      <c r="D189" s="89"/>
      <c r="E189" s="89" t="s">
        <v>2167</v>
      </c>
      <c r="F189" s="89" t="s">
        <v>3963</v>
      </c>
      <c r="G189" s="89" t="s">
        <v>27</v>
      </c>
      <c r="H189" s="89" t="s">
        <v>2694</v>
      </c>
      <c r="I189" s="127" t="s">
        <v>1153</v>
      </c>
      <c r="J189" s="157"/>
      <c r="K189" s="163"/>
      <c r="L189" s="163"/>
      <c r="M189" s="163"/>
      <c r="N189" s="163"/>
      <c r="O189" s="163"/>
      <c r="P189" s="163"/>
      <c r="Q189" s="163"/>
      <c r="R189" s="163"/>
      <c r="S189" s="163"/>
      <c r="T189" s="163"/>
      <c r="U189" s="163"/>
      <c r="V189" s="163"/>
      <c r="W189" s="163"/>
      <c r="X189" s="163"/>
      <c r="Y189" s="163"/>
      <c r="Z189" s="163"/>
      <c r="AA189" s="163"/>
      <c r="AB189" s="163"/>
      <c r="AC189" s="163"/>
      <c r="AD189" s="163"/>
      <c r="AE189" s="163"/>
      <c r="AF189" s="163"/>
      <c r="AG189" s="129"/>
      <c r="AH189" s="129"/>
      <c r="AI189" s="129"/>
      <c r="AJ189" s="129"/>
      <c r="AK189" s="129"/>
      <c r="AL189" s="129"/>
      <c r="AM189" s="129"/>
      <c r="AN189" s="129"/>
      <c r="AO189" s="129"/>
      <c r="AP189" s="129"/>
      <c r="AQ189" s="129"/>
      <c r="AR189" s="129"/>
      <c r="AS189" s="129"/>
      <c r="AT189" s="129"/>
      <c r="AU189" s="129"/>
      <c r="AV189" s="129"/>
      <c r="AW189" s="129"/>
      <c r="AX189" s="129"/>
      <c r="AY189" s="129"/>
      <c r="AZ189" s="129"/>
      <c r="BA189" s="129"/>
      <c r="BB189" s="129"/>
      <c r="BC189" s="129"/>
      <c r="BD189" s="129"/>
      <c r="BE189" s="129"/>
    </row>
    <row r="190" spans="8:8" s="1" ht="26.1" customFormat="1" customHeight="1">
      <c r="A190" s="124">
        <v>45492.0</v>
      </c>
      <c r="B190" s="89" t="s">
        <v>28</v>
      </c>
      <c r="C190" s="89" t="s">
        <v>763</v>
      </c>
      <c r="D190" s="89"/>
      <c r="E190" s="89" t="s">
        <v>1149</v>
      </c>
      <c r="F190" s="89" t="s">
        <v>3918</v>
      </c>
      <c r="G190" s="124">
        <v>45596.0</v>
      </c>
      <c r="H190" s="89" t="s">
        <v>294</v>
      </c>
      <c r="I190" s="127" t="s">
        <v>1153</v>
      </c>
      <c r="J190" s="157"/>
      <c r="K190" s="161"/>
      <c r="L190" s="161"/>
      <c r="M190" s="161"/>
      <c r="N190" s="161"/>
      <c r="O190" s="161"/>
      <c r="P190" s="161"/>
      <c r="Q190" s="161"/>
      <c r="R190" s="161"/>
      <c r="S190" s="161"/>
      <c r="T190" s="161"/>
      <c r="U190" s="162"/>
      <c r="V190" s="129"/>
      <c r="W190" s="129"/>
      <c r="X190" s="129"/>
      <c r="Y190" s="129"/>
      <c r="Z190" s="129"/>
      <c r="AA190" s="129"/>
      <c r="AB190" s="129"/>
      <c r="AC190" s="129"/>
      <c r="AD190" s="129"/>
      <c r="AE190" s="129"/>
      <c r="AF190" s="129"/>
      <c r="AG190" s="129"/>
      <c r="AH190" s="129"/>
      <c r="AI190" s="129"/>
      <c r="AJ190" s="129"/>
      <c r="AK190" s="129"/>
      <c r="AL190" s="129"/>
      <c r="AM190" s="129"/>
      <c r="AN190" s="129"/>
      <c r="AO190" s="129"/>
      <c r="AP190" s="129"/>
      <c r="AQ190" s="129"/>
      <c r="AR190" s="129"/>
      <c r="AS190" s="129"/>
      <c r="AT190" s="129"/>
      <c r="AU190" s="129"/>
      <c r="AV190" s="129"/>
      <c r="AW190" s="129"/>
      <c r="AX190" s="129"/>
      <c r="AY190" s="129"/>
      <c r="AZ190" s="129"/>
      <c r="BA190" s="129"/>
      <c r="BB190" s="129"/>
      <c r="BC190" s="129"/>
      <c r="BD190" s="129"/>
      <c r="BE190" s="129"/>
    </row>
    <row r="191" spans="8:8" s="1" ht="26.1" customFormat="1" customHeight="1">
      <c r="A191" s="124">
        <v>45489.0</v>
      </c>
      <c r="B191" s="89" t="s">
        <v>177</v>
      </c>
      <c r="C191" s="89" t="s">
        <v>2265</v>
      </c>
      <c r="D191" s="89"/>
      <c r="E191" s="89" t="s">
        <v>2202</v>
      </c>
      <c r="F191" s="89" t="s">
        <v>3864</v>
      </c>
      <c r="G191" s="89" t="s">
        <v>27</v>
      </c>
      <c r="H191" s="89" t="s">
        <v>2266</v>
      </c>
      <c r="I191" s="127" t="s">
        <v>1153</v>
      </c>
      <c r="J191" s="216"/>
      <c r="K191" s="163"/>
      <c r="L191" s="163"/>
      <c r="M191" s="163"/>
      <c r="N191" s="163"/>
      <c r="O191" s="163"/>
      <c r="P191" s="163"/>
      <c r="Q191" s="163"/>
      <c r="R191" s="163"/>
      <c r="S191" s="163"/>
      <c r="T191" s="163"/>
      <c r="U191" s="163"/>
      <c r="V191" s="163"/>
      <c r="W191" s="163"/>
      <c r="X191" s="163"/>
      <c r="Y191" s="163"/>
      <c r="Z191" s="163"/>
      <c r="AA191" s="163"/>
      <c r="AB191" s="163"/>
      <c r="AC191" s="163"/>
      <c r="AD191" s="163"/>
      <c r="AE191" s="163"/>
      <c r="AF191" s="163"/>
      <c r="AG191" s="129"/>
      <c r="AH191" s="129"/>
      <c r="AI191" s="129"/>
      <c r="AJ191" s="129"/>
      <c r="AK191" s="129"/>
      <c r="AL191" s="129"/>
      <c r="AM191" s="129"/>
      <c r="AN191" s="129"/>
      <c r="AO191" s="129"/>
      <c r="AP191" s="129"/>
      <c r="AQ191" s="129"/>
      <c r="AR191" s="129"/>
      <c r="AS191" s="129"/>
      <c r="AT191" s="129"/>
      <c r="AU191" s="129"/>
      <c r="AV191" s="129"/>
      <c r="AW191" s="129"/>
      <c r="AX191" s="129"/>
      <c r="AY191" s="129"/>
      <c r="AZ191" s="129"/>
      <c r="BA191" s="129"/>
      <c r="BB191" s="129"/>
      <c r="BC191" s="129"/>
      <c r="BD191" s="129"/>
      <c r="BE191" s="129"/>
    </row>
    <row r="192" spans="8:8" s="1" ht="26.1" customFormat="1" customHeight="1">
      <c r="A192" s="124">
        <v>45489.0</v>
      </c>
      <c r="B192" s="89" t="s">
        <v>177</v>
      </c>
      <c r="C192" s="89" t="s">
        <v>3964</v>
      </c>
      <c r="D192" s="89"/>
      <c r="E192" s="89" t="s">
        <v>1605</v>
      </c>
      <c r="F192" s="89" t="s">
        <v>3965</v>
      </c>
      <c r="G192" s="89" t="s">
        <v>27</v>
      </c>
      <c r="H192" s="89" t="s">
        <v>294</v>
      </c>
      <c r="I192" s="127" t="s">
        <v>1153</v>
      </c>
      <c r="J192" s="216"/>
      <c r="K192" s="163"/>
      <c r="L192" s="163"/>
      <c r="M192" s="163"/>
      <c r="N192" s="163"/>
      <c r="O192" s="163"/>
      <c r="P192" s="163"/>
      <c r="Q192" s="163"/>
      <c r="R192" s="163"/>
      <c r="S192" s="163"/>
      <c r="T192" s="163"/>
      <c r="U192" s="163"/>
      <c r="V192" s="163"/>
      <c r="W192" s="163"/>
      <c r="X192" s="163"/>
      <c r="Y192" s="163"/>
      <c r="Z192" s="163"/>
      <c r="AA192" s="163"/>
      <c r="AB192" s="163"/>
      <c r="AC192" s="163"/>
      <c r="AD192" s="163"/>
      <c r="AE192" s="163"/>
      <c r="AF192" s="163"/>
      <c r="AG192" s="129"/>
      <c r="AH192" s="129"/>
      <c r="AI192" s="129"/>
      <c r="AJ192" s="129"/>
      <c r="AK192" s="129"/>
      <c r="AL192" s="129"/>
      <c r="AM192" s="129"/>
      <c r="AN192" s="129"/>
      <c r="AO192" s="129"/>
      <c r="AP192" s="129"/>
      <c r="AQ192" s="129"/>
      <c r="AR192" s="129"/>
      <c r="AS192" s="129"/>
      <c r="AT192" s="129"/>
      <c r="AU192" s="129"/>
      <c r="AV192" s="129"/>
      <c r="AW192" s="129"/>
      <c r="AX192" s="129"/>
      <c r="AY192" s="129"/>
      <c r="AZ192" s="129"/>
      <c r="BA192" s="129"/>
      <c r="BB192" s="129"/>
      <c r="BC192" s="129"/>
      <c r="BD192" s="129"/>
      <c r="BE192" s="129"/>
    </row>
    <row r="193" spans="8:8" s="1" ht="26.1" customFormat="1" customHeight="1">
      <c r="A193" s="124">
        <v>45484.0</v>
      </c>
      <c r="B193" s="89" t="s">
        <v>2600</v>
      </c>
      <c r="C193" s="89" t="s">
        <v>588</v>
      </c>
      <c r="D193" s="89"/>
      <c r="E193" s="89" t="s">
        <v>1149</v>
      </c>
      <c r="F193" s="89" t="s">
        <v>3966</v>
      </c>
      <c r="G193" s="89" t="s">
        <v>27</v>
      </c>
      <c r="H193" s="89" t="s">
        <v>2602</v>
      </c>
      <c r="I193" s="127" t="s">
        <v>1153</v>
      </c>
      <c r="J193" s="157"/>
      <c r="K193" s="163"/>
      <c r="L193" s="163"/>
      <c r="M193" s="163"/>
      <c r="N193" s="163"/>
      <c r="O193" s="163"/>
      <c r="P193" s="163"/>
      <c r="Q193" s="163"/>
      <c r="R193" s="163"/>
      <c r="S193" s="163"/>
      <c r="T193" s="163"/>
      <c r="U193" s="163"/>
      <c r="V193" s="163"/>
      <c r="W193" s="163"/>
      <c r="X193" s="163"/>
      <c r="Y193" s="163"/>
      <c r="Z193" s="163"/>
      <c r="AA193" s="163"/>
      <c r="AB193" s="163"/>
      <c r="AC193" s="163"/>
      <c r="AD193" s="163"/>
      <c r="AE193" s="163"/>
      <c r="AF193" s="163"/>
      <c r="AG193" s="129"/>
      <c r="AH193" s="129"/>
      <c r="AI193" s="129"/>
      <c r="AJ193" s="129"/>
      <c r="AK193" s="129"/>
      <c r="AL193" s="129"/>
      <c r="AM193" s="129"/>
      <c r="AN193" s="129"/>
      <c r="AO193" s="129"/>
      <c r="AP193" s="129"/>
      <c r="AQ193" s="129"/>
      <c r="AR193" s="129"/>
      <c r="AS193" s="129"/>
      <c r="AT193" s="129"/>
      <c r="AU193" s="129"/>
      <c r="AV193" s="129"/>
      <c r="AW193" s="129"/>
      <c r="AX193" s="129"/>
      <c r="AY193" s="129"/>
      <c r="AZ193" s="129"/>
      <c r="BA193" s="129"/>
      <c r="BB193" s="129"/>
      <c r="BC193" s="129"/>
      <c r="BD193" s="129"/>
      <c r="BE193" s="129"/>
    </row>
    <row r="194" spans="8:8" s="1" ht="26.1" customFormat="1" customHeight="1">
      <c r="A194" s="124">
        <v>45480.0</v>
      </c>
      <c r="B194" s="89" t="s">
        <v>62</v>
      </c>
      <c r="C194" s="89" t="s">
        <v>216</v>
      </c>
      <c r="D194" s="89"/>
      <c r="E194" s="89" t="s">
        <v>1149</v>
      </c>
      <c r="F194" s="89" t="s">
        <v>3967</v>
      </c>
      <c r="G194" s="89" t="s">
        <v>2604</v>
      </c>
      <c r="H194" s="89" t="s">
        <v>1641</v>
      </c>
      <c r="I194" s="127" t="s">
        <v>1153</v>
      </c>
      <c r="J194" s="157" t="s">
        <v>3968</v>
      </c>
      <c r="K194" s="163"/>
      <c r="L194" s="163"/>
      <c r="M194" s="163"/>
      <c r="N194" s="163"/>
      <c r="O194" s="163"/>
      <c r="P194" s="163"/>
      <c r="Q194" s="163"/>
      <c r="R194" s="163"/>
      <c r="S194" s="163"/>
      <c r="T194" s="163"/>
      <c r="U194" s="163"/>
      <c r="V194" s="163"/>
      <c r="W194" s="163"/>
      <c r="X194" s="163"/>
      <c r="Y194" s="163"/>
      <c r="Z194" s="163"/>
      <c r="AA194" s="163"/>
      <c r="AB194" s="163"/>
      <c r="AC194" s="163"/>
      <c r="AD194" s="163"/>
      <c r="AE194" s="163"/>
      <c r="AF194" s="163"/>
      <c r="AG194" s="129"/>
      <c r="AH194" s="129"/>
      <c r="AI194" s="129"/>
      <c r="AJ194" s="129"/>
      <c r="AK194" s="129"/>
      <c r="AL194" s="129"/>
      <c r="AM194" s="129"/>
      <c r="AN194" s="129"/>
      <c r="AO194" s="129"/>
      <c r="AP194" s="129"/>
      <c r="AQ194" s="129"/>
      <c r="AR194" s="129"/>
      <c r="AS194" s="129"/>
      <c r="AT194" s="129"/>
      <c r="AU194" s="129"/>
      <c r="AV194" s="129"/>
      <c r="AW194" s="129"/>
      <c r="AX194" s="129"/>
      <c r="AY194" s="129"/>
      <c r="AZ194" s="129"/>
      <c r="BA194" s="129"/>
      <c r="BB194" s="129"/>
      <c r="BC194" s="129"/>
      <c r="BD194" s="129"/>
      <c r="BE194" s="129"/>
    </row>
    <row r="195" spans="8:8" s="1" ht="26.1" customFormat="1" customHeight="1">
      <c r="A195" s="124">
        <v>45478.0</v>
      </c>
      <c r="B195" s="89" t="s">
        <v>308</v>
      </c>
      <c r="C195" s="89" t="s">
        <v>3969</v>
      </c>
      <c r="D195" s="89"/>
      <c r="E195" s="89" t="s">
        <v>1605</v>
      </c>
      <c r="F195" s="89" t="s">
        <v>3884</v>
      </c>
      <c r="G195" s="89" t="s">
        <v>27</v>
      </c>
      <c r="H195" s="140" t="s">
        <v>1311</v>
      </c>
      <c r="I195" s="127" t="s">
        <v>1153</v>
      </c>
      <c r="J195" s="89"/>
      <c r="K195" s="163"/>
      <c r="L195" s="163"/>
      <c r="M195" s="163"/>
      <c r="N195" s="163"/>
      <c r="O195" s="163"/>
      <c r="P195" s="163"/>
      <c r="Q195" s="163"/>
      <c r="R195" s="163"/>
      <c r="S195" s="163"/>
      <c r="T195" s="163"/>
      <c r="U195" s="163"/>
      <c r="V195" s="163"/>
      <c r="W195" s="163"/>
      <c r="X195" s="163"/>
      <c r="Y195" s="163"/>
      <c r="Z195" s="163"/>
      <c r="AA195" s="163"/>
      <c r="AB195" s="163"/>
      <c r="AC195" s="163"/>
      <c r="AD195" s="163"/>
      <c r="AE195" s="163"/>
      <c r="AF195" s="163"/>
      <c r="AG195" s="129"/>
      <c r="AH195" s="129"/>
      <c r="AI195" s="129"/>
      <c r="AJ195" s="129"/>
      <c r="AK195" s="129"/>
      <c r="AL195" s="129"/>
      <c r="AM195" s="129"/>
      <c r="AN195" s="129"/>
      <c r="AO195" s="129"/>
      <c r="AP195" s="129"/>
      <c r="AQ195" s="129"/>
      <c r="AR195" s="129"/>
      <c r="AS195" s="129"/>
      <c r="AT195" s="129"/>
      <c r="AU195" s="129"/>
      <c r="AV195" s="129"/>
      <c r="AW195" s="129"/>
      <c r="AX195" s="129"/>
      <c r="AY195" s="129"/>
      <c r="AZ195" s="129"/>
      <c r="BA195" s="129"/>
      <c r="BB195" s="129"/>
      <c r="BC195" s="129"/>
      <c r="BD195" s="129"/>
      <c r="BE195" s="129"/>
    </row>
    <row r="196" spans="8:8" s="1" ht="26.1" customFormat="1" customHeight="1">
      <c r="A196" s="124">
        <v>45477.0</v>
      </c>
      <c r="B196" s="89" t="s">
        <v>1170</v>
      </c>
      <c r="C196" s="89" t="s">
        <v>2256</v>
      </c>
      <c r="D196" s="89"/>
      <c r="E196" s="89" t="s">
        <v>1605</v>
      </c>
      <c r="F196" s="89" t="s">
        <v>3863</v>
      </c>
      <c r="G196" s="195" t="s">
        <v>27</v>
      </c>
      <c r="H196" s="89" t="s">
        <v>1443</v>
      </c>
      <c r="I196" s="127" t="s">
        <v>1153</v>
      </c>
      <c r="J196" s="157"/>
      <c r="K196" s="163"/>
      <c r="L196" s="163"/>
      <c r="M196" s="163"/>
      <c r="N196" s="163"/>
      <c r="O196" s="163"/>
      <c r="P196" s="163"/>
      <c r="Q196" s="163"/>
      <c r="R196" s="163"/>
      <c r="S196" s="163"/>
      <c r="T196" s="163"/>
      <c r="U196" s="163"/>
      <c r="V196" s="163"/>
      <c r="W196" s="163"/>
      <c r="X196" s="163"/>
      <c r="Y196" s="163"/>
      <c r="Z196" s="163"/>
      <c r="AA196" s="163"/>
      <c r="AB196" s="163"/>
      <c r="AC196" s="163"/>
      <c r="AD196" s="163"/>
      <c r="AE196" s="163"/>
      <c r="AF196" s="163"/>
      <c r="AG196" s="129"/>
      <c r="AH196" s="129"/>
      <c r="AI196" s="129"/>
      <c r="AJ196" s="129"/>
      <c r="AK196" s="129"/>
      <c r="AL196" s="129"/>
      <c r="AM196" s="129"/>
      <c r="AN196" s="129"/>
      <c r="AO196" s="129"/>
      <c r="AP196" s="129"/>
      <c r="AQ196" s="129"/>
      <c r="AR196" s="129"/>
      <c r="AS196" s="129"/>
      <c r="AT196" s="129"/>
      <c r="AU196" s="129"/>
      <c r="AV196" s="129"/>
      <c r="AW196" s="129"/>
      <c r="AX196" s="129"/>
      <c r="AY196" s="129"/>
      <c r="AZ196" s="129"/>
      <c r="BA196" s="129"/>
      <c r="BB196" s="129"/>
      <c r="BC196" s="129"/>
      <c r="BD196" s="129"/>
      <c r="BE196" s="129"/>
    </row>
    <row r="197" spans="8:8" s="165" ht="33.0" customFormat="1" customHeight="1">
      <c r="A197" s="164">
        <v>45462.0</v>
      </c>
      <c r="B197" s="140" t="s">
        <v>2607</v>
      </c>
      <c r="C197" s="140" t="s">
        <v>2608</v>
      </c>
      <c r="D197" s="140"/>
      <c r="E197" s="140" t="s">
        <v>1605</v>
      </c>
      <c r="F197" s="140" t="s">
        <v>3860</v>
      </c>
      <c r="G197" s="195" t="s">
        <v>27</v>
      </c>
      <c r="H197" s="140" t="s">
        <v>2609</v>
      </c>
      <c r="I197" s="127" t="s">
        <v>1153</v>
      </c>
      <c r="J197" s="157"/>
      <c r="K197" s="166"/>
      <c r="L197" s="166"/>
      <c r="M197" s="166"/>
      <c r="N197" s="166"/>
      <c r="O197" s="166"/>
      <c r="P197" s="166"/>
      <c r="Q197" s="166"/>
      <c r="R197" s="166"/>
      <c r="S197" s="166"/>
      <c r="T197" s="166"/>
      <c r="U197" s="166"/>
      <c r="V197" s="166"/>
      <c r="W197" s="166"/>
      <c r="X197" s="166"/>
      <c r="Y197" s="166"/>
      <c r="Z197" s="166"/>
      <c r="AA197" s="166"/>
      <c r="AB197" s="166"/>
      <c r="AC197" s="166"/>
      <c r="AD197" s="166"/>
      <c r="AE197" s="166"/>
      <c r="AF197" s="166"/>
      <c r="AG197" s="166"/>
      <c r="AH197" s="166"/>
      <c r="AI197" s="166"/>
      <c r="AJ197" s="166"/>
      <c r="AK197" s="166"/>
      <c r="AL197" s="166"/>
      <c r="AM197" s="166"/>
      <c r="AN197" s="166"/>
      <c r="AO197" s="166"/>
      <c r="AP197" s="166"/>
      <c r="AQ197" s="166"/>
      <c r="AR197" s="166"/>
      <c r="AS197" s="166"/>
      <c r="AT197" s="166"/>
      <c r="AU197" s="166"/>
      <c r="AV197" s="166"/>
      <c r="AW197" s="166"/>
      <c r="AX197" s="166"/>
      <c r="AY197" s="166"/>
      <c r="AZ197" s="166"/>
      <c r="BA197" s="166"/>
      <c r="BB197" s="166"/>
      <c r="BC197" s="166"/>
      <c r="BD197" s="167"/>
      <c r="BE197" s="167"/>
    </row>
    <row r="198" spans="8:8" s="165" ht="33.0" customFormat="1" customHeight="1">
      <c r="A198" s="164">
        <v>45461.0</v>
      </c>
      <c r="B198" s="140" t="s">
        <v>3114</v>
      </c>
      <c r="C198" s="140" t="s">
        <v>3115</v>
      </c>
      <c r="D198" s="140"/>
      <c r="E198" s="140" t="s">
        <v>1651</v>
      </c>
      <c r="F198" s="140" t="s">
        <v>3918</v>
      </c>
      <c r="G198" s="195" t="s">
        <v>27</v>
      </c>
      <c r="H198" s="140" t="s">
        <v>3116</v>
      </c>
      <c r="I198" s="127" t="s">
        <v>1153</v>
      </c>
      <c r="J198" s="157"/>
      <c r="K198" s="166"/>
      <c r="L198" s="166"/>
      <c r="M198" s="166"/>
      <c r="N198" s="166"/>
      <c r="O198" s="166"/>
      <c r="P198" s="166"/>
      <c r="Q198" s="166"/>
      <c r="R198" s="166"/>
      <c r="S198" s="166"/>
      <c r="T198" s="166"/>
      <c r="U198" s="166"/>
      <c r="V198" s="166"/>
      <c r="W198" s="166"/>
      <c r="X198" s="166"/>
      <c r="Y198" s="166"/>
      <c r="Z198" s="166"/>
      <c r="AA198" s="166"/>
      <c r="AB198" s="166"/>
      <c r="AC198" s="166"/>
      <c r="AD198" s="166"/>
      <c r="AE198" s="166"/>
      <c r="AF198" s="166"/>
      <c r="AG198" s="166"/>
      <c r="AH198" s="166"/>
      <c r="AI198" s="166"/>
      <c r="AJ198" s="166"/>
      <c r="AK198" s="166"/>
      <c r="AL198" s="166"/>
      <c r="AM198" s="166"/>
      <c r="AN198" s="166"/>
      <c r="AO198" s="166"/>
      <c r="AP198" s="166"/>
      <c r="AQ198" s="166"/>
      <c r="AR198" s="166"/>
      <c r="AS198" s="166"/>
      <c r="AT198" s="166"/>
      <c r="AU198" s="166"/>
      <c r="AV198" s="166"/>
      <c r="AW198" s="166"/>
      <c r="AX198" s="166"/>
      <c r="AY198" s="166"/>
      <c r="AZ198" s="166"/>
      <c r="BA198" s="166"/>
      <c r="BB198" s="166"/>
      <c r="BC198" s="166"/>
      <c r="BD198" s="167"/>
      <c r="BE198" s="167"/>
    </row>
    <row r="199" spans="8:8" s="165" ht="33.0" customFormat="1" customHeight="1">
      <c r="A199" s="164">
        <v>45436.0</v>
      </c>
      <c r="B199" s="140" t="s">
        <v>2705</v>
      </c>
      <c r="C199" s="140" t="s">
        <v>2706</v>
      </c>
      <c r="D199" s="140" t="s">
        <v>1375</v>
      </c>
      <c r="E199" s="140" t="s">
        <v>1605</v>
      </c>
      <c r="F199" s="140" t="s">
        <v>3970</v>
      </c>
      <c r="G199" s="195" t="s">
        <v>27</v>
      </c>
      <c r="H199" s="140" t="s">
        <v>2708</v>
      </c>
      <c r="I199" s="127" t="s">
        <v>1153</v>
      </c>
      <c r="J199" s="157"/>
      <c r="K199" s="166"/>
      <c r="L199" s="166"/>
      <c r="M199" s="166"/>
      <c r="N199" s="166"/>
      <c r="O199" s="166"/>
      <c r="P199" s="166"/>
      <c r="Q199" s="166"/>
      <c r="R199" s="166"/>
      <c r="S199" s="166"/>
      <c r="T199" s="166"/>
      <c r="U199" s="166"/>
      <c r="V199" s="166"/>
      <c r="W199" s="166"/>
      <c r="X199" s="166"/>
      <c r="Y199" s="166"/>
      <c r="Z199" s="166"/>
      <c r="AA199" s="166"/>
      <c r="AB199" s="166"/>
      <c r="AC199" s="166"/>
      <c r="AD199" s="166"/>
      <c r="AE199" s="166"/>
      <c r="AF199" s="166"/>
      <c r="AG199" s="166"/>
      <c r="AH199" s="166"/>
      <c r="AI199" s="166"/>
      <c r="AJ199" s="166"/>
      <c r="AK199" s="166"/>
      <c r="AL199" s="166"/>
      <c r="AM199" s="166"/>
      <c r="AN199" s="166"/>
      <c r="AO199" s="166"/>
      <c r="AP199" s="166"/>
      <c r="AQ199" s="166"/>
      <c r="AR199" s="166"/>
      <c r="AS199" s="166"/>
      <c r="AT199" s="166"/>
      <c r="AU199" s="166"/>
      <c r="AV199" s="166"/>
      <c r="AW199" s="166"/>
      <c r="AX199" s="166"/>
      <c r="AY199" s="166"/>
      <c r="AZ199" s="166"/>
      <c r="BA199" s="166"/>
      <c r="BB199" s="166"/>
      <c r="BC199" s="166"/>
      <c r="BD199" s="167"/>
      <c r="BE199" s="167"/>
    </row>
    <row r="200" spans="8:8" s="1" ht="26.1" customFormat="1" customHeight="1">
      <c r="A200" s="124">
        <v>45428.0</v>
      </c>
      <c r="B200" s="89" t="s">
        <v>62</v>
      </c>
      <c r="C200" s="89" t="s">
        <v>3971</v>
      </c>
      <c r="D200" s="136"/>
      <c r="E200" s="89"/>
      <c r="F200" s="89" t="s">
        <v>3890</v>
      </c>
      <c r="G200" s="89" t="s">
        <v>27</v>
      </c>
      <c r="H200" s="89" t="s">
        <v>1498</v>
      </c>
      <c r="I200" s="127" t="s">
        <v>1153</v>
      </c>
      <c r="J200" s="157"/>
      <c r="K200" s="202"/>
      <c r="L200" s="228"/>
      <c r="M200" s="202"/>
      <c r="N200" s="202"/>
      <c r="O200" s="202"/>
      <c r="P200" s="202"/>
      <c r="Q200" s="202"/>
      <c r="R200" s="202"/>
      <c r="S200" s="202"/>
      <c r="T200" s="202"/>
      <c r="U200" s="202"/>
      <c r="V200" s="202"/>
      <c r="W200" s="202"/>
      <c r="X200" s="202"/>
      <c r="Y200" s="202"/>
      <c r="Z200" s="202"/>
      <c r="AA200" s="202"/>
      <c r="AB200" s="202"/>
      <c r="AC200" s="202"/>
      <c r="AD200" s="202"/>
      <c r="AE200" s="202"/>
      <c r="AF200" s="202"/>
      <c r="AG200" s="299"/>
      <c r="AH200" s="299"/>
      <c r="AI200" s="299"/>
      <c r="AJ200" s="299"/>
      <c r="AK200" s="299"/>
      <c r="AL200" s="299"/>
      <c r="AM200" s="299"/>
      <c r="AN200" s="299"/>
      <c r="AO200" s="299"/>
      <c r="AP200" s="299"/>
      <c r="AQ200" s="299"/>
      <c r="AR200" s="299"/>
      <c r="AS200" s="299"/>
      <c r="AT200" s="299"/>
      <c r="AU200" s="299"/>
      <c r="AV200" s="299"/>
      <c r="AW200" s="299"/>
      <c r="AX200" s="299"/>
      <c r="AY200" s="299"/>
      <c r="AZ200" s="299"/>
      <c r="BA200" s="299"/>
      <c r="BB200" s="299"/>
      <c r="BC200" s="299"/>
      <c r="BD200" s="135"/>
      <c r="BE200" s="135"/>
    </row>
  </sheetData>
  <mergeCells count="3">
    <mergeCell ref="A1:J1"/>
    <mergeCell ref="A3:J3"/>
    <mergeCell ref="A4:J4"/>
  </mergeCells>
  <hyperlinks>
    <hyperlink ref="I44" r:id="rId2" tooltip="https://coli688.zhiye.com/campus/jobs"/>
    <hyperlink ref="I45" r:id="rId3" tooltip="https://sec.hotjob.cn/"/>
    <hyperlink ref="I46" r:id="rId4" tooltip="https://careers.mastercard.com/us/en/student-opportunities"/>
    <hyperlink ref="I47" r:id="rId5" tooltip="https://mengniu.zhiye.com/custom/weilaixing?hideAll=true"/>
    <hyperlink ref="I200" r:id="rId6"/>
    <hyperlink ref="I199" r:id="rId7"/>
    <hyperlink ref="I198" r:id="rId8"/>
    <hyperlink ref="I197" r:id="rId9"/>
    <hyperlink ref="I196" r:id="rId10"/>
    <hyperlink ref="I195" r:id="rId11"/>
    <hyperlink ref="I194" r:id="rId12"/>
    <hyperlink ref="I193" r:id="rId13"/>
    <hyperlink ref="I192" r:id="rId14" tooltip="https://mp.weixin.qq.com/s/INUMV9SV8tMpx9IXJtO38A"/>
    <hyperlink ref="I191" r:id="rId15"/>
    <hyperlink ref="I190" r:id="rId16" tooltip="https://lilithgames.jobs.feishu.cn/campus/?keywords=&amp;category=&amp;location=&amp;project=&amp;type=&amp;job_hot_flag=&amp;current=1&amp;limit=10&amp;functionCategory=&amp;tag="/>
    <hyperlink ref="I189" r:id="rId17"/>
    <hyperlink ref="I188" r:id="rId18" tooltip="https://arashivision.jobs.feishu.cn/campus/?keywords=&amp;category=&amp;location=&amp;project=&amp;type=&amp;job_hot_flag=&amp;current=1&amp;limit=10&amp;functionCategory=7366092756340771098&amp;tag="/>
    <hyperlink ref="I187" r:id="rId19" tooltip="https://career.honor.com/SU60eea919bef57c1023f6fe78/pb/school.html"/>
    <hyperlink ref="I186" r:id="rId20"/>
    <hyperlink ref="I185" r:id="rId21"/>
    <hyperlink ref="I184" r:id="rId22" tooltip="https://zhaopin.meituan.com/web/campus?jfJgList=11002_-1"/>
    <hyperlink ref="I183" r:id="rId23" tooltip="https://mp.weixin.qq.com/s/pGqV8x-2cOBv-gzy7vpKIw"/>
    <hyperlink ref="I182" r:id="rId24" tooltip="https://mp.weixin.qq.com/s/7XoEkkJoYTgR5ytaqgRCyw"/>
    <hyperlink ref="I181" r:id="rId25" tooltip="https://wecruit.hotjob.cn/SU640192b0bef57c71d90d025a/pb/school.html"/>
    <hyperlink ref="I180" r:id="rId26" tooltip="https://wecruit.hotjob.cn/SU6461d2142f9d2433ba66d31d/pb/school.html?workPlaceCode=0/4/7/9"/>
    <hyperlink ref="I179" r:id="rId27" tooltip="http://web.4399.com/campus/graduate/zhinenglei/"/>
    <hyperlink ref="I178" r:id="rId28"/>
    <hyperlink ref="I177" r:id="rId29"/>
    <hyperlink ref="I176" r:id="rId30" tooltip="https://makeblock.jobs.feishu.cn/xiaoyuanzhaopin/position/list?functionCategory=7269424050329323813"/>
    <hyperlink ref="I175" r:id="rId31"/>
    <hyperlink ref="I174" r:id="rId32" tooltip="https://join.tencentmusic.com/campus/post?type=10"/>
    <hyperlink ref="I173" r:id="rId33" tooltip="https://talent.lenovo.com.cn/position?projectType=1"/>
    <hyperlink ref="I172" r:id="rId34" tooltip="https://join.qq.com/post.html"/>
    <hyperlink ref="I171" r:id="rId35" tooltip="https://picc.zhiye.com/custom/campus?hideAll=true&amp;ky=&amp;c1=&amp;c2=&amp;d=&amp;c="/>
    <hyperlink ref="I170" r:id="rId36" tooltip="https://jobs.bytedance.com/campus"/>
    <hyperlink ref="I169" r:id="rId37" tooltip="https://mp.weixin.qq.com/s/FUOLFUBO4Qj3oqJWxbo0Rg"/>
    <hyperlink ref="I168" r:id="rId38"/>
    <hyperlink ref="I167" r:id="rId39" tooltip="https://portal-ats.careerintlinc.com/careerintlinc/campus/10036/position"/>
    <hyperlink ref="I166" r:id="rId40"/>
    <hyperlink ref="I165" r:id="rId41"/>
    <hyperlink ref="I164" r:id="rId42" tooltip="https://mp.weixin.qq.com/s/-zJp9NArIkwcBFP_SpfBvg"/>
    <hyperlink ref="I163" r:id="rId43" tooltip="https://mp.weixin.qq.com/s/tVfe_XfLv3qHQUIO0aJ4-A"/>
    <hyperlink ref="I162" r:id="rId44" tooltip="https://campus.huoyugame.com/job.html"/>
    <hyperlink ref="I161" r:id="rId45" tooltip="https://united-imaging.zhiye.com/campus/jobs"/>
    <hyperlink ref="I160" r:id="rId46"/>
    <hyperlink ref="I159" r:id="rId47" tooltip="https://mp.weixin.qq.com/s/dyNEOpMgGDrK9EpM8vr49g"/>
    <hyperlink ref="I158" r:id="rId48" tooltip="https://shouqianba.zhiye.com/campus/jobs"/>
    <hyperlink ref="I157" r:id="rId49"/>
    <hyperlink ref="I156" r:id="rId50"/>
    <hyperlink ref="I155" r:id="rId51"/>
    <hyperlink ref="I154" r:id="rId52" tooltip="https://poizon.jobs.feishu.cn/578078/position/list?keywords=&amp;category=&amp;location=&amp;project=7400325795854928191&amp;type=&amp;job_hot_flag=&amp;current=1&amp;limit=10&amp;functionCategory=7287149696757303613&amp;tag="/>
    <hyperlink ref="I153" r:id="rId53" tooltip="https://hr.tp-link.com.cn/"/>
    <hyperlink ref="I152" r:id="rId54"/>
    <hyperlink ref="I151" r:id="rId55"/>
    <hyperlink ref="I150" r:id="rId56"/>
    <hyperlink ref="I149" r:id="rId57"/>
    <hyperlink ref="I148" r:id="rId58"/>
    <hyperlink ref="I147" r:id="rId59" tooltip="https://hand-china1.zhiye.com/campus/jobs"/>
    <hyperlink ref="I146" r:id="rId60"/>
    <hyperlink ref="I145" r:id="rId61"/>
    <hyperlink ref="I144" r:id="rId62" tooltip="https://moonton.jobs.feishu.cn/campus/position/list"/>
    <hyperlink ref="I143" r:id="rId63" tooltip="https://chinacuc.zhiye.com/Campus"/>
    <hyperlink ref="I142" r:id="rId64" tooltip="https://bhidi.zhiye.com/campus/jobs"/>
    <hyperlink ref="I141" r:id="rId65" tooltip="https://transsion.zhiye.com/campus/jobs?1=[{&quot;id&quot;:&quot;38&quot;,&quot;label&quot;:&quot;%E8%AE%BE%E8%AE%A1%E7%B1%BB&quot;}]"/>
    <hyperlink ref="I140" r:id="rId66" tooltip="https://hairobotics.zhiye.com/campus/jobs?1=[{&quot;id&quot;:&quot;7&quot;,&quot;label&quot;:&quot;%E8%81%8C%E8%83%BD%E7%B1%BB&quot;}]"/>
    <hyperlink ref="I139" r:id="rId67" tooltip="https://campus.pingan.com/freshGraduates"/>
    <hyperlink ref="I138" r:id="rId68"/>
    <hyperlink ref="I137" r:id="rId69"/>
    <hyperlink ref="I136" r:id="rId70"/>
    <hyperlink ref="I135" r:id="rId71"/>
    <hyperlink ref="I134" r:id="rId72" tooltip="https://wondersharecampus.zhiye.com/campus/jobs"/>
    <hyperlink ref="I133" r:id="rId73" tooltip="https://careers.realme.com/university/realme/campus/post?recruitType=Graduate"/>
    <hyperlink ref="I132" r:id="rId74" tooltip="https://maker.haier.net/client/campusmobile/researchlist/id/31/fid/12.html"/>
    <hyperlink ref="I131" r:id="rId75" tooltip="https://sunwodacampus.zhiye.com/custom/fb00a48c-8c6e-294f-b4c8-04a45422015c"/>
    <hyperlink ref="I130" r:id="rId76" tooltip="https://www.moseeker.com/positions/index/cid/2084964"/>
    <hyperlink ref="I129" r:id="rId77" tooltip="https://ecoflow.jobs.feishu.cn/602892/position/list?spread=VA2YQHW"/>
    <hyperlink ref="I128" r:id="rId78"/>
    <hyperlink ref="I127" r:id="rId79" tooltip="https://www.alphasights.com/job/associate-client-service-mandarin-speaker-2025-4/?gh_jid=5856447&amp;gh_src=23201e271us"/>
    <hyperlink ref="I126" r:id="rId80" tooltip="https://emdoor1.zhiye.com/campus/jobs"/>
    <hyperlink ref="I125" r:id="rId81"/>
    <hyperlink ref="I124" r:id="rId82" tooltip="https://zhaopin.comac.cc/zp/ct/out/position"/>
    <hyperlink ref="I123" r:id="rId83" tooltip="https://campus.cvte.com/project/6f6fcde69e1d11ee85900ebd24688c7d"/>
    <hyperlink ref="I122" r:id="rId84"/>
    <hyperlink ref="I121" r:id="rId85" tooltip="https://zglt.iguopin.com/job1"/>
    <hyperlink ref="I120" r:id="rId86"/>
    <hyperlink ref="I119" r:id="rId87" tooltip="http://campus.51job.com/chinatelecom/jobdetail.html?ctmid=6271848&amp;type=1&amp;coid=7324399"/>
    <hyperlink ref="I118" r:id="rId88" tooltip="https://campus.ke.com/campus/jobs"/>
    <hyperlink ref="I117" r:id="rId89"/>
    <hyperlink ref="I116" r:id="rId90" tooltip="https://zybx2025.zhaopin.com/job/index.html"/>
    <hyperlink ref="I115" r:id="rId91" tooltip="https://careers.danone.com.cn/zh_CN/campus?jobId=5990&amp;source=%E8%BE%BE%E8%83%BD%E6%8B%9B%E8%81%98%E5%AE%98%E6%96%B9%E5%BE%AE%E4%BF%A1%E5%85%AC%E4%BC%97%E5%8F%B7"/>
    <hyperlink ref="I114" r:id="rId92"/>
    <hyperlink ref="I113" r:id="rId93"/>
    <hyperlink ref="I112" r:id="rId94" tooltip="https://hr.zto.com/campus-position?object=1"/>
    <hyperlink ref="I111" r:id="rId95"/>
    <hyperlink ref="I110" r:id="rId96" tooltip="https://hr.zto.com/campus-position?object=1"/>
    <hyperlink ref="I109" r:id="rId97" tooltip="https://j1szxceol43.jobs.feishu.cn/652950/position/list?functionCategory=7340970007805233417&amp;spread=C3SQ5GZ"/>
    <hyperlink ref="I108" r:id="rId98"/>
    <hyperlink ref="I107" r:id="rId99" tooltip="https://baicgroup.zhiye.com/campus/jobs"/>
    <hyperlink ref="I106" r:id="rId100" tooltip="https://cmhk.zhiye.com/custom/xy?hideAll=true"/>
    <hyperlink ref="I105" r:id="rId101" tooltip="https://career.cmbchina.com/positionlist/96574F8D-C7ED-4772-AE7C-BAC896D190C1"/>
    <hyperlink ref="I104" r:id="rId102" tooltip="https://nestlecareers.cn/zh-hans/trainee-programme"/>
    <hyperlink ref="I103" r:id="rId103" tooltip="https://careerktc.zhiye.com/campus/jobs"/>
    <hyperlink ref="I102" r:id="rId104" tooltip="https://job.xiaohongshu.com/campus/position?campusRecruitTypes=term_regular&amp;referer_code=0985BDC7JEZM&amp;positionName=&amp;jobTypes="/>
    <hyperlink ref="I101" r:id="rId105"/>
    <hyperlink ref="I100" r:id="rId106" tooltip="https://mp.weixin.qq.com/s/Q3B4BpNny9V-coyqe77sVA"/>
    <hyperlink ref="I99" r:id="rId107"/>
    <hyperlink ref="I98" r:id="rId108"/>
    <hyperlink ref="I97" r:id="rId109" tooltip="https://avicsz.m.zhiye.com/2021/xzzw.html"/>
    <hyperlink ref="I96" r:id="rId110" tooltip="https://zyjyy.zhiye.com/campus/jobs"/>
    <hyperlink ref="I95" r:id="rId111" tooltip="https://www.fmces.com/candidate"/>
    <hyperlink ref="I94" r:id="rId112"/>
    <hyperlink ref="I93" r:id="rId113" tooltip="https://zhaopin.powerchina.cn/h5/detail/275"/>
    <hyperlink ref="I92" r:id="rId114" tooltip="http://www.isstech.com/campus/"/>
    <hyperlink ref="I91" r:id="rId115" tooltip="https://charleskeith.zhiye.com/campus/jobs?LocId=[{&quot;id&quot;:&quot;3100&quot;,&quot;label&quot;:&quot;%E4%B8%8A%E6%B5%B7%E5%B8%82&quot;}]"/>
    <hyperlink ref="I90" r:id="rId116"/>
    <hyperlink ref="I89" r:id="rId117"/>
    <hyperlink ref="I88" r:id="rId118" tooltip="https://ceec.iguopin.com/job"/>
    <hyperlink ref="I87" r:id="rId119" tooltip="https://ronbay.zhiye.com/campus/jobs?LocId=[{&quot;id&quot;:&quot;1100&quot;,&quot;label&quot;:&quot;%E5%8C%97%E4%BA%AC%E5%B8%82&quot;}]"/>
    <hyperlink ref="I86" r:id="rId120"/>
    <hyperlink ref="I85" r:id="rId121" tooltip="https://mp.weixin.qq.com/s/k6RJ8rmYQAcS0eiBkW_z8g"/>
    <hyperlink ref="I84" r:id="rId122" tooltip="https://careers.midea.com/schoolOut/post"/>
    <hyperlink ref="I83" r:id="rId123"/>
    <hyperlink ref="I82" r:id="rId124"/>
    <hyperlink ref="I81" r:id="rId125" tooltip="https://jobs.usmile.com/campus/position/list?keywords=&amp;category=&amp;location=&amp;project=&amp;type=&amp;job_hot_flag=&amp;current=1&amp;limit=10&amp;functionCategory=7135355549680109855&amp;tag="/>
    <hyperlink ref="I80" r:id="rId126" tooltip="https://career.papegames.com/campus/position/list?keywords=&amp;category=&amp;location=CT_125&amp;project=7408556707640838410&amp;type=&amp;job_hot_flag=&amp;current=1&amp;limit=10&amp;functionCategory=7221003774588406074&amp;tag="/>
    <hyperlink ref="I79" r:id="rId127" tooltip="https://wecruit.hotjob.cn/SU62f37858bef57c29ead8adab/pb/school.html"/>
    <hyperlink ref="I78" r:id="rId128" tooltip="https://psbc2025.zhaopin.com/jobs/index.html?id=1386954"/>
    <hyperlink ref="I77" r:id="rId129"/>
    <hyperlink ref="I76" r:id="rId130" tooltip="https://xiaomi.jobs.f.mioffice.cn/campus/?keywords=&amp;category=&amp;location=&amp;project=&amp;type=&amp;job_hot_flag=&amp;current=1&amp;limit=10&amp;functionCategory=&amp;tag=&amp;spread=J7NS6YR"/>
    <hyperlink ref="I75" r:id="rId131" tooltip="https://www.spacetalent.com.cn/zhiweicx.html"/>
    <hyperlink ref="I74" r:id="rId132" tooltip="https://xiaopeng.jobs.feishu.cn/campus/position/list?keywords=&amp;category=6791698585115216136&amp;location=&amp;project=&amp;type=&amp;job_hot_flag=&amp;current=1&amp;limit=10&amp;functionCategory=&amp;tag="/>
    <hyperlink ref="I73" r:id="rId133" tooltip="https://astrazeneca-campus.zhaopin.com/index.html"/>
    <hyperlink ref="I72" r:id="rId134" tooltip="https://careers.pinduoduo.com/campus/grad"/>
    <hyperlink ref="I71" r:id="rId135" tooltip="https://wecruit.hotjob.cn/SU6268dd92bef57c796a81836f/pb/school.html?projectCode=100501&amp;postTypeCode=0/1227/101008&amp;showProjectBanner=true"/>
    <hyperlink ref="I70" r:id="rId136" tooltip="http://campus.51job.com/elccampus2025/about2.html"/>
    <hyperlink ref="I69" r:id="rId137" tooltip="https://digitalchina.zhiye.com/campus/jobs?queryId=41408320-839e-44ee-9e09-dc5ef4c07ed4&amp;memory={&quot;LocId&quot;:[&quot;1100&quot;],&quot;ClassificationTwo&quot;:[&quot;1&quot;]}&amp;silence=1"/>
    <hyperlink ref="I68" r:id="rId138"/>
    <hyperlink ref="I67" r:id="rId139" tooltip="https://mp.weixin.qq.com/s/S0I6Zkxp34uQaMHhkME46w"/>
    <hyperlink ref="I66" r:id="rId140" tooltip="http://zhaopin.ccccltd.cn/xzzw?k=&amp;p=1^250,3^-1&amp;c=&amp;d=-1&amp;PageIndex=1"/>
    <hyperlink ref="I65" r:id="rId141" tooltip="https://cmsk1979.zhiye.com/campus/jobs?memory={}&amp;silence=1"/>
    <hyperlink ref="I64" r:id="rId142" tooltip="https://chery.zhiye.com/campus/jobs?1=[{&quot;id&quot;:&quot;12&quot;,&quot;label&quot;:&quot;IT%E7%B1%BB&quot;}]"/>
    <hyperlink ref="I63" r:id="rId143" tooltip="https://efunds.hotjob.cn/wt/efunds/web/index/campus"/>
    <hyperlink ref="I62" r:id="rId144" tooltip="http://campus.51job.com/adidas2025MT/pc/about.html"/>
    <hyperlink ref="I61" r:id="rId145" tooltip="https://dcits.zhiye.com/campus"/>
    <hyperlink ref="I60" r:id="rId146"/>
    <hyperlink ref="I59" r:id="rId147" tooltip="https://yuhongzp.zhiye.com/campus/jobs"/>
    <hyperlink ref="I58" r:id="rId148" tooltip="https://tzcpa.zhiye.com/campus/jobs"/>
    <hyperlink ref="I57" r:id="rId149" tooltip="https://hr.cnnc.com.cn/xylist?k=&amp;d=&amp;c=&amp;p=3^-1,"/>
    <hyperlink ref="I56" r:id="rId150" tooltip="https://www.lixiang.com/employ/campus/list.html?project_id=9&amp;fromJob=1"/>
    <hyperlink ref="I55" r:id="rId151"/>
    <hyperlink ref="I54" r:id="rId152" tooltip="https://goldwind2.zhiye.com/campus/jobs?queryId=7bbb7138-338e-416d-98c6-86e0d6e16055"/>
    <hyperlink ref="I52" r:id="rId153" tooltip="https://zhaopin.powerchina.cn/xyzp"/>
    <hyperlink ref="I51" r:id="rId154" tooltip="https://www.hexiehealth.com/gyhxjk/rczp/xyzp/index.htm"/>
    <hyperlink ref="I50" r:id="rId155"/>
    <hyperlink ref="I49" r:id="rId156" tooltip="https://hr.itc.vip/job/school.html"/>
    <hyperlink ref="I53" r:id="rId157" tooltip="https://campus.chinahr.com/pages/2025-boc/#/gonggao"/>
    <hyperlink ref="I48" r:id="rId158" tooltip="https://zhaopin.liby.com.cn/campus/jobs"/>
    <hyperlink ref="I37" r:id="rId159" tooltip="https://bankofbeijing.zhiye.com/custom/campus?hideMenu=1"/>
    <hyperlink ref="I38" r:id="rId160" tooltip="https://tcbj.zhiye.com/campus/jobs"/>
    <hyperlink ref="I39" r:id="rId161" tooltip="https://zhaopin.cnpc.com.cn/web/recruitInfolist.html"/>
    <hyperlink ref="I40" r:id="rId162" tooltip="https://wecruit.hotjob.cn/SU65b7693c1eb8053c62ea6f47/mc/position/campus"/>
    <hyperlink ref="I41" r:id="rId163" tooltip="https://mp.weixin.qq.com/s/QGrCFroSI83PbMY-S8OhIQ"/>
    <hyperlink ref="I42" r:id="rId164" tooltip="https://mp.weixin.qq.com/s/SbictQRO648QDV0LlS_J8g"/>
    <hyperlink ref="I43" r:id="rId165"/>
    <hyperlink ref="I35" r:id="rId166" tooltip="http://campus.51job.com/m/perfettivanmelle/trainee.html"/>
    <hyperlink ref="I36" r:id="rId167"/>
    <hyperlink ref="I26" r:id="rId168" tooltip="https://join.unionpay.com/SU6551ec6e4c45f74c9a423549/pb/school.html"/>
    <hyperlink ref="I27" r:id="rId169" tooltip="https://szgas.zhiye.com/xzzwxq?jobId=150941879"/>
    <hyperlink ref="I28" r:id="rId170" tooltip="https://mp.weixin.qq.com/s/srvBMrqoYC1jEDTMCuyERg"/>
    <hyperlink ref="I29" r:id="rId171" tooltip="https://www.wjx.cn/vm/e0NhU1Q.aspx"/>
    <hyperlink ref="I30" r:id="rId172" tooltip="https://ehr.szexgrp.com/RedseaPlatform/ZpPeopleBaseinfo.mob?method=sweepCodeFill&amp;rootId=szexgrp&amp;recruitWay=4"/>
    <hyperlink ref="I31" r:id="rId173" tooltip="http://campus.51job.com/skf2025/job.html"/>
    <hyperlink ref="I32" r:id="rId174" tooltip="https://shenergy.m.zhiye.com/xzzw.html?c1=1_13&amp;jc=2&amp;unit_val=1_13"/>
    <hyperlink ref="I33" r:id="rId175" tooltip="https://salcje7shg.jobs.feishu.cn/075427/position/list?keywords=&amp;category=&amp;location=&amp;project=&amp;type=&amp;job_hot_flag=&amp;current=1&amp;limit=10&amp;functionCategory=7130800957978036511&amp;tag="/>
    <hyperlink ref="I34" r:id="rId176"/>
    <hyperlink ref="I22" r:id="rId177" tooltip="https://mp.weixin.qq.com/s/AcZO8ZTVNfM3k4nAI9F0cQ"/>
    <hyperlink ref="I23" r:id="rId178" tooltip="https://zhaopin.chnenergy.com.cn/annc/annclist?ggtype=1"/>
    <hyperlink ref="I24" r:id="rId179" tooltip="https://wecruit.hotjob.cn/SU6419745cbef57c635fe10142/pb/school.html?projectCode=105501&amp;showProjectBanner=true"/>
    <hyperlink ref="I25" r:id="rId180"/>
    <hyperlink ref="I15" r:id="rId181"/>
    <hyperlink ref="I16" r:id="rId182" tooltip="https://wecruit.hotjob.cn/SU6138665dbef57c3b63841399/pb/school.html"/>
    <hyperlink ref="I17" r:id="rId183" tooltip="https://bambulab.jobs.feishu.cn/campus"/>
    <hyperlink ref="I18" r:id="rId184" tooltip="http://cnooc.zhaopin.com/job/index.html"/>
    <hyperlink ref="I19" r:id="rId185"/>
    <hyperlink ref="I20" r:id="rId186" tooltip="https://chinalife.zhiye.com/custom/campus?hideMenu=1"/>
    <hyperlink ref="I21" r:id="rId187" tooltip="https://chinalife.zhiye.com/custom/campus?hideMenu=1"/>
    <hyperlink ref="I8" r:id="rId188" tooltip="https://cctegjob.iguopin.com/campus"/>
    <hyperlink ref="I9" r:id="rId189"/>
    <hyperlink ref="I10" r:id="rId190" tooltip="https://mp.weixin.qq.com/s/S-X7bJVgerH_x033FM_qCQ"/>
    <hyperlink ref="I11" r:id="rId191" tooltip="https://ebscn.zhiye.com/campus/jobs"/>
    <hyperlink ref="I12" r:id="rId192" tooltip="https://cecjob.iguopin.com/job"/>
    <hyperlink ref="I13" r:id="rId193" tooltip="https://cnnc.m.zhiye.com/joblist.html?jc=2&amp;ky=&amp;pi=1&amp;ps=10&amp;c1=-1&amp;c2=1_104&amp;d=&amp;c=&amp;in=1"/>
    <hyperlink ref="I14" r:id="rId194" tooltip="https://cicc.zhiye.com/custom/campus?hideMenu=1"/>
    <hyperlink ref="I5" r:id="rId195"/>
    <hyperlink ref="I6" r:id="rId196" tooltip="https://spic2025.iguopin.com/job"/>
    <hyperlink ref="I7" r:id="rId197" tooltip="https://wecruit.hotjob.cn/SU6212eaf20dcad466450cc295/pb/school.html"/>
  </hyperlinks>
  <pageMargins left="0.75" right="0.75" top="1.0" bottom="1.0" header="0.5" footer="0.5"/>
  <drawing r:id="rId1"/>
</worksheet>
</file>

<file path=xl/worksheets/sheet22.xml><?xml version="1.0" encoding="utf-8"?>
<worksheet xmlns:r="http://schemas.openxmlformats.org/officeDocument/2006/relationships" xmlns="http://schemas.openxmlformats.org/spreadsheetml/2006/main">
  <dimension ref="A1:BG17"/>
  <sheetViews>
    <sheetView workbookViewId="0" zoomScale="85">
      <selection activeCell="A1" sqref="A1:J17"/>
    </sheetView>
  </sheetViews>
  <sheetFormatPr defaultRowHeight="14.25" defaultColWidth="9"/>
  <cols>
    <col min="1" max="1" customWidth="1" width="16.375" style="0"/>
    <col min="2" max="2" customWidth="1" width="14.875" style="0"/>
    <col min="3" max="3" customWidth="1" width="35.0" style="0"/>
    <col min="4" max="4" customWidth="1" width="21.5" style="0"/>
    <col min="5" max="6" customWidth="1" width="35.375" style="0"/>
    <col min="7" max="7" customWidth="1" width="23.125" style="0"/>
    <col min="8" max="8" customWidth="1" width="35.875" style="0"/>
    <col min="9" max="9" customWidth="1" width="12.625" style="0"/>
    <col min="10" max="10" customWidth="1" width="26.0" style="0"/>
    <col min="11" max="20" customWidth="1" width="8.875" style="0"/>
    <col min="21" max="28" customWidth="1" width="10.875" style="0"/>
    <col min="33" max="33" customWidth="0" width="15.375" style="0"/>
    <col min="39" max="39" customWidth="0" width="15.375" style="0"/>
    <col min="65" max="65" customWidth="0" width="15.375" style="0"/>
    <col min="71" max="71" customWidth="0" width="15.375" style="0"/>
    <col min="97" max="97" customWidth="0" width="15.375" style="0"/>
    <col min="103" max="103" customWidth="0" width="15.375" style="0"/>
    <col min="129" max="129" customWidth="0" width="15.375" style="0"/>
    <col min="135" max="135" customWidth="0" width="15.375" style="0"/>
    <col min="161" max="161" customWidth="0" width="15.375" style="0"/>
    <col min="167" max="167" customWidth="0" width="15.375" style="0"/>
    <col min="193" max="193" customWidth="0" width="15.375" style="0"/>
    <col min="199" max="199" customWidth="0" width="15.375" style="0"/>
    <col min="225" max="225" customWidth="0" width="15.375" style="0"/>
    <col min="231" max="231" customWidth="0" width="15.375" style="0"/>
    <col min="257" max="257" customWidth="0" width="15.375" style="0"/>
    <col min="263" max="263" customWidth="0" width="15.375" style="0"/>
    <col min="289" max="289" customWidth="0" width="15.375" style="0"/>
    <col min="295" max="295" customWidth="0" width="15.375" style="0"/>
    <col min="321" max="321" customWidth="0" width="15.375" style="0"/>
    <col min="327" max="327" customWidth="0" width="15.375" style="0"/>
    <col min="353" max="353" customWidth="0" width="15.375" style="0"/>
    <col min="359" max="359" customWidth="0" width="15.375" style="0"/>
    <col min="385" max="385" customWidth="0" width="15.375" style="0"/>
    <col min="391" max="391" customWidth="0" width="15.375" style="0"/>
    <col min="417" max="417" customWidth="0" width="15.375" style="0"/>
    <col min="423" max="423" customWidth="0" width="15.375" style="0"/>
    <col min="449" max="449" customWidth="0" width="15.375" style="0"/>
    <col min="455" max="455" customWidth="0" width="15.375" style="0"/>
    <col min="481" max="481" customWidth="0" width="15.375" style="0"/>
    <col min="487" max="487" customWidth="0" width="15.375" style="0"/>
    <col min="513" max="513" customWidth="0" width="15.375" style="0"/>
    <col min="519" max="519" customWidth="0" width="15.375" style="0"/>
    <col min="545" max="545" customWidth="0" width="15.375" style="0"/>
    <col min="551" max="551" customWidth="0" width="15.375" style="0"/>
    <col min="577" max="577" customWidth="0" width="15.375" style="0"/>
    <col min="583" max="583" customWidth="0" width="15.375" style="0"/>
    <col min="609" max="609" customWidth="0" width="15.375" style="0"/>
    <col min="615" max="615" customWidth="0" width="15.375" style="0"/>
    <col min="641" max="641" customWidth="0" width="15.375" style="0"/>
    <col min="647" max="647" customWidth="0" width="15.375" style="0"/>
    <col min="673" max="673" customWidth="0" width="15.375" style="0"/>
    <col min="679" max="679" customWidth="0" width="15.375" style="0"/>
    <col min="705" max="705" customWidth="0" width="15.375" style="0"/>
    <col min="711" max="711" customWidth="0" width="15.375" style="0"/>
    <col min="737" max="737" customWidth="0" width="15.375" style="0"/>
    <col min="743" max="743" customWidth="0" width="15.375" style="0"/>
    <col min="769" max="769" customWidth="0" width="15.375" style="0"/>
    <col min="775" max="775" customWidth="0" width="15.375" style="0"/>
    <col min="801" max="801" customWidth="0" width="15.375" style="0"/>
    <col min="807" max="807" customWidth="0" width="15.375" style="0"/>
    <col min="833" max="833" customWidth="0" width="15.375" style="0"/>
    <col min="839" max="839" customWidth="0" width="15.375" style="0"/>
    <col min="865" max="865" customWidth="0" width="15.375" style="0"/>
    <col min="871" max="871" customWidth="0" width="15.375" style="0"/>
    <col min="897" max="897" customWidth="0" width="15.375" style="0"/>
    <col min="903" max="903" customWidth="0" width="15.375" style="0"/>
    <col min="929" max="929" customWidth="0" width="15.375" style="0"/>
    <col min="935" max="935" customWidth="0" width="15.375" style="0"/>
    <col min="961" max="961" customWidth="0" width="15.375" style="0"/>
    <col min="967" max="967" customWidth="0" width="15.375" style="0"/>
    <col min="993" max="993" customWidth="0" width="15.375" style="0"/>
    <col min="999" max="999" customWidth="0" width="15.375" style="0"/>
    <col min="1025" max="1025" customWidth="0" width="15.375" style="0"/>
    <col min="1031" max="1031" customWidth="0" width="15.375" style="0"/>
    <col min="1057" max="1057" customWidth="0" width="15.375" style="0"/>
    <col min="1063" max="1063" customWidth="0" width="15.375" style="0"/>
    <col min="1089" max="1089" customWidth="0" width="15.375" style="0"/>
    <col min="1095" max="1095" customWidth="0" width="15.375" style="0"/>
    <col min="1121" max="1121" customWidth="0" width="15.375" style="0"/>
    <col min="1127" max="1127" customWidth="0" width="15.375" style="0"/>
    <col min="1153" max="1153" customWidth="0" width="15.375" style="0"/>
    <col min="1159" max="1159" customWidth="0" width="15.375" style="0"/>
    <col min="1185" max="1185" customWidth="0" width="15.375" style="0"/>
    <col min="1191" max="1191" customWidth="0" width="15.375" style="0"/>
    <col min="1217" max="1217" customWidth="0" width="15.375" style="0"/>
    <col min="1223" max="1223" customWidth="0" width="15.375" style="0"/>
    <col min="1249" max="1249" customWidth="0" width="15.375" style="0"/>
    <col min="1255" max="1255" customWidth="0" width="15.375" style="0"/>
    <col min="1281" max="1281" customWidth="0" width="15.375" style="0"/>
    <col min="1287" max="1287" customWidth="0" width="15.375" style="0"/>
    <col min="1313" max="1313" customWidth="0" width="15.375" style="0"/>
    <col min="1319" max="1319" customWidth="0" width="15.375" style="0"/>
    <col min="1345" max="1345" customWidth="0" width="15.375" style="0"/>
    <col min="1351" max="1351" customWidth="0" width="15.375" style="0"/>
    <col min="1377" max="1377" customWidth="0" width="15.375" style="0"/>
    <col min="1383" max="1383" customWidth="0" width="15.375" style="0"/>
    <col min="1409" max="1409" customWidth="0" width="15.375" style="0"/>
    <col min="1415" max="1415" customWidth="0" width="15.375" style="0"/>
    <col min="1441" max="1441" customWidth="0" width="15.375" style="0"/>
    <col min="1447" max="1447" customWidth="0" width="15.375" style="0"/>
    <col min="1473" max="1473" customWidth="0" width="15.375" style="0"/>
    <col min="1479" max="1479" customWidth="0" width="15.375" style="0"/>
    <col min="1505" max="1505" customWidth="0" width="15.375" style="0"/>
    <col min="1511" max="1511" customWidth="0" width="15.375" style="0"/>
    <col min="1537" max="1537" customWidth="0" width="15.375" style="0"/>
    <col min="1543" max="1543" customWidth="0" width="15.375" style="0"/>
    <col min="1569" max="1569" customWidth="0" width="15.375" style="0"/>
    <col min="1575" max="1575" customWidth="0" width="15.375" style="0"/>
    <col min="1601" max="1601" customWidth="0" width="15.375" style="0"/>
    <col min="1607" max="1607" customWidth="0" width="15.375" style="0"/>
    <col min="1633" max="1633" customWidth="0" width="15.375" style="0"/>
    <col min="1639" max="1639" customWidth="0" width="15.375" style="0"/>
    <col min="1665" max="1665" customWidth="0" width="15.375" style="0"/>
    <col min="1671" max="1671" customWidth="0" width="15.375" style="0"/>
    <col min="1697" max="1697" customWidth="0" width="15.375" style="0"/>
    <col min="1703" max="1703" customWidth="0" width="15.375" style="0"/>
    <col min="1729" max="1729" customWidth="0" width="15.375" style="0"/>
    <col min="1735" max="1735" customWidth="0" width="15.375" style="0"/>
    <col min="1761" max="1761" customWidth="0" width="15.375" style="0"/>
    <col min="1767" max="1767" customWidth="0" width="15.375" style="0"/>
    <col min="1793" max="1793" customWidth="0" width="15.375" style="0"/>
    <col min="1799" max="1799" customWidth="0" width="15.375" style="0"/>
    <col min="1825" max="1825" customWidth="0" width="15.375" style="0"/>
    <col min="1831" max="1831" customWidth="0" width="15.375" style="0"/>
    <col min="1857" max="1857" customWidth="0" width="15.375" style="0"/>
    <col min="1863" max="1863" customWidth="0" width="15.375" style="0"/>
    <col min="1889" max="1889" customWidth="0" width="15.375" style="0"/>
    <col min="1895" max="1895" customWidth="0" width="15.375" style="0"/>
    <col min="1921" max="1921" customWidth="0" width="15.375" style="0"/>
    <col min="1927" max="1927" customWidth="0" width="15.375" style="0"/>
    <col min="1953" max="1953" customWidth="0" width="15.375" style="0"/>
    <col min="1959" max="1959" customWidth="0" width="15.375" style="0"/>
    <col min="1985" max="1985" customWidth="0" width="15.375" style="0"/>
    <col min="1991" max="1991" customWidth="0" width="15.375" style="0"/>
    <col min="2017" max="2017" customWidth="0" width="15.375" style="0"/>
    <col min="2023" max="2023" customWidth="0" width="15.375" style="0"/>
    <col min="2049" max="2049" customWidth="0" width="15.375" style="0"/>
    <col min="2055" max="2055" customWidth="0" width="15.375" style="0"/>
    <col min="2081" max="2081" customWidth="0" width="15.375" style="0"/>
    <col min="2087" max="2087" customWidth="0" width="15.375" style="0"/>
    <col min="2113" max="2113" customWidth="0" width="15.375" style="0"/>
    <col min="2119" max="2119" customWidth="0" width="15.375" style="0"/>
    <col min="2145" max="2145" customWidth="0" width="15.375" style="0"/>
    <col min="2151" max="2151" customWidth="0" width="15.375" style="0"/>
    <col min="2177" max="2177" customWidth="0" width="15.375" style="0"/>
    <col min="2183" max="2183" customWidth="0" width="15.375" style="0"/>
    <col min="2209" max="2209" customWidth="0" width="15.375" style="0"/>
    <col min="2215" max="2215" customWidth="0" width="15.375" style="0"/>
    <col min="2241" max="2241" customWidth="0" width="15.375" style="0"/>
    <col min="2247" max="2247" customWidth="0" width="15.375" style="0"/>
    <col min="2273" max="2273" customWidth="0" width="15.375" style="0"/>
    <col min="2279" max="2279" customWidth="0" width="15.375" style="0"/>
    <col min="2305" max="2305" customWidth="0" width="15.375" style="0"/>
    <col min="2311" max="2311" customWidth="0" width="15.375" style="0"/>
    <col min="2337" max="2337" customWidth="0" width="15.375" style="0"/>
    <col min="2343" max="2343" customWidth="0" width="15.375" style="0"/>
    <col min="2369" max="2369" customWidth="0" width="15.375" style="0"/>
    <col min="2375" max="2375" customWidth="0" width="15.375" style="0"/>
    <col min="2401" max="2401" customWidth="0" width="15.375" style="0"/>
    <col min="2407" max="2407" customWidth="0" width="15.375" style="0"/>
    <col min="2433" max="2433" customWidth="0" width="15.375" style="0"/>
    <col min="2439" max="2439" customWidth="0" width="15.375" style="0"/>
    <col min="2465" max="2465" customWidth="0" width="15.375" style="0"/>
    <col min="2471" max="2471" customWidth="0" width="15.375" style="0"/>
    <col min="2497" max="2497" customWidth="0" width="15.375" style="0"/>
    <col min="2503" max="2503" customWidth="0" width="15.375" style="0"/>
    <col min="2529" max="2529" customWidth="0" width="15.375" style="0"/>
    <col min="2535" max="2535" customWidth="0" width="15.375" style="0"/>
    <col min="2561" max="2561" customWidth="0" width="15.375" style="0"/>
    <col min="2567" max="2567" customWidth="0" width="15.375" style="0"/>
    <col min="2593" max="2593" customWidth="0" width="15.375" style="0"/>
    <col min="2599" max="2599" customWidth="0" width="15.375" style="0"/>
    <col min="2625" max="2625" customWidth="0" width="15.375" style="0"/>
    <col min="2631" max="2631" customWidth="0" width="15.375" style="0"/>
    <col min="2657" max="2657" customWidth="0" width="15.375" style="0"/>
    <col min="2663" max="2663" customWidth="0" width="15.375" style="0"/>
    <col min="2689" max="2689" customWidth="0" width="15.375" style="0"/>
    <col min="2695" max="2695" customWidth="0" width="15.375" style="0"/>
    <col min="2721" max="2721" customWidth="0" width="15.375" style="0"/>
    <col min="2727" max="2727" customWidth="0" width="15.375" style="0"/>
    <col min="2753" max="2753" customWidth="0" width="15.375" style="0"/>
    <col min="2759" max="2759" customWidth="0" width="15.375" style="0"/>
    <col min="2785" max="2785" customWidth="0" width="15.375" style="0"/>
    <col min="2791" max="2791" customWidth="0" width="15.375" style="0"/>
    <col min="2817" max="2817" customWidth="0" width="15.375" style="0"/>
    <col min="2823" max="2823" customWidth="0" width="15.375" style="0"/>
    <col min="2849" max="2849" customWidth="0" width="15.375" style="0"/>
    <col min="2855" max="2855" customWidth="0" width="15.375" style="0"/>
    <col min="2881" max="2881" customWidth="0" width="15.375" style="0"/>
    <col min="2887" max="2887" customWidth="0" width="15.375" style="0"/>
    <col min="2913" max="2913" customWidth="0" width="15.375" style="0"/>
    <col min="2919" max="2919" customWidth="0" width="15.375" style="0"/>
    <col min="2945" max="2945" customWidth="0" width="15.375" style="0"/>
    <col min="2951" max="2951" customWidth="0" width="15.375" style="0"/>
    <col min="2977" max="2977" customWidth="0" width="15.375" style="0"/>
    <col min="2983" max="2983" customWidth="0" width="15.375" style="0"/>
    <col min="3009" max="3009" customWidth="0" width="15.375" style="0"/>
    <col min="3015" max="3015" customWidth="0" width="15.375" style="0"/>
    <col min="3041" max="3041" customWidth="0" width="15.375" style="0"/>
    <col min="3047" max="3047" customWidth="0" width="15.375" style="0"/>
    <col min="3073" max="3073" customWidth="0" width="15.375" style="0"/>
    <col min="3079" max="3079" customWidth="0" width="15.375" style="0"/>
    <col min="3105" max="3105" customWidth="0" width="15.375" style="0"/>
    <col min="3111" max="3111" customWidth="0" width="15.375" style="0"/>
    <col min="3137" max="3137" customWidth="0" width="15.375" style="0"/>
    <col min="3143" max="3143" customWidth="0" width="15.375" style="0"/>
    <col min="3169" max="3169" customWidth="0" width="15.375" style="0"/>
    <col min="3175" max="3175" customWidth="0" width="15.375" style="0"/>
    <col min="3201" max="3201" customWidth="0" width="15.375" style="0"/>
    <col min="3207" max="3207" customWidth="0" width="15.375" style="0"/>
    <col min="3233" max="3233" customWidth="0" width="15.375" style="0"/>
    <col min="3239" max="3239" customWidth="0" width="15.375" style="0"/>
    <col min="3265" max="3265" customWidth="0" width="15.375" style="0"/>
    <col min="3271" max="3271" customWidth="0" width="15.375" style="0"/>
    <col min="3297" max="3297" customWidth="0" width="15.375" style="0"/>
    <col min="3303" max="3303" customWidth="0" width="15.375" style="0"/>
    <col min="3329" max="3329" customWidth="0" width="15.375" style="0"/>
    <col min="3335" max="3335" customWidth="0" width="15.375" style="0"/>
    <col min="3361" max="3361" customWidth="0" width="15.375" style="0"/>
    <col min="3367" max="3367" customWidth="0" width="15.375" style="0"/>
    <col min="3393" max="3393" customWidth="0" width="15.375" style="0"/>
    <col min="3399" max="3399" customWidth="0" width="15.375" style="0"/>
    <col min="3425" max="3425" customWidth="0" width="15.375" style="0"/>
    <col min="3431" max="3431" customWidth="0" width="15.375" style="0"/>
    <col min="3457" max="3457" customWidth="0" width="15.375" style="0"/>
    <col min="3463" max="3463" customWidth="0" width="15.375" style="0"/>
    <col min="3489" max="3489" customWidth="0" width="15.375" style="0"/>
    <col min="3495" max="3495" customWidth="0" width="15.375" style="0"/>
    <col min="3521" max="3521" customWidth="0" width="15.375" style="0"/>
    <col min="3527" max="3527" customWidth="0" width="15.375" style="0"/>
    <col min="3553" max="3553" customWidth="0" width="15.375" style="0"/>
    <col min="3559" max="3559" customWidth="0" width="15.375" style="0"/>
    <col min="3585" max="3585" customWidth="0" width="15.375" style="0"/>
    <col min="3591" max="3591" customWidth="0" width="15.375" style="0"/>
    <col min="3617" max="3617" customWidth="0" width="15.375" style="0"/>
    <col min="3623" max="3623" customWidth="0" width="15.375" style="0"/>
    <col min="3649" max="3649" customWidth="0" width="15.375" style="0"/>
    <col min="3655" max="3655" customWidth="0" width="15.375" style="0"/>
    <col min="3681" max="3681" customWidth="0" width="15.375" style="0"/>
    <col min="3687" max="3687" customWidth="0" width="15.375" style="0"/>
    <col min="3713" max="3713" customWidth="0" width="15.375" style="0"/>
    <col min="3719" max="3719" customWidth="0" width="15.375" style="0"/>
    <col min="3745" max="3745" customWidth="0" width="15.375" style="0"/>
    <col min="3751" max="3751" customWidth="0" width="15.375" style="0"/>
    <col min="3777" max="3777" customWidth="0" width="15.375" style="0"/>
    <col min="3783" max="3783" customWidth="0" width="15.375" style="0"/>
    <col min="3809" max="3809" customWidth="0" width="15.375" style="0"/>
    <col min="3815" max="3815" customWidth="0" width="15.375" style="0"/>
    <col min="3841" max="3841" customWidth="0" width="15.375" style="0"/>
    <col min="3847" max="3847" customWidth="0" width="15.375" style="0"/>
    <col min="3873" max="3873" customWidth="0" width="15.375" style="0"/>
    <col min="3879" max="3879" customWidth="0" width="15.375" style="0"/>
    <col min="3905" max="3905" customWidth="0" width="15.375" style="0"/>
    <col min="3911" max="3911" customWidth="0" width="15.375" style="0"/>
    <col min="3937" max="3937" customWidth="0" width="15.375" style="0"/>
    <col min="3943" max="3943" customWidth="0" width="15.375" style="0"/>
    <col min="3969" max="3969" customWidth="0" width="15.375" style="0"/>
    <col min="3975" max="3975" customWidth="0" width="15.375" style="0"/>
    <col min="4001" max="4001" customWidth="0" width="15.375" style="0"/>
    <col min="4007" max="4007" customWidth="0" width="15.375" style="0"/>
    <col min="4033" max="4033" customWidth="0" width="15.375" style="0"/>
    <col min="4039" max="4039" customWidth="0" width="15.375" style="0"/>
    <col min="4065" max="4065" customWidth="0" width="15.375" style="0"/>
    <col min="4071" max="4071" customWidth="0" width="15.375" style="0"/>
    <col min="4097" max="4097" customWidth="0" width="15.375" style="0"/>
    <col min="4103" max="4103" customWidth="0" width="15.375" style="0"/>
    <col min="4129" max="4129" customWidth="0" width="15.375" style="0"/>
    <col min="4135" max="4135" customWidth="0" width="15.375" style="0"/>
    <col min="4161" max="4161" customWidth="0" width="15.375" style="0"/>
    <col min="4167" max="4167" customWidth="0" width="15.375" style="0"/>
    <col min="4193" max="4193" customWidth="0" width="15.375" style="0"/>
    <col min="4199" max="4199" customWidth="0" width="15.375" style="0"/>
    <col min="4225" max="4225" customWidth="0" width="15.375" style="0"/>
    <col min="4231" max="4231" customWidth="0" width="15.375" style="0"/>
    <col min="4257" max="4257" customWidth="0" width="15.375" style="0"/>
    <col min="4263" max="4263" customWidth="0" width="15.375" style="0"/>
    <col min="4289" max="4289" customWidth="0" width="15.375" style="0"/>
    <col min="4295" max="4295" customWidth="0" width="15.375" style="0"/>
    <col min="4321" max="4321" customWidth="0" width="15.375" style="0"/>
    <col min="4327" max="4327" customWidth="0" width="15.375" style="0"/>
    <col min="4353" max="4353" customWidth="0" width="15.375" style="0"/>
    <col min="4359" max="4359" customWidth="0" width="15.375" style="0"/>
    <col min="4385" max="4385" customWidth="0" width="15.375" style="0"/>
    <col min="4391" max="4391" customWidth="0" width="15.375" style="0"/>
    <col min="4417" max="4417" customWidth="0" width="15.375" style="0"/>
    <col min="4423" max="4423" customWidth="0" width="15.375" style="0"/>
    <col min="4449" max="4449" customWidth="0" width="15.375" style="0"/>
    <col min="4455" max="4455" customWidth="0" width="15.375" style="0"/>
    <col min="4481" max="4481" customWidth="0" width="15.375" style="0"/>
    <col min="4487" max="4487" customWidth="0" width="15.375" style="0"/>
    <col min="4513" max="4513" customWidth="0" width="15.375" style="0"/>
    <col min="4519" max="4519" customWidth="0" width="15.375" style="0"/>
    <col min="4545" max="4545" customWidth="0" width="15.375" style="0"/>
    <col min="4551" max="4551" customWidth="0" width="15.375" style="0"/>
    <col min="4577" max="4577" customWidth="0" width="15.375" style="0"/>
    <col min="4583" max="4583" customWidth="0" width="15.375" style="0"/>
    <col min="4609" max="4609" customWidth="0" width="15.375" style="0"/>
    <col min="4615" max="4615" customWidth="0" width="15.375" style="0"/>
    <col min="4641" max="4641" customWidth="0" width="15.375" style="0"/>
    <col min="4647" max="4647" customWidth="0" width="15.375" style="0"/>
    <col min="4673" max="4673" customWidth="0" width="15.375" style="0"/>
    <col min="4679" max="4679" customWidth="0" width="15.375" style="0"/>
    <col min="4705" max="4705" customWidth="0" width="15.375" style="0"/>
    <col min="4711" max="4711" customWidth="0" width="15.375" style="0"/>
    <col min="4737" max="4737" customWidth="0" width="15.375" style="0"/>
    <col min="4743" max="4743" customWidth="0" width="15.375" style="0"/>
    <col min="4769" max="4769" customWidth="0" width="15.375" style="0"/>
    <col min="4775" max="4775" customWidth="0" width="15.375" style="0"/>
    <col min="4801" max="4801" customWidth="0" width="15.375" style="0"/>
    <col min="4807" max="4807" customWidth="0" width="15.375" style="0"/>
    <col min="4833" max="4833" customWidth="0" width="15.375" style="0"/>
    <col min="4839" max="4839" customWidth="0" width="15.375" style="0"/>
    <col min="4865" max="4865" customWidth="0" width="15.375" style="0"/>
    <col min="4871" max="4871" customWidth="0" width="15.375" style="0"/>
    <col min="4897" max="4897" customWidth="0" width="15.375" style="0"/>
    <col min="4903" max="4903" customWidth="0" width="15.375" style="0"/>
    <col min="4929" max="4929" customWidth="0" width="15.375" style="0"/>
    <col min="4935" max="4935" customWidth="0" width="15.375" style="0"/>
    <col min="4961" max="4961" customWidth="0" width="15.375" style="0"/>
    <col min="4967" max="4967" customWidth="0" width="15.375" style="0"/>
    <col min="4993" max="4993" customWidth="0" width="15.375" style="0"/>
    <col min="4999" max="4999" customWidth="0" width="15.375" style="0"/>
    <col min="5025" max="5025" customWidth="0" width="15.375" style="0"/>
    <col min="5031" max="5031" customWidth="0" width="15.375" style="0"/>
    <col min="5057" max="5057" customWidth="0" width="15.375" style="0"/>
    <col min="5063" max="5063" customWidth="0" width="15.375" style="0"/>
    <col min="5089" max="5089" customWidth="0" width="15.375" style="0"/>
    <col min="5095" max="5095" customWidth="0" width="15.375" style="0"/>
    <col min="5121" max="5121" customWidth="0" width="15.375" style="0"/>
    <col min="5127" max="5127" customWidth="0" width="15.375" style="0"/>
    <col min="5153" max="5153" customWidth="0" width="15.375" style="0"/>
    <col min="5159" max="5159" customWidth="0" width="15.375" style="0"/>
    <col min="5185" max="5185" customWidth="0" width="15.375" style="0"/>
    <col min="5191" max="5191" customWidth="0" width="15.375" style="0"/>
    <col min="5217" max="5217" customWidth="0" width="15.375" style="0"/>
    <col min="5223" max="5223" customWidth="0" width="15.375" style="0"/>
    <col min="5249" max="5249" customWidth="0" width="15.375" style="0"/>
    <col min="5255" max="5255" customWidth="0" width="15.375" style="0"/>
    <col min="5281" max="5281" customWidth="0" width="15.375" style="0"/>
    <col min="5287" max="5287" customWidth="0" width="15.375" style="0"/>
    <col min="5313" max="5313" customWidth="0" width="15.375" style="0"/>
    <col min="5319" max="5319" customWidth="0" width="15.375" style="0"/>
    <col min="5345" max="5345" customWidth="0" width="15.375" style="0"/>
    <col min="5351" max="5351" customWidth="0" width="15.375" style="0"/>
    <col min="5377" max="5377" customWidth="0" width="15.375" style="0"/>
    <col min="5383" max="5383" customWidth="0" width="15.375" style="0"/>
    <col min="5409" max="5409" customWidth="0" width="15.375" style="0"/>
    <col min="5415" max="5415" customWidth="0" width="15.375" style="0"/>
    <col min="5441" max="5441" customWidth="0" width="15.375" style="0"/>
    <col min="5447" max="5447" customWidth="0" width="15.375" style="0"/>
    <col min="5473" max="5473" customWidth="0" width="15.375" style="0"/>
    <col min="5479" max="5479" customWidth="0" width="15.375" style="0"/>
    <col min="5505" max="5505" customWidth="0" width="15.375" style="0"/>
    <col min="5511" max="5511" customWidth="0" width="15.375" style="0"/>
    <col min="5537" max="5537" customWidth="0" width="15.375" style="0"/>
    <col min="5543" max="5543" customWidth="0" width="15.375" style="0"/>
    <col min="5569" max="5569" customWidth="0" width="15.375" style="0"/>
    <col min="5575" max="5575" customWidth="0" width="15.375" style="0"/>
    <col min="5601" max="5601" customWidth="0" width="15.375" style="0"/>
    <col min="5607" max="5607" customWidth="0" width="15.375" style="0"/>
    <col min="5633" max="5633" customWidth="0" width="15.375" style="0"/>
    <col min="5639" max="5639" customWidth="0" width="15.375" style="0"/>
    <col min="5665" max="5665" customWidth="0" width="15.375" style="0"/>
    <col min="5671" max="5671" customWidth="0" width="15.375" style="0"/>
    <col min="5697" max="5697" customWidth="0" width="15.375" style="0"/>
    <col min="5703" max="5703" customWidth="0" width="15.375" style="0"/>
    <col min="5729" max="5729" customWidth="0" width="15.375" style="0"/>
    <col min="5735" max="5735" customWidth="0" width="15.375" style="0"/>
    <col min="5761" max="5761" customWidth="0" width="15.375" style="0"/>
    <col min="5767" max="5767" customWidth="0" width="15.375" style="0"/>
    <col min="5793" max="5793" customWidth="0" width="15.375" style="0"/>
    <col min="5799" max="5799" customWidth="0" width="15.375" style="0"/>
    <col min="5825" max="5825" customWidth="0" width="15.375" style="0"/>
    <col min="5831" max="5831" customWidth="0" width="15.375" style="0"/>
    <col min="5857" max="5857" customWidth="0" width="15.375" style="0"/>
    <col min="5863" max="5863" customWidth="0" width="15.375" style="0"/>
    <col min="5889" max="5889" customWidth="0" width="15.375" style="0"/>
    <col min="5895" max="5895" customWidth="0" width="15.375" style="0"/>
    <col min="5921" max="5921" customWidth="0" width="15.375" style="0"/>
    <col min="5927" max="5927" customWidth="0" width="15.375" style="0"/>
    <col min="5953" max="5953" customWidth="0" width="15.375" style="0"/>
    <col min="5959" max="5959" customWidth="0" width="15.375" style="0"/>
    <col min="5985" max="5985" customWidth="0" width="15.375" style="0"/>
    <col min="5991" max="5991" customWidth="0" width="15.375" style="0"/>
    <col min="6017" max="6017" customWidth="0" width="15.375" style="0"/>
    <col min="6023" max="6023" customWidth="0" width="15.375" style="0"/>
    <col min="6049" max="6049" customWidth="0" width="15.375" style="0"/>
    <col min="6055" max="6055" customWidth="0" width="15.375" style="0"/>
    <col min="6081" max="6081" customWidth="0" width="15.375" style="0"/>
    <col min="6087" max="6087" customWidth="0" width="15.375" style="0"/>
    <col min="6113" max="6113" customWidth="0" width="15.375" style="0"/>
    <col min="6119" max="6119" customWidth="0" width="15.375" style="0"/>
    <col min="6145" max="6145" customWidth="0" width="15.375" style="0"/>
    <col min="6151" max="6151" customWidth="0" width="15.375" style="0"/>
    <col min="6177" max="6177" customWidth="0" width="15.375" style="0"/>
    <col min="6183" max="6183" customWidth="0" width="15.375" style="0"/>
    <col min="6209" max="6209" customWidth="0" width="15.375" style="0"/>
    <col min="6215" max="6215" customWidth="0" width="15.375" style="0"/>
    <col min="6241" max="6241" customWidth="0" width="15.375" style="0"/>
    <col min="6247" max="6247" customWidth="0" width="15.375" style="0"/>
    <col min="6273" max="6273" customWidth="0" width="15.375" style="0"/>
    <col min="6279" max="6279" customWidth="0" width="15.375" style="0"/>
    <col min="6305" max="6305" customWidth="0" width="15.375" style="0"/>
    <col min="6311" max="6311" customWidth="0" width="15.375" style="0"/>
    <col min="6337" max="6337" customWidth="0" width="15.375" style="0"/>
    <col min="6343" max="6343" customWidth="0" width="15.375" style="0"/>
    <col min="6369" max="6369" customWidth="0" width="15.375" style="0"/>
    <col min="6375" max="6375" customWidth="0" width="15.375" style="0"/>
    <col min="6401" max="6401" customWidth="0" width="15.375" style="0"/>
    <col min="6407" max="6407" customWidth="0" width="15.375" style="0"/>
    <col min="6433" max="6433" customWidth="0" width="15.375" style="0"/>
    <col min="6439" max="6439" customWidth="0" width="15.375" style="0"/>
    <col min="6465" max="6465" customWidth="0" width="15.375" style="0"/>
    <col min="6471" max="6471" customWidth="0" width="15.375" style="0"/>
    <col min="6497" max="6497" customWidth="0" width="15.375" style="0"/>
    <col min="6503" max="6503" customWidth="0" width="15.375" style="0"/>
    <col min="6529" max="6529" customWidth="0" width="15.375" style="0"/>
    <col min="6535" max="6535" customWidth="0" width="15.375" style="0"/>
    <col min="6561" max="6561" customWidth="0" width="15.375" style="0"/>
    <col min="6567" max="6567" customWidth="0" width="15.375" style="0"/>
    <col min="6593" max="6593" customWidth="0" width="15.375" style="0"/>
    <col min="6599" max="6599" customWidth="0" width="15.375" style="0"/>
    <col min="6625" max="6625" customWidth="0" width="15.375" style="0"/>
    <col min="6631" max="6631" customWidth="0" width="15.375" style="0"/>
    <col min="6657" max="6657" customWidth="0" width="15.375" style="0"/>
    <col min="6663" max="6663" customWidth="0" width="15.375" style="0"/>
    <col min="6689" max="6689" customWidth="0" width="15.375" style="0"/>
    <col min="6695" max="6695" customWidth="0" width="15.375" style="0"/>
    <col min="6721" max="6721" customWidth="0" width="15.375" style="0"/>
    <col min="6727" max="6727" customWidth="0" width="15.375" style="0"/>
    <col min="6753" max="6753" customWidth="0" width="15.375" style="0"/>
    <col min="6759" max="6759" customWidth="0" width="15.375" style="0"/>
    <col min="6785" max="6785" customWidth="0" width="15.375" style="0"/>
    <col min="6791" max="6791" customWidth="0" width="15.375" style="0"/>
    <col min="6817" max="6817" customWidth="0" width="15.375" style="0"/>
    <col min="6823" max="6823" customWidth="0" width="15.375" style="0"/>
    <col min="6849" max="6849" customWidth="0" width="15.375" style="0"/>
    <col min="6855" max="6855" customWidth="0" width="15.375" style="0"/>
    <col min="6881" max="6881" customWidth="0" width="15.375" style="0"/>
    <col min="6887" max="6887" customWidth="0" width="15.375" style="0"/>
    <col min="6913" max="6913" customWidth="0" width="15.375" style="0"/>
    <col min="6919" max="6919" customWidth="0" width="15.375" style="0"/>
    <col min="6945" max="6945" customWidth="0" width="15.375" style="0"/>
    <col min="6951" max="6951" customWidth="0" width="15.375" style="0"/>
    <col min="6977" max="6977" customWidth="0" width="15.375" style="0"/>
    <col min="6983" max="6983" customWidth="0" width="15.375" style="0"/>
    <col min="7009" max="7009" customWidth="0" width="15.375" style="0"/>
    <col min="7015" max="7015" customWidth="0" width="15.375" style="0"/>
    <col min="7041" max="7041" customWidth="0" width="15.375" style="0"/>
    <col min="7047" max="7047" customWidth="0" width="15.375" style="0"/>
    <col min="7073" max="7073" customWidth="0" width="15.375" style="0"/>
    <col min="7079" max="7079" customWidth="0" width="15.375" style="0"/>
    <col min="7105" max="7105" customWidth="0" width="15.375" style="0"/>
    <col min="7111" max="7111" customWidth="0" width="15.375" style="0"/>
    <col min="7137" max="7137" customWidth="0" width="15.375" style="0"/>
    <col min="7143" max="7143" customWidth="0" width="15.375" style="0"/>
    <col min="7169" max="7169" customWidth="0" width="15.375" style="0"/>
    <col min="7175" max="7175" customWidth="0" width="15.375" style="0"/>
    <col min="7201" max="7201" customWidth="0" width="15.375" style="0"/>
    <col min="7207" max="7207" customWidth="0" width="15.375" style="0"/>
    <col min="7233" max="7233" customWidth="0" width="15.375" style="0"/>
    <col min="7239" max="7239" customWidth="0" width="15.375" style="0"/>
    <col min="7265" max="7265" customWidth="0" width="15.375" style="0"/>
    <col min="7271" max="7271" customWidth="0" width="15.375" style="0"/>
    <col min="7297" max="7297" customWidth="0" width="15.375" style="0"/>
    <col min="7303" max="7303" customWidth="0" width="15.375" style="0"/>
    <col min="7329" max="7329" customWidth="0" width="15.375" style="0"/>
    <col min="7335" max="7335" customWidth="0" width="15.375" style="0"/>
    <col min="7361" max="7361" customWidth="0" width="15.375" style="0"/>
    <col min="7367" max="7367" customWidth="0" width="15.375" style="0"/>
    <col min="7393" max="7393" customWidth="0" width="15.375" style="0"/>
    <col min="7399" max="7399" customWidth="0" width="15.375" style="0"/>
    <col min="7425" max="7425" customWidth="0" width="15.375" style="0"/>
    <col min="7431" max="7431" customWidth="0" width="15.375" style="0"/>
    <col min="7457" max="7457" customWidth="0" width="15.375" style="0"/>
    <col min="7463" max="7463" customWidth="0" width="15.375" style="0"/>
    <col min="7489" max="7489" customWidth="0" width="15.375" style="0"/>
    <col min="7495" max="7495" customWidth="0" width="15.375" style="0"/>
    <col min="7521" max="7521" customWidth="0" width="15.375" style="0"/>
    <col min="7527" max="7527" customWidth="0" width="15.375" style="0"/>
    <col min="7553" max="7553" customWidth="0" width="15.375" style="0"/>
    <col min="7559" max="7559" customWidth="0" width="15.375" style="0"/>
    <col min="7585" max="7585" customWidth="0" width="15.375" style="0"/>
    <col min="7591" max="7591" customWidth="0" width="15.375" style="0"/>
    <col min="7617" max="7617" customWidth="0" width="15.375" style="0"/>
    <col min="7623" max="7623" customWidth="0" width="15.375" style="0"/>
    <col min="7649" max="7649" customWidth="0" width="15.375" style="0"/>
    <col min="7655" max="7655" customWidth="0" width="15.375" style="0"/>
    <col min="7681" max="7681" customWidth="0" width="15.375" style="0"/>
    <col min="7687" max="7687" customWidth="0" width="15.375" style="0"/>
    <col min="7713" max="7713" customWidth="0" width="15.375" style="0"/>
    <col min="7719" max="7719" customWidth="0" width="15.375" style="0"/>
    <col min="7745" max="7745" customWidth="0" width="15.375" style="0"/>
    <col min="7751" max="7751" customWidth="0" width="15.375" style="0"/>
    <col min="7777" max="7777" customWidth="0" width="15.375" style="0"/>
    <col min="7783" max="7783" customWidth="0" width="15.375" style="0"/>
    <col min="7809" max="7809" customWidth="0" width="15.375" style="0"/>
    <col min="7815" max="7815" customWidth="0" width="15.375" style="0"/>
    <col min="7841" max="7841" customWidth="0" width="15.375" style="0"/>
    <col min="7847" max="7847" customWidth="0" width="15.375" style="0"/>
    <col min="7873" max="7873" customWidth="0" width="15.375" style="0"/>
    <col min="7879" max="7879" customWidth="0" width="15.375" style="0"/>
    <col min="7905" max="7905" customWidth="0" width="15.375" style="0"/>
    <col min="7911" max="7911" customWidth="0" width="15.375" style="0"/>
    <col min="7937" max="7937" customWidth="0" width="15.375" style="0"/>
    <col min="7943" max="7943" customWidth="0" width="15.375" style="0"/>
    <col min="7969" max="7969" customWidth="0" width="15.375" style="0"/>
    <col min="7975" max="7975" customWidth="0" width="15.375" style="0"/>
    <col min="8001" max="8001" customWidth="0" width="15.375" style="0"/>
    <col min="8007" max="8007" customWidth="0" width="15.375" style="0"/>
    <col min="8033" max="8033" customWidth="0" width="15.375" style="0"/>
    <col min="8039" max="8039" customWidth="0" width="15.375" style="0"/>
    <col min="8065" max="8065" customWidth="0" width="15.375" style="0"/>
    <col min="8071" max="8071" customWidth="0" width="15.375" style="0"/>
    <col min="8097" max="8097" customWidth="0" width="15.375" style="0"/>
    <col min="8103" max="8103" customWidth="0" width="15.375" style="0"/>
    <col min="8129" max="8129" customWidth="0" width="15.375" style="0"/>
    <col min="8135" max="8135" customWidth="0" width="15.375" style="0"/>
    <col min="8161" max="8161" customWidth="0" width="15.375" style="0"/>
    <col min="8167" max="8167" customWidth="0" width="15.375" style="0"/>
    <col min="8193" max="8193" customWidth="0" width="15.375" style="0"/>
    <col min="8199" max="8199" customWidth="0" width="15.375" style="0"/>
    <col min="8225" max="8225" customWidth="0" width="15.375" style="0"/>
    <col min="8231" max="8231" customWidth="0" width="15.375" style="0"/>
    <col min="8257" max="8257" customWidth="0" width="15.375" style="0"/>
    <col min="8263" max="8263" customWidth="0" width="15.375" style="0"/>
    <col min="8289" max="8289" customWidth="0" width="15.375" style="0"/>
    <col min="8295" max="8295" customWidth="0" width="15.375" style="0"/>
    <col min="8321" max="8321" customWidth="0" width="15.375" style="0"/>
    <col min="8327" max="8327" customWidth="0" width="15.375" style="0"/>
    <col min="8353" max="8353" customWidth="0" width="15.375" style="0"/>
    <col min="8359" max="8359" customWidth="0" width="15.375" style="0"/>
    <col min="8385" max="8385" customWidth="0" width="15.375" style="0"/>
    <col min="8391" max="8391" customWidth="0" width="15.375" style="0"/>
    <col min="8417" max="8417" customWidth="0" width="15.375" style="0"/>
    <col min="8423" max="8423" customWidth="0" width="15.375" style="0"/>
    <col min="8449" max="8449" customWidth="0" width="15.375" style="0"/>
    <col min="8455" max="8455" customWidth="0" width="15.375" style="0"/>
    <col min="8481" max="8481" customWidth="0" width="15.375" style="0"/>
    <col min="8487" max="8487" customWidth="0" width="15.375" style="0"/>
    <col min="8513" max="8513" customWidth="0" width="15.375" style="0"/>
    <col min="8519" max="8519" customWidth="0" width="15.375" style="0"/>
    <col min="8545" max="8545" customWidth="0" width="15.375" style="0"/>
    <col min="8551" max="8551" customWidth="0" width="15.375" style="0"/>
    <col min="8577" max="8577" customWidth="0" width="15.375" style="0"/>
    <col min="8583" max="8583" customWidth="0" width="15.375" style="0"/>
    <col min="8609" max="8609" customWidth="0" width="15.375" style="0"/>
    <col min="8615" max="8615" customWidth="0" width="15.375" style="0"/>
    <col min="8641" max="8641" customWidth="0" width="15.375" style="0"/>
    <col min="8647" max="8647" customWidth="0" width="15.375" style="0"/>
    <col min="8673" max="8673" customWidth="0" width="15.375" style="0"/>
    <col min="8679" max="8679" customWidth="0" width="15.375" style="0"/>
    <col min="8705" max="8705" customWidth="0" width="15.375" style="0"/>
    <col min="8711" max="8711" customWidth="0" width="15.375" style="0"/>
    <col min="8737" max="8737" customWidth="0" width="15.375" style="0"/>
    <col min="8743" max="8743" customWidth="0" width="15.375" style="0"/>
    <col min="8769" max="8769" customWidth="0" width="15.375" style="0"/>
    <col min="8775" max="8775" customWidth="0" width="15.375" style="0"/>
    <col min="8801" max="8801" customWidth="0" width="15.375" style="0"/>
    <col min="8807" max="8807" customWidth="0" width="15.375" style="0"/>
    <col min="8833" max="8833" customWidth="0" width="15.375" style="0"/>
    <col min="8839" max="8839" customWidth="0" width="15.375" style="0"/>
    <col min="8865" max="8865" customWidth="0" width="15.375" style="0"/>
    <col min="8871" max="8871" customWidth="0" width="15.375" style="0"/>
    <col min="8897" max="8897" customWidth="0" width="15.375" style="0"/>
    <col min="8903" max="8903" customWidth="0" width="15.375" style="0"/>
    <col min="8929" max="8929" customWidth="0" width="15.375" style="0"/>
    <col min="8935" max="8935" customWidth="0" width="15.375" style="0"/>
    <col min="8961" max="8961" customWidth="0" width="15.375" style="0"/>
    <col min="8967" max="8967" customWidth="0" width="15.375" style="0"/>
    <col min="8993" max="8993" customWidth="0" width="15.375" style="0"/>
    <col min="8999" max="8999" customWidth="0" width="15.375" style="0"/>
    <col min="9025" max="9025" customWidth="0" width="15.375" style="0"/>
    <col min="9031" max="9031" customWidth="0" width="15.375" style="0"/>
    <col min="9057" max="9057" customWidth="0" width="15.375" style="0"/>
    <col min="9063" max="9063" customWidth="0" width="15.375" style="0"/>
    <col min="9089" max="9089" customWidth="0" width="15.375" style="0"/>
    <col min="9095" max="9095" customWidth="0" width="15.375" style="0"/>
    <col min="9121" max="9121" customWidth="0" width="15.375" style="0"/>
    <col min="9127" max="9127" customWidth="0" width="15.375" style="0"/>
    <col min="9153" max="9153" customWidth="0" width="15.375" style="0"/>
    <col min="9159" max="9159" customWidth="0" width="15.375" style="0"/>
    <col min="9185" max="9185" customWidth="0" width="15.375" style="0"/>
    <col min="9191" max="9191" customWidth="0" width="15.375" style="0"/>
    <col min="9217" max="9217" customWidth="0" width="15.375" style="0"/>
    <col min="9223" max="9223" customWidth="0" width="15.375" style="0"/>
    <col min="9249" max="9249" customWidth="0" width="15.375" style="0"/>
    <col min="9255" max="9255" customWidth="0" width="15.375" style="0"/>
    <col min="9281" max="9281" customWidth="0" width="15.375" style="0"/>
    <col min="9287" max="9287" customWidth="0" width="15.375" style="0"/>
    <col min="9313" max="9313" customWidth="0" width="15.375" style="0"/>
    <col min="9319" max="9319" customWidth="0" width="15.375" style="0"/>
    <col min="9345" max="9345" customWidth="0" width="15.375" style="0"/>
    <col min="9351" max="9351" customWidth="0" width="15.375" style="0"/>
    <col min="9377" max="9377" customWidth="0" width="15.375" style="0"/>
    <col min="9383" max="9383" customWidth="0" width="15.375" style="0"/>
    <col min="9409" max="9409" customWidth="0" width="15.375" style="0"/>
    <col min="9415" max="9415" customWidth="0" width="15.375" style="0"/>
    <col min="9441" max="9441" customWidth="0" width="15.375" style="0"/>
    <col min="9447" max="9447" customWidth="0" width="15.375" style="0"/>
    <col min="9473" max="9473" customWidth="0" width="15.375" style="0"/>
    <col min="9479" max="9479" customWidth="0" width="15.375" style="0"/>
    <col min="9505" max="9505" customWidth="0" width="15.375" style="0"/>
    <col min="9511" max="9511" customWidth="0" width="15.375" style="0"/>
    <col min="9537" max="9537" customWidth="0" width="15.375" style="0"/>
    <col min="9543" max="9543" customWidth="0" width="15.375" style="0"/>
    <col min="9569" max="9569" customWidth="0" width="15.375" style="0"/>
    <col min="9575" max="9575" customWidth="0" width="15.375" style="0"/>
    <col min="9601" max="9601" customWidth="0" width="15.375" style="0"/>
    <col min="9607" max="9607" customWidth="0" width="15.375" style="0"/>
    <col min="9633" max="9633" customWidth="0" width="15.375" style="0"/>
    <col min="9639" max="9639" customWidth="0" width="15.375" style="0"/>
    <col min="9665" max="9665" customWidth="0" width="15.375" style="0"/>
    <col min="9671" max="9671" customWidth="0" width="15.375" style="0"/>
    <col min="9697" max="9697" customWidth="0" width="15.375" style="0"/>
    <col min="9703" max="9703" customWidth="0" width="15.375" style="0"/>
    <col min="9729" max="9729" customWidth="0" width="15.375" style="0"/>
    <col min="9735" max="9735" customWidth="0" width="15.375" style="0"/>
    <col min="9761" max="9761" customWidth="0" width="15.375" style="0"/>
    <col min="9767" max="9767" customWidth="0" width="15.375" style="0"/>
    <col min="9793" max="9793" customWidth="0" width="15.375" style="0"/>
    <col min="9799" max="9799" customWidth="0" width="15.375" style="0"/>
    <col min="9825" max="9825" customWidth="0" width="15.375" style="0"/>
    <col min="9831" max="9831" customWidth="0" width="15.375" style="0"/>
    <col min="9857" max="9857" customWidth="0" width="15.375" style="0"/>
    <col min="9863" max="9863" customWidth="0" width="15.375" style="0"/>
    <col min="9889" max="9889" customWidth="0" width="15.375" style="0"/>
    <col min="9895" max="9895" customWidth="0" width="15.375" style="0"/>
    <col min="9921" max="9921" customWidth="0" width="15.375" style="0"/>
    <col min="9927" max="9927" customWidth="0" width="15.375" style="0"/>
    <col min="9953" max="9953" customWidth="0" width="15.375" style="0"/>
    <col min="9959" max="9959" customWidth="0" width="15.375" style="0"/>
    <col min="9985" max="9985" customWidth="0" width="15.375" style="0"/>
    <col min="9991" max="9991" customWidth="0" width="15.375" style="0"/>
    <col min="10017" max="10017" customWidth="0" width="15.375" style="0"/>
    <col min="10023" max="10023" customWidth="0" width="15.375" style="0"/>
    <col min="10049" max="10049" customWidth="0" width="15.375" style="0"/>
    <col min="10055" max="10055" customWidth="0" width="15.375" style="0"/>
    <col min="10081" max="10081" customWidth="0" width="15.375" style="0"/>
    <col min="10087" max="10087" customWidth="0" width="15.375" style="0"/>
    <col min="10113" max="10113" customWidth="0" width="15.375" style="0"/>
    <col min="10119" max="10119" customWidth="0" width="15.375" style="0"/>
    <col min="10145" max="10145" customWidth="0" width="15.375" style="0"/>
    <col min="10151" max="10151" customWidth="0" width="15.375" style="0"/>
    <col min="10177" max="10177" customWidth="0" width="15.375" style="0"/>
    <col min="10183" max="10183" customWidth="0" width="15.375" style="0"/>
    <col min="10209" max="10209" customWidth="0" width="15.375" style="0"/>
    <col min="10215" max="10215" customWidth="0" width="15.375" style="0"/>
    <col min="10241" max="10241" customWidth="0" width="15.375" style="0"/>
    <col min="10247" max="10247" customWidth="0" width="15.375" style="0"/>
    <col min="10273" max="10273" customWidth="0" width="15.375" style="0"/>
    <col min="10279" max="10279" customWidth="0" width="15.375" style="0"/>
    <col min="10305" max="10305" customWidth="0" width="15.375" style="0"/>
    <col min="10311" max="10311" customWidth="0" width="15.375" style="0"/>
    <col min="10337" max="10337" customWidth="0" width="15.375" style="0"/>
    <col min="10343" max="10343" customWidth="0" width="15.375" style="0"/>
    <col min="10369" max="10369" customWidth="0" width="15.375" style="0"/>
    <col min="10375" max="10375" customWidth="0" width="15.375" style="0"/>
    <col min="10401" max="10401" customWidth="0" width="15.375" style="0"/>
    <col min="10407" max="10407" customWidth="0" width="15.375" style="0"/>
    <col min="10433" max="10433" customWidth="0" width="15.375" style="0"/>
    <col min="10439" max="10439" customWidth="0" width="15.375" style="0"/>
    <col min="10465" max="10465" customWidth="0" width="15.375" style="0"/>
    <col min="10471" max="10471" customWidth="0" width="15.375" style="0"/>
    <col min="10497" max="10497" customWidth="0" width="15.375" style="0"/>
    <col min="10503" max="10503" customWidth="0" width="15.375" style="0"/>
    <col min="10529" max="10529" customWidth="0" width="15.375" style="0"/>
    <col min="10535" max="10535" customWidth="0" width="15.375" style="0"/>
    <col min="10561" max="10561" customWidth="0" width="15.375" style="0"/>
    <col min="10567" max="10567" customWidth="0" width="15.375" style="0"/>
    <col min="10593" max="10593" customWidth="0" width="15.375" style="0"/>
    <col min="10599" max="10599" customWidth="0" width="15.375" style="0"/>
    <col min="10625" max="10625" customWidth="0" width="15.375" style="0"/>
    <col min="10631" max="10631" customWidth="0" width="15.375" style="0"/>
    <col min="10657" max="10657" customWidth="0" width="15.375" style="0"/>
    <col min="10663" max="10663" customWidth="0" width="15.375" style="0"/>
    <col min="10689" max="10689" customWidth="0" width="15.375" style="0"/>
    <col min="10695" max="10695" customWidth="0" width="15.375" style="0"/>
    <col min="10721" max="10721" customWidth="0" width="15.375" style="0"/>
    <col min="10727" max="10727" customWidth="0" width="15.375" style="0"/>
    <col min="10753" max="10753" customWidth="0" width="15.375" style="0"/>
    <col min="10759" max="10759" customWidth="0" width="15.375" style="0"/>
    <col min="10785" max="10785" customWidth="0" width="15.375" style="0"/>
    <col min="10791" max="10791" customWidth="0" width="15.375" style="0"/>
    <col min="10817" max="10817" customWidth="0" width="15.375" style="0"/>
    <col min="10823" max="10823" customWidth="0" width="15.375" style="0"/>
    <col min="10849" max="10849" customWidth="0" width="15.375" style="0"/>
    <col min="10855" max="10855" customWidth="0" width="15.375" style="0"/>
    <col min="10881" max="10881" customWidth="0" width="15.375" style="0"/>
    <col min="10887" max="10887" customWidth="0" width="15.375" style="0"/>
    <col min="10913" max="10913" customWidth="0" width="15.375" style="0"/>
    <col min="10919" max="10919" customWidth="0" width="15.375" style="0"/>
    <col min="10945" max="10945" customWidth="0" width="15.375" style="0"/>
    <col min="10951" max="10951" customWidth="0" width="15.375" style="0"/>
    <col min="10977" max="10977" customWidth="0" width="15.375" style="0"/>
    <col min="10983" max="10983" customWidth="0" width="15.375" style="0"/>
    <col min="11009" max="11009" customWidth="0" width="15.375" style="0"/>
    <col min="11015" max="11015" customWidth="0" width="15.375" style="0"/>
    <col min="11041" max="11041" customWidth="0" width="15.375" style="0"/>
    <col min="11047" max="11047" customWidth="0" width="15.375" style="0"/>
    <col min="11073" max="11073" customWidth="0" width="15.375" style="0"/>
    <col min="11079" max="11079" customWidth="0" width="15.375" style="0"/>
    <col min="11105" max="11105" customWidth="0" width="15.375" style="0"/>
    <col min="11111" max="11111" customWidth="0" width="15.375" style="0"/>
    <col min="11137" max="11137" customWidth="0" width="15.375" style="0"/>
    <col min="11143" max="11143" customWidth="0" width="15.375" style="0"/>
    <col min="11169" max="11169" customWidth="0" width="15.375" style="0"/>
    <col min="11175" max="11175" customWidth="0" width="15.375" style="0"/>
    <col min="11201" max="11201" customWidth="0" width="15.375" style="0"/>
    <col min="11207" max="11207" customWidth="0" width="15.375" style="0"/>
    <col min="11233" max="11233" customWidth="0" width="15.375" style="0"/>
    <col min="11239" max="11239" customWidth="0" width="15.375" style="0"/>
    <col min="11265" max="11265" customWidth="0" width="15.375" style="0"/>
    <col min="11271" max="11271" customWidth="0" width="15.375" style="0"/>
    <col min="11297" max="11297" customWidth="0" width="15.375" style="0"/>
    <col min="11303" max="11303" customWidth="0" width="15.375" style="0"/>
    <col min="11329" max="11329" customWidth="0" width="15.375" style="0"/>
    <col min="11335" max="11335" customWidth="0" width="15.375" style="0"/>
    <col min="11361" max="11361" customWidth="0" width="15.375" style="0"/>
    <col min="11367" max="11367" customWidth="0" width="15.375" style="0"/>
    <col min="11393" max="11393" customWidth="0" width="15.375" style="0"/>
    <col min="11399" max="11399" customWidth="0" width="15.375" style="0"/>
    <col min="11425" max="11425" customWidth="0" width="15.375" style="0"/>
    <col min="11431" max="11431" customWidth="0" width="15.375" style="0"/>
    <col min="11457" max="11457" customWidth="0" width="15.375" style="0"/>
    <col min="11463" max="11463" customWidth="0" width="15.375" style="0"/>
    <col min="11489" max="11489" customWidth="0" width="15.375" style="0"/>
    <col min="11495" max="11495" customWidth="0" width="15.375" style="0"/>
    <col min="11521" max="11521" customWidth="0" width="15.375" style="0"/>
    <col min="11527" max="11527" customWidth="0" width="15.375" style="0"/>
    <col min="11553" max="11553" customWidth="0" width="15.375" style="0"/>
    <col min="11559" max="11559" customWidth="0" width="15.375" style="0"/>
    <col min="11585" max="11585" customWidth="0" width="15.375" style="0"/>
    <col min="11591" max="11591" customWidth="0" width="15.375" style="0"/>
    <col min="11617" max="11617" customWidth="0" width="15.375" style="0"/>
    <col min="11623" max="11623" customWidth="0" width="15.375" style="0"/>
    <col min="11649" max="11649" customWidth="0" width="15.375" style="0"/>
    <col min="11655" max="11655" customWidth="0" width="15.375" style="0"/>
    <col min="11681" max="11681" customWidth="0" width="15.375" style="0"/>
    <col min="11687" max="11687" customWidth="0" width="15.375" style="0"/>
    <col min="11713" max="11713" customWidth="0" width="15.375" style="0"/>
    <col min="11719" max="11719" customWidth="0" width="15.375" style="0"/>
    <col min="11745" max="11745" customWidth="0" width="15.375" style="0"/>
    <col min="11751" max="11751" customWidth="0" width="15.375" style="0"/>
    <col min="11777" max="11777" customWidth="0" width="15.375" style="0"/>
    <col min="11783" max="11783" customWidth="0" width="15.375" style="0"/>
    <col min="11809" max="11809" customWidth="0" width="15.375" style="0"/>
    <col min="11815" max="11815" customWidth="0" width="15.375" style="0"/>
    <col min="11841" max="11841" customWidth="0" width="15.375" style="0"/>
    <col min="11847" max="11847" customWidth="0" width="15.375" style="0"/>
    <col min="11873" max="11873" customWidth="0" width="15.375" style="0"/>
    <col min="11879" max="11879" customWidth="0" width="15.375" style="0"/>
    <col min="11905" max="11905" customWidth="0" width="15.375" style="0"/>
    <col min="11911" max="11911" customWidth="0" width="15.375" style="0"/>
    <col min="11937" max="11937" customWidth="0" width="15.375" style="0"/>
    <col min="11943" max="11943" customWidth="0" width="15.375" style="0"/>
    <col min="11969" max="11969" customWidth="0" width="15.375" style="0"/>
    <col min="11975" max="11975" customWidth="0" width="15.375" style="0"/>
    <col min="12001" max="12001" customWidth="0" width="15.375" style="0"/>
    <col min="12007" max="12007" customWidth="0" width="15.375" style="0"/>
    <col min="12033" max="12033" customWidth="0" width="15.375" style="0"/>
    <col min="12039" max="12039" customWidth="0" width="15.375" style="0"/>
    <col min="12065" max="12065" customWidth="0" width="15.375" style="0"/>
    <col min="12071" max="12071" customWidth="0" width="15.375" style="0"/>
    <col min="12097" max="12097" customWidth="0" width="15.375" style="0"/>
    <col min="12103" max="12103" customWidth="0" width="15.375" style="0"/>
    <col min="12129" max="12129" customWidth="0" width="15.375" style="0"/>
    <col min="12135" max="12135" customWidth="0" width="15.375" style="0"/>
    <col min="12161" max="12161" customWidth="0" width="15.375" style="0"/>
    <col min="12167" max="12167" customWidth="0" width="15.375" style="0"/>
    <col min="12193" max="12193" customWidth="0" width="15.375" style="0"/>
    <col min="12199" max="12199" customWidth="0" width="15.375" style="0"/>
    <col min="12225" max="12225" customWidth="0" width="15.375" style="0"/>
    <col min="12231" max="12231" customWidth="0" width="15.375" style="0"/>
    <col min="12257" max="12257" customWidth="0" width="15.375" style="0"/>
    <col min="12263" max="12263" customWidth="0" width="15.375" style="0"/>
    <col min="12289" max="12289" customWidth="0" width="15.375" style="0"/>
    <col min="12295" max="12295" customWidth="0" width="15.375" style="0"/>
    <col min="12321" max="12321" customWidth="0" width="15.375" style="0"/>
    <col min="12327" max="12327" customWidth="0" width="15.375" style="0"/>
    <col min="12353" max="12353" customWidth="0" width="15.375" style="0"/>
    <col min="12359" max="12359" customWidth="0" width="15.375" style="0"/>
    <col min="12385" max="12385" customWidth="0" width="15.375" style="0"/>
    <col min="12391" max="12391" customWidth="0" width="15.375" style="0"/>
    <col min="12417" max="12417" customWidth="0" width="15.375" style="0"/>
    <col min="12423" max="12423" customWidth="0" width="15.375" style="0"/>
    <col min="12449" max="12449" customWidth="0" width="15.375" style="0"/>
    <col min="12455" max="12455" customWidth="0" width="15.375" style="0"/>
    <col min="12481" max="12481" customWidth="0" width="15.375" style="0"/>
    <col min="12487" max="12487" customWidth="0" width="15.375" style="0"/>
    <col min="12513" max="12513" customWidth="0" width="15.375" style="0"/>
    <col min="12519" max="12519" customWidth="0" width="15.375" style="0"/>
    <col min="12545" max="12545" customWidth="0" width="15.375" style="0"/>
    <col min="12551" max="12551" customWidth="0" width="15.375" style="0"/>
    <col min="12577" max="12577" customWidth="0" width="15.375" style="0"/>
    <col min="12583" max="12583" customWidth="0" width="15.375" style="0"/>
    <col min="12609" max="12609" customWidth="0" width="15.375" style="0"/>
    <col min="12615" max="12615" customWidth="0" width="15.375" style="0"/>
    <col min="12641" max="12641" customWidth="0" width="15.375" style="0"/>
    <col min="12647" max="12647" customWidth="0" width="15.375" style="0"/>
    <col min="12673" max="12673" customWidth="0" width="15.375" style="0"/>
    <col min="12679" max="12679" customWidth="0" width="15.375" style="0"/>
    <col min="12705" max="12705" customWidth="0" width="15.375" style="0"/>
    <col min="12711" max="12711" customWidth="0" width="15.375" style="0"/>
    <col min="12737" max="12737" customWidth="0" width="15.375" style="0"/>
    <col min="12743" max="12743" customWidth="0" width="15.375" style="0"/>
    <col min="12769" max="12769" customWidth="0" width="15.375" style="0"/>
    <col min="12775" max="12775" customWidth="0" width="15.375" style="0"/>
    <col min="12801" max="12801" customWidth="0" width="15.375" style="0"/>
    <col min="12807" max="12807" customWidth="0" width="15.375" style="0"/>
    <col min="12833" max="12833" customWidth="0" width="15.375" style="0"/>
    <col min="12839" max="12839" customWidth="0" width="15.375" style="0"/>
    <col min="12865" max="12865" customWidth="0" width="15.375" style="0"/>
    <col min="12871" max="12871" customWidth="0" width="15.375" style="0"/>
    <col min="12897" max="12897" customWidth="0" width="15.375" style="0"/>
    <col min="12903" max="12903" customWidth="0" width="15.375" style="0"/>
    <col min="12929" max="12929" customWidth="0" width="15.375" style="0"/>
    <col min="12935" max="12935" customWidth="0" width="15.375" style="0"/>
    <col min="12961" max="12961" customWidth="0" width="15.375" style="0"/>
    <col min="12967" max="12967" customWidth="0" width="15.375" style="0"/>
    <col min="12993" max="12993" customWidth="0" width="15.375" style="0"/>
    <col min="12999" max="12999" customWidth="0" width="15.375" style="0"/>
    <col min="13025" max="13025" customWidth="0" width="15.375" style="0"/>
    <col min="13031" max="13031" customWidth="0" width="15.375" style="0"/>
    <col min="13057" max="13057" customWidth="0" width="15.375" style="0"/>
    <col min="13063" max="13063" customWidth="0" width="15.375" style="0"/>
    <col min="13089" max="13089" customWidth="0" width="15.375" style="0"/>
    <col min="13095" max="13095" customWidth="0" width="15.375" style="0"/>
    <col min="13121" max="13121" customWidth="0" width="15.375" style="0"/>
    <col min="13127" max="13127" customWidth="0" width="15.375" style="0"/>
    <col min="13153" max="13153" customWidth="0" width="15.375" style="0"/>
    <col min="13159" max="13159" customWidth="0" width="15.375" style="0"/>
    <col min="13185" max="13185" customWidth="0" width="15.375" style="0"/>
    <col min="13191" max="13191" customWidth="0" width="15.375" style="0"/>
    <col min="13217" max="13217" customWidth="0" width="15.375" style="0"/>
    <col min="13223" max="13223" customWidth="0" width="15.375" style="0"/>
    <col min="13249" max="13249" customWidth="0" width="15.375" style="0"/>
    <col min="13255" max="13255" customWidth="0" width="15.375" style="0"/>
    <col min="13281" max="13281" customWidth="0" width="15.375" style="0"/>
    <col min="13287" max="13287" customWidth="0" width="15.375" style="0"/>
    <col min="13313" max="13313" customWidth="0" width="15.375" style="0"/>
    <col min="13319" max="13319" customWidth="0" width="15.375" style="0"/>
    <col min="13345" max="13345" customWidth="0" width="15.375" style="0"/>
    <col min="13351" max="13351" customWidth="0" width="15.375" style="0"/>
    <col min="13377" max="13377" customWidth="0" width="15.375" style="0"/>
    <col min="13383" max="13383" customWidth="0" width="15.375" style="0"/>
    <col min="13409" max="13409" customWidth="0" width="15.375" style="0"/>
    <col min="13415" max="13415" customWidth="0" width="15.375" style="0"/>
    <col min="13441" max="13441" customWidth="0" width="15.375" style="0"/>
    <col min="13447" max="13447" customWidth="0" width="15.375" style="0"/>
    <col min="13473" max="13473" customWidth="0" width="15.375" style="0"/>
    <col min="13479" max="13479" customWidth="0" width="15.375" style="0"/>
    <col min="13505" max="13505" customWidth="0" width="15.375" style="0"/>
    <col min="13511" max="13511" customWidth="0" width="15.375" style="0"/>
    <col min="13537" max="13537" customWidth="0" width="15.375" style="0"/>
    <col min="13543" max="13543" customWidth="0" width="15.375" style="0"/>
    <col min="13569" max="13569" customWidth="0" width="15.375" style="0"/>
    <col min="13575" max="13575" customWidth="0" width="15.375" style="0"/>
    <col min="13601" max="13601" customWidth="0" width="15.375" style="0"/>
    <col min="13607" max="13607" customWidth="0" width="15.375" style="0"/>
    <col min="13633" max="13633" customWidth="0" width="15.375" style="0"/>
    <col min="13639" max="13639" customWidth="0" width="15.375" style="0"/>
    <col min="13665" max="13665" customWidth="0" width="15.375" style="0"/>
    <col min="13671" max="13671" customWidth="0" width="15.375" style="0"/>
    <col min="13697" max="13697" customWidth="0" width="15.375" style="0"/>
    <col min="13703" max="13703" customWidth="0" width="15.375" style="0"/>
    <col min="13729" max="13729" customWidth="0" width="15.375" style="0"/>
    <col min="13735" max="13735" customWidth="0" width="15.375" style="0"/>
    <col min="13761" max="13761" customWidth="0" width="15.375" style="0"/>
    <col min="13767" max="13767" customWidth="0" width="15.375" style="0"/>
    <col min="13793" max="13793" customWidth="0" width="15.375" style="0"/>
    <col min="13799" max="13799" customWidth="0" width="15.375" style="0"/>
    <col min="13825" max="13825" customWidth="0" width="15.375" style="0"/>
    <col min="13831" max="13831" customWidth="0" width="15.375" style="0"/>
    <col min="13857" max="13857" customWidth="0" width="15.375" style="0"/>
    <col min="13863" max="13863" customWidth="0" width="15.375" style="0"/>
    <col min="13889" max="13889" customWidth="0" width="15.375" style="0"/>
    <col min="13895" max="13895" customWidth="0" width="15.375" style="0"/>
    <col min="13921" max="13921" customWidth="0" width="15.375" style="0"/>
    <col min="13927" max="13927" customWidth="0" width="15.375" style="0"/>
    <col min="13953" max="13953" customWidth="0" width="15.375" style="0"/>
    <col min="13959" max="13959" customWidth="0" width="15.375" style="0"/>
    <col min="13985" max="13985" customWidth="0" width="15.375" style="0"/>
    <col min="13991" max="13991" customWidth="0" width="15.375" style="0"/>
    <col min="14017" max="14017" customWidth="0" width="15.375" style="0"/>
    <col min="14023" max="14023" customWidth="0" width="15.375" style="0"/>
    <col min="14049" max="14049" customWidth="0" width="15.375" style="0"/>
    <col min="14055" max="14055" customWidth="0" width="15.375" style="0"/>
    <col min="14081" max="14081" customWidth="0" width="15.375" style="0"/>
    <col min="14087" max="14087" customWidth="0" width="15.375" style="0"/>
    <col min="14113" max="14113" customWidth="0" width="15.375" style="0"/>
    <col min="14119" max="14119" customWidth="0" width="15.375" style="0"/>
    <col min="14145" max="14145" customWidth="0" width="15.375" style="0"/>
    <col min="14151" max="14151" customWidth="0" width="15.375" style="0"/>
    <col min="14177" max="14177" customWidth="0" width="15.375" style="0"/>
    <col min="14183" max="14183" customWidth="0" width="15.375" style="0"/>
    <col min="14209" max="14209" customWidth="0" width="15.375" style="0"/>
    <col min="14215" max="14215" customWidth="0" width="15.375" style="0"/>
    <col min="14241" max="14241" customWidth="0" width="15.375" style="0"/>
    <col min="14247" max="14247" customWidth="0" width="15.375" style="0"/>
    <col min="14273" max="14273" customWidth="0" width="15.375" style="0"/>
    <col min="14279" max="14279" customWidth="0" width="15.375" style="0"/>
    <col min="14305" max="14305" customWidth="0" width="15.375" style="0"/>
    <col min="14311" max="14311" customWidth="0" width="15.375" style="0"/>
    <col min="14337" max="14337" customWidth="0" width="15.375" style="0"/>
    <col min="14343" max="14343" customWidth="0" width="15.375" style="0"/>
    <col min="14369" max="14369" customWidth="0" width="15.375" style="0"/>
    <col min="14375" max="14375" customWidth="0" width="15.375" style="0"/>
    <col min="14401" max="14401" customWidth="0" width="15.375" style="0"/>
    <col min="14407" max="14407" customWidth="0" width="15.375" style="0"/>
    <col min="14433" max="14433" customWidth="0" width="15.375" style="0"/>
    <col min="14439" max="14439" customWidth="0" width="15.375" style="0"/>
    <col min="14465" max="14465" customWidth="0" width="15.375" style="0"/>
    <col min="14471" max="14471" customWidth="0" width="15.375" style="0"/>
    <col min="14497" max="14497" customWidth="0" width="15.375" style="0"/>
    <col min="14503" max="14503" customWidth="0" width="15.375" style="0"/>
    <col min="14529" max="14529" customWidth="0" width="15.375" style="0"/>
    <col min="14535" max="14535" customWidth="0" width="15.375" style="0"/>
    <col min="14561" max="14561" customWidth="0" width="15.375" style="0"/>
    <col min="14567" max="14567" customWidth="0" width="15.375" style="0"/>
    <col min="14593" max="14593" customWidth="0" width="15.375" style="0"/>
    <col min="14599" max="14599" customWidth="0" width="15.375" style="0"/>
    <col min="14625" max="14625" customWidth="0" width="15.375" style="0"/>
    <col min="14631" max="14631" customWidth="0" width="15.375" style="0"/>
    <col min="14657" max="14657" customWidth="0" width="15.375" style="0"/>
    <col min="14663" max="14663" customWidth="0" width="15.375" style="0"/>
    <col min="14689" max="14689" customWidth="0" width="15.375" style="0"/>
    <col min="14695" max="14695" customWidth="0" width="15.375" style="0"/>
    <col min="14721" max="14721" customWidth="0" width="15.375" style="0"/>
    <col min="14727" max="14727" customWidth="0" width="15.375" style="0"/>
    <col min="14753" max="14753" customWidth="0" width="15.375" style="0"/>
    <col min="14759" max="14759" customWidth="0" width="15.375" style="0"/>
    <col min="14785" max="14785" customWidth="0" width="15.375" style="0"/>
    <col min="14791" max="14791" customWidth="0" width="15.375" style="0"/>
    <col min="14817" max="14817" customWidth="0" width="15.375" style="0"/>
    <col min="14823" max="14823" customWidth="0" width="15.375" style="0"/>
    <col min="14849" max="14849" customWidth="0" width="15.375" style="0"/>
    <col min="14855" max="14855" customWidth="0" width="15.375" style="0"/>
    <col min="14881" max="14881" customWidth="0" width="15.375" style="0"/>
    <col min="14887" max="14887" customWidth="0" width="15.375" style="0"/>
    <col min="14913" max="14913" customWidth="0" width="15.375" style="0"/>
    <col min="14919" max="14919" customWidth="0" width="15.375" style="0"/>
    <col min="14945" max="14945" customWidth="0" width="15.375" style="0"/>
    <col min="14951" max="14951" customWidth="0" width="15.375" style="0"/>
    <col min="14977" max="14977" customWidth="0" width="15.375" style="0"/>
    <col min="14983" max="14983" customWidth="0" width="15.375" style="0"/>
    <col min="15009" max="15009" customWidth="0" width="15.375" style="0"/>
    <col min="15015" max="15015" customWidth="0" width="15.375" style="0"/>
    <col min="15041" max="15041" customWidth="0" width="15.375" style="0"/>
    <col min="15047" max="15047" customWidth="0" width="15.375" style="0"/>
    <col min="15073" max="15073" customWidth="0" width="15.375" style="0"/>
    <col min="15079" max="15079" customWidth="0" width="15.375" style="0"/>
    <col min="15105" max="15105" customWidth="0" width="15.375" style="0"/>
    <col min="15111" max="15111" customWidth="0" width="15.375" style="0"/>
    <col min="15137" max="15137" customWidth="0" width="15.375" style="0"/>
    <col min="15143" max="15143" customWidth="0" width="15.375" style="0"/>
    <col min="15169" max="15169" customWidth="0" width="15.375" style="0"/>
    <col min="15175" max="15175" customWidth="0" width="15.375" style="0"/>
    <col min="15201" max="15201" customWidth="0" width="15.375" style="0"/>
    <col min="15207" max="15207" customWidth="0" width="15.375" style="0"/>
    <col min="15233" max="15233" customWidth="0" width="15.375" style="0"/>
    <col min="15239" max="15239" customWidth="0" width="15.375" style="0"/>
    <col min="15265" max="15265" customWidth="0" width="15.375" style="0"/>
    <col min="15271" max="15271" customWidth="0" width="15.375" style="0"/>
    <col min="15297" max="15297" customWidth="0" width="15.375" style="0"/>
    <col min="15303" max="15303" customWidth="0" width="15.375" style="0"/>
    <col min="15329" max="15329" customWidth="0" width="15.375" style="0"/>
    <col min="15335" max="15335" customWidth="0" width="15.375" style="0"/>
    <col min="15361" max="15361" customWidth="0" width="15.375" style="0"/>
    <col min="15367" max="15367" customWidth="0" width="15.375" style="0"/>
    <col min="15393" max="15393" customWidth="0" width="15.375" style="0"/>
    <col min="15399" max="15399" customWidth="0" width="15.375" style="0"/>
    <col min="15425" max="15425" customWidth="0" width="15.375" style="0"/>
    <col min="15431" max="15431" customWidth="0" width="15.375" style="0"/>
    <col min="15457" max="15457" customWidth="0" width="15.375" style="0"/>
    <col min="15463" max="15463" customWidth="0" width="15.375" style="0"/>
    <col min="15489" max="15489" customWidth="0" width="15.375" style="0"/>
    <col min="15495" max="15495" customWidth="0" width="15.375" style="0"/>
    <col min="15521" max="15521" customWidth="0" width="15.375" style="0"/>
    <col min="15527" max="15527" customWidth="0" width="15.375" style="0"/>
    <col min="15553" max="15553" customWidth="0" width="15.375" style="0"/>
    <col min="15559" max="15559" customWidth="0" width="15.375" style="0"/>
    <col min="15585" max="15585" customWidth="0" width="15.375" style="0"/>
    <col min="15591" max="15591" customWidth="0" width="15.375" style="0"/>
    <col min="15617" max="15617" customWidth="0" width="15.375" style="0"/>
    <col min="15623" max="15623" customWidth="0" width="15.375" style="0"/>
    <col min="15649" max="15649" customWidth="0" width="15.375" style="0"/>
    <col min="15655" max="15655" customWidth="0" width="15.375" style="0"/>
    <col min="15681" max="15681" customWidth="0" width="15.375" style="0"/>
    <col min="15687" max="15687" customWidth="0" width="15.375" style="0"/>
    <col min="15713" max="15713" customWidth="0" width="15.375" style="0"/>
    <col min="15719" max="15719" customWidth="0" width="15.375" style="0"/>
    <col min="15745" max="15745" customWidth="0" width="15.375" style="0"/>
    <col min="15751" max="15751" customWidth="0" width="15.375" style="0"/>
    <col min="15777" max="15777" customWidth="0" width="15.375" style="0"/>
    <col min="15783" max="15783" customWidth="0" width="15.375" style="0"/>
    <col min="15809" max="15809" customWidth="0" width="15.375" style="0"/>
    <col min="15815" max="15815" customWidth="0" width="15.375" style="0"/>
    <col min="15841" max="15841" customWidth="0" width="15.375" style="0"/>
    <col min="15847" max="15847" customWidth="0" width="15.375" style="0"/>
    <col min="15873" max="15873" customWidth="0" width="15.375" style="0"/>
    <col min="15879" max="15879" customWidth="0" width="15.375" style="0"/>
    <col min="15905" max="15905" customWidth="0" width="15.375" style="0"/>
    <col min="15911" max="15911" customWidth="0" width="15.375" style="0"/>
    <col min="15937" max="15937" customWidth="0" width="15.375" style="0"/>
    <col min="15943" max="15943" customWidth="0" width="15.375" style="0"/>
    <col min="15969" max="15969" customWidth="0" width="15.375" style="0"/>
    <col min="15975" max="15975" customWidth="0" width="15.375" style="0"/>
    <col min="16001" max="16001" customWidth="0" width="15.375" style="0"/>
    <col min="16007" max="16007" customWidth="0" width="15.375" style="0"/>
    <col min="16033" max="16033" customWidth="0" width="15.375" style="0"/>
    <col min="16039" max="16039" customWidth="0" width="15.375" style="0"/>
    <col min="16065" max="16065" customWidth="0" width="15.375" style="0"/>
    <col min="16071" max="16071" customWidth="0" width="15.375" style="0"/>
    <col min="16097" max="16097" customWidth="0" width="15.375" style="0"/>
    <col min="16103" max="16103" customWidth="0" width="15.375" style="0"/>
    <col min="16129" max="16129" customWidth="0" width="15.375" style="0"/>
    <col min="16135" max="16135" customWidth="0" width="15.375" style="0"/>
    <col min="16161" max="16161" customWidth="0" width="15.375" style="0"/>
    <col min="16167" max="16167" customWidth="0" width="15.375" style="0"/>
    <col min="16193" max="16193" customWidth="0" width="15.375" style="0"/>
    <col min="16199" max="16199" customWidth="0" width="15.375" style="0"/>
    <col min="16225" max="16225" customWidth="0" width="15.375" style="0"/>
    <col min="16231" max="16231" customWidth="0" width="15.375" style="0"/>
    <col min="16257" max="16257" customWidth="0" width="15.375" style="0"/>
    <col min="16263" max="16263" customWidth="0" width="15.375" style="0"/>
    <col min="16289" max="16289" customWidth="0" width="15.375" style="0"/>
    <col min="16295" max="16295" customWidth="0" width="15.375" style="0"/>
    <col min="16321" max="16321" customWidth="0" width="15.375" style="0"/>
    <col min="16327" max="16327" customWidth="0" width="15.375" style="0"/>
    <col min="16353" max="16353" customWidth="0" width="15.375" style="0"/>
    <col min="16359" max="16359" customWidth="0" width="15.375" style="0"/>
  </cols>
  <sheetData>
    <row r="1" spans="8:8" ht="80.1" customHeight="1">
      <c r="A1" s="186"/>
      <c r="B1" s="187"/>
      <c r="C1" s="187"/>
      <c r="D1" s="187"/>
      <c r="E1" s="187"/>
      <c r="F1" s="187"/>
      <c r="G1" s="187"/>
      <c r="H1" s="187"/>
      <c r="I1" s="187"/>
      <c r="J1" s="188"/>
    </row>
    <row r="2" spans="8:8" s="103" ht="26.1" customFormat="1" customHeight="1">
      <c r="A2" s="189" t="s">
        <v>1138</v>
      </c>
      <c r="B2" s="189" t="s">
        <v>2</v>
      </c>
      <c r="C2" s="300" t="s">
        <v>1139</v>
      </c>
      <c r="D2" s="189" t="s">
        <v>1140</v>
      </c>
      <c r="E2" s="189" t="s">
        <v>1141</v>
      </c>
      <c r="F2" s="189" t="s">
        <v>1142</v>
      </c>
      <c r="G2" s="190" t="s">
        <v>1143</v>
      </c>
      <c r="H2" s="190" t="s">
        <v>1144</v>
      </c>
      <c r="I2" s="191" t="s">
        <v>7</v>
      </c>
      <c r="J2" s="192" t="s">
        <v>1145</v>
      </c>
    </row>
    <row r="3" spans="8:8" s="103" ht="26.1" customFormat="1" customHeight="1">
      <c r="A3" s="104" t="s">
        <v>1146</v>
      </c>
      <c r="B3" s="104"/>
      <c r="C3" s="104"/>
      <c r="D3" s="104"/>
      <c r="E3" s="104"/>
      <c r="F3" s="104"/>
      <c r="G3" s="104"/>
      <c r="H3" s="104"/>
      <c r="I3" s="104"/>
      <c r="J3" s="104"/>
    </row>
    <row r="4" spans="8:8" s="103" ht="26.1" customFormat="1" customHeight="1">
      <c r="A4" s="105" t="s">
        <v>1147</v>
      </c>
      <c r="B4" s="105"/>
      <c r="C4" s="105"/>
      <c r="D4" s="105"/>
      <c r="E4" s="105"/>
      <c r="F4" s="105"/>
      <c r="G4" s="105"/>
      <c r="H4" s="105"/>
      <c r="I4" s="105"/>
      <c r="J4" s="105"/>
      <c r="K4" s="106"/>
      <c r="L4" s="106"/>
      <c r="M4" s="106"/>
      <c r="N4" s="106"/>
      <c r="O4" s="106"/>
      <c r="P4" s="106"/>
      <c r="Q4" s="106"/>
      <c r="R4" s="106"/>
      <c r="S4"/>
      <c r="T4"/>
      <c r="U4" s="107"/>
      <c r="V4" s="107"/>
      <c r="W4" s="107"/>
      <c r="X4" s="107"/>
      <c r="Y4" s="107"/>
      <c r="Z4" s="107"/>
      <c r="AA4" s="107"/>
      <c r="AB4" s="107"/>
      <c r="AC4" s="107"/>
      <c r="AD4" s="107"/>
      <c r="AE4" s="107"/>
      <c r="AF4" s="107"/>
      <c r="AG4"/>
      <c r="AH4"/>
      <c r="AI4"/>
      <c r="AJ4"/>
      <c r="AK4"/>
    </row>
    <row r="5" spans="8:8" s="115" ht="26.1" customFormat="1" customHeight="1">
      <c r="A5" s="116">
        <v>45555.0</v>
      </c>
      <c r="B5" s="117" t="s">
        <v>10</v>
      </c>
      <c r="C5" s="118" t="s">
        <v>1219</v>
      </c>
      <c r="D5" s="111"/>
      <c r="E5" s="117" t="s">
        <v>1149</v>
      </c>
      <c r="F5" s="117" t="s">
        <v>3972</v>
      </c>
      <c r="G5" s="117" t="s">
        <v>1688</v>
      </c>
      <c r="H5" s="117" t="s">
        <v>1222</v>
      </c>
      <c r="I5" s="208" t="s">
        <v>1153</v>
      </c>
      <c r="J5" s="117"/>
      <c r="K5" s="119"/>
      <c r="L5" s="119"/>
      <c r="M5" s="119"/>
      <c r="N5" s="119"/>
      <c r="O5" s="119"/>
      <c r="P5" s="119"/>
      <c r="Q5" s="119"/>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c r="BB5" s="119"/>
      <c r="BC5" s="119"/>
      <c r="BD5" s="119"/>
      <c r="BE5" s="119"/>
      <c r="BF5" s="119"/>
    </row>
    <row r="6" spans="8:8" s="115" ht="26.1" customFormat="1" customHeight="1">
      <c r="A6" s="116">
        <v>45555.0</v>
      </c>
      <c r="B6" s="117" t="s">
        <v>10</v>
      </c>
      <c r="C6" s="118" t="s">
        <v>1685</v>
      </c>
      <c r="D6" s="118" t="s">
        <v>1148</v>
      </c>
      <c r="E6" s="117" t="s">
        <v>1149</v>
      </c>
      <c r="F6" s="117" t="s">
        <v>1686</v>
      </c>
      <c r="G6" s="116">
        <v>45595.0</v>
      </c>
      <c r="H6" s="117" t="s">
        <v>3973</v>
      </c>
      <c r="I6" s="208" t="s">
        <v>1153</v>
      </c>
      <c r="J6" s="117"/>
      <c r="K6" s="119"/>
      <c r="L6" s="119"/>
      <c r="M6" s="119"/>
      <c r="N6" s="119"/>
      <c r="O6" s="119"/>
      <c r="P6" s="119"/>
      <c r="Q6" s="119"/>
      <c r="R6" s="119"/>
      <c r="S6" s="119"/>
      <c r="T6" s="119"/>
      <c r="U6" s="119"/>
      <c r="V6" s="119"/>
      <c r="W6" s="119"/>
      <c r="X6" s="119"/>
      <c r="Y6" s="119"/>
      <c r="Z6" s="119"/>
      <c r="AA6" s="119"/>
      <c r="AB6" s="119"/>
      <c r="AC6" s="119"/>
      <c r="AD6" s="119"/>
      <c r="AE6" s="119"/>
      <c r="AF6" s="119"/>
      <c r="AG6" s="119"/>
      <c r="AH6" s="119"/>
      <c r="AI6" s="119"/>
      <c r="AJ6" s="119"/>
      <c r="AK6" s="119"/>
      <c r="AL6" s="119"/>
      <c r="AM6" s="119"/>
      <c r="AN6" s="119"/>
      <c r="AO6" s="119"/>
      <c r="AP6" s="119"/>
      <c r="AQ6" s="119"/>
      <c r="AR6" s="119"/>
      <c r="AS6" s="119"/>
      <c r="AT6" s="119"/>
      <c r="AU6" s="119"/>
      <c r="AV6" s="119"/>
      <c r="AW6" s="119"/>
      <c r="AX6" s="119"/>
      <c r="AY6" s="119"/>
      <c r="AZ6" s="119"/>
      <c r="BA6" s="119"/>
      <c r="BB6" s="119"/>
      <c r="BC6" s="119"/>
      <c r="BD6" s="119"/>
      <c r="BE6" s="119"/>
      <c r="BF6" s="119"/>
    </row>
    <row r="7" spans="8:8" s="1" ht="26.1" customFormat="1" customHeight="1">
      <c r="A7" s="124">
        <v>45548.0</v>
      </c>
      <c r="B7" s="175" t="s">
        <v>1293</v>
      </c>
      <c r="C7" s="125" t="s">
        <v>1294</v>
      </c>
      <c r="D7" s="136"/>
      <c r="E7" s="89" t="s">
        <v>1149</v>
      </c>
      <c r="F7" s="89" t="s">
        <v>3974</v>
      </c>
      <c r="G7" s="133">
        <v>45575.0</v>
      </c>
      <c r="H7" s="89" t="s">
        <v>1296</v>
      </c>
      <c r="I7" s="127" t="s">
        <v>1153</v>
      </c>
      <c r="J7" s="125"/>
      <c r="K7" s="129"/>
      <c r="L7" s="129"/>
      <c r="M7" s="129"/>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row>
    <row r="8" spans="8:8" s="1" ht="26.1" customFormat="1" customHeight="1">
      <c r="A8" s="124">
        <v>45548.0</v>
      </c>
      <c r="B8" s="89" t="s">
        <v>10</v>
      </c>
      <c r="C8" s="125" t="s">
        <v>1319</v>
      </c>
      <c r="D8" s="136" t="s">
        <v>1288</v>
      </c>
      <c r="E8" s="89" t="s">
        <v>1149</v>
      </c>
      <c r="F8" s="89" t="s">
        <v>3975</v>
      </c>
      <c r="G8" s="131" t="s">
        <v>27</v>
      </c>
      <c r="H8" s="89" t="s">
        <v>1321</v>
      </c>
      <c r="I8" s="127" t="s">
        <v>1153</v>
      </c>
      <c r="J8" s="125"/>
      <c r="K8" s="135"/>
      <c r="L8" s="135"/>
      <c r="M8" s="135"/>
      <c r="N8" s="135"/>
      <c r="O8" s="135"/>
      <c r="P8" s="135"/>
      <c r="Q8" s="135"/>
      <c r="R8" s="135"/>
      <c r="S8" s="135"/>
      <c r="T8" s="135"/>
      <c r="U8" s="135"/>
      <c r="V8" s="135"/>
      <c r="W8" s="135"/>
      <c r="X8" s="135"/>
      <c r="Y8" s="135"/>
      <c r="Z8" s="135"/>
      <c r="AA8" s="135"/>
      <c r="AB8" s="135"/>
      <c r="AC8" s="135"/>
      <c r="AD8" s="135"/>
      <c r="AE8" s="135"/>
      <c r="AF8" s="135"/>
      <c r="AG8" s="135"/>
      <c r="AH8" s="135"/>
      <c r="AI8" s="135"/>
      <c r="AJ8" s="135"/>
      <c r="AK8" s="135"/>
      <c r="AL8" s="135"/>
      <c r="AM8" s="135"/>
      <c r="AN8" s="135"/>
      <c r="AO8" s="135"/>
      <c r="AP8" s="135"/>
      <c r="AQ8" s="135"/>
      <c r="AR8" s="135"/>
      <c r="AS8" s="135"/>
      <c r="AT8" s="135"/>
      <c r="AU8" s="135"/>
      <c r="AV8" s="135"/>
      <c r="AW8" s="135"/>
      <c r="AX8" s="135"/>
      <c r="AY8" s="135"/>
      <c r="AZ8" s="135"/>
      <c r="BA8" s="135"/>
      <c r="BB8" s="135"/>
      <c r="BC8" s="135"/>
      <c r="BD8" s="135"/>
      <c r="BE8" s="135"/>
      <c r="BF8" s="135"/>
    </row>
    <row r="9" spans="8:8" s="103" ht="26.1" customFormat="1" customHeight="1">
      <c r="A9" s="124">
        <v>45544.0</v>
      </c>
      <c r="B9" s="89" t="s">
        <v>1362</v>
      </c>
      <c r="C9" s="125" t="s">
        <v>1363</v>
      </c>
      <c r="D9" s="136"/>
      <c r="E9" s="89" t="s">
        <v>1149</v>
      </c>
      <c r="F9" s="89" t="s">
        <v>3976</v>
      </c>
      <c r="G9" s="131" t="s">
        <v>27</v>
      </c>
      <c r="H9" s="89" t="s">
        <v>3977</v>
      </c>
      <c r="I9" s="127" t="s">
        <v>1153</v>
      </c>
      <c r="J9" s="127"/>
      <c r="K9" s="135"/>
      <c r="L9" s="135"/>
      <c r="M9" s="135"/>
      <c r="N9" s="135"/>
      <c r="O9" s="135"/>
      <c r="P9" s="135"/>
      <c r="Q9" s="135"/>
      <c r="R9" s="135"/>
      <c r="S9" s="135"/>
      <c r="T9" s="135"/>
      <c r="U9" s="135"/>
      <c r="V9" s="135"/>
      <c r="W9" s="135"/>
      <c r="X9" s="135"/>
      <c r="Y9" s="135"/>
      <c r="Z9" s="135"/>
      <c r="AA9" s="135"/>
      <c r="AB9" s="135"/>
      <c r="AC9" s="135"/>
      <c r="AD9" s="135"/>
      <c r="AE9" s="135"/>
      <c r="AF9" s="135"/>
      <c r="AG9" s="135"/>
      <c r="AH9" s="135"/>
      <c r="AI9" s="135"/>
      <c r="AJ9" s="135"/>
      <c r="AK9" s="135"/>
      <c r="AL9" s="135"/>
      <c r="AM9" s="135"/>
      <c r="AN9" s="135"/>
      <c r="AO9" s="135"/>
      <c r="AP9" s="135"/>
      <c r="AQ9" s="135"/>
      <c r="AR9" s="135"/>
      <c r="AS9" s="135"/>
      <c r="AT9" s="135"/>
      <c r="AU9" s="135"/>
      <c r="AV9" s="135"/>
      <c r="AW9" s="135"/>
      <c r="AX9" s="135"/>
      <c r="AY9" s="135"/>
      <c r="AZ9" s="135"/>
      <c r="BA9" s="135"/>
      <c r="BB9" s="135"/>
      <c r="BC9" s="135"/>
      <c r="BD9" s="135"/>
      <c r="BE9" s="135"/>
      <c r="BF9" s="135"/>
    </row>
    <row r="10" spans="8:8" s="180" ht="26.1" customFormat="1" customHeight="1">
      <c r="A10" s="124">
        <v>45538.0</v>
      </c>
      <c r="B10" s="89" t="s">
        <v>1516</v>
      </c>
      <c r="C10" s="89" t="s">
        <v>1755</v>
      </c>
      <c r="D10" s="89" t="s">
        <v>1148</v>
      </c>
      <c r="E10" s="89" t="s">
        <v>1149</v>
      </c>
      <c r="F10" s="89" t="s">
        <v>3978</v>
      </c>
      <c r="G10" s="130">
        <v>45838.0</v>
      </c>
      <c r="H10" s="144" t="s">
        <v>1757</v>
      </c>
      <c r="I10" s="148" t="s">
        <v>1153</v>
      </c>
      <c r="J10" s="125"/>
      <c r="K10" s="129"/>
      <c r="L10" s="129"/>
      <c r="M10" s="129"/>
      <c r="N10" s="129"/>
      <c r="O10" s="129"/>
      <c r="P10" s="129"/>
      <c r="Q10" s="129"/>
      <c r="R10" s="129"/>
      <c r="S10" s="129"/>
      <c r="T10" s="129"/>
      <c r="U10" s="129"/>
      <c r="V10" s="129"/>
      <c r="W10" s="129"/>
      <c r="X10" s="129"/>
      <c r="Y10" s="129"/>
      <c r="Z10" s="129"/>
      <c r="AA10" s="129"/>
      <c r="AB10" s="129"/>
      <c r="AC10" s="129"/>
      <c r="AD10" s="129"/>
      <c r="AE10" s="129"/>
      <c r="AF10" s="129"/>
      <c r="AG10" s="129"/>
      <c r="AH10" s="129"/>
      <c r="AI10" s="129"/>
      <c r="AJ10" s="129"/>
      <c r="AK10" s="129"/>
      <c r="AL10" s="129"/>
      <c r="AM10" s="129"/>
      <c r="AN10" s="129"/>
      <c r="AO10" s="129"/>
      <c r="AP10" s="129"/>
      <c r="AQ10" s="129"/>
      <c r="AR10" s="129"/>
      <c r="AS10" s="129"/>
      <c r="AT10" s="129"/>
      <c r="AU10" s="129"/>
      <c r="AV10" s="129"/>
      <c r="AW10" s="129"/>
      <c r="AX10" s="129"/>
      <c r="AY10" s="129"/>
      <c r="AZ10" s="129"/>
      <c r="BA10" s="129"/>
      <c r="BB10" s="129"/>
      <c r="BC10" s="129"/>
      <c r="BD10" s="129"/>
      <c r="BE10" s="129"/>
      <c r="BF10" s="129"/>
    </row>
    <row r="11" spans="8:8" s="180" ht="26.1" customFormat="1" customHeight="1">
      <c r="A11" s="124">
        <v>45533.0</v>
      </c>
      <c r="B11" s="89" t="s">
        <v>28</v>
      </c>
      <c r="C11" s="89" t="s">
        <v>3979</v>
      </c>
      <c r="D11" s="89" t="s">
        <v>1148</v>
      </c>
      <c r="E11" s="89" t="s">
        <v>1149</v>
      </c>
      <c r="F11" s="89" t="s">
        <v>3980</v>
      </c>
      <c r="G11" s="150" t="s">
        <v>1497</v>
      </c>
      <c r="H11" s="144" t="s">
        <v>1498</v>
      </c>
      <c r="I11" s="148" t="s">
        <v>1153</v>
      </c>
      <c r="J11" s="125"/>
      <c r="K11" s="129"/>
      <c r="L11" s="129"/>
      <c r="M11" s="129"/>
      <c r="N11" s="129"/>
      <c r="O11" s="129"/>
      <c r="P11" s="129"/>
      <c r="Q11" s="129"/>
      <c r="R11" s="129"/>
      <c r="S11" s="129"/>
      <c r="T11" s="129"/>
      <c r="U11" s="129"/>
      <c r="V11" s="129"/>
      <c r="W11" s="129"/>
      <c r="X11" s="129"/>
      <c r="Y11" s="129"/>
      <c r="Z11" s="129"/>
      <c r="AA11" s="129"/>
      <c r="AB11" s="129"/>
      <c r="AC11" s="129"/>
      <c r="AD11" s="129"/>
      <c r="AE11" s="129"/>
      <c r="AF11" s="129"/>
      <c r="AG11" s="129"/>
      <c r="AH11" s="129"/>
      <c r="AI11" s="129"/>
      <c r="AJ11" s="129"/>
      <c r="AK11" s="129"/>
      <c r="AL11" s="129"/>
      <c r="AM11" s="129"/>
      <c r="AN11" s="129"/>
      <c r="AO11" s="129"/>
      <c r="AP11" s="129"/>
      <c r="AQ11" s="129"/>
      <c r="AR11" s="129"/>
      <c r="AS11" s="129"/>
      <c r="AT11" s="129"/>
      <c r="AU11" s="129"/>
      <c r="AV11" s="129"/>
      <c r="AW11" s="129"/>
      <c r="AX11" s="129"/>
      <c r="AY11" s="129"/>
      <c r="AZ11" s="129"/>
      <c r="BA11" s="129"/>
      <c r="BB11" s="129"/>
      <c r="BC11" s="129"/>
      <c r="BD11" s="129"/>
      <c r="BE11" s="129"/>
      <c r="BF11" s="129"/>
    </row>
    <row r="12" spans="8:8" s="103" ht="26.1" customFormat="1" customHeight="1">
      <c r="A12" s="124">
        <v>45530.0</v>
      </c>
      <c r="B12" s="89" t="s">
        <v>62</v>
      </c>
      <c r="C12" s="138" t="s">
        <v>1513</v>
      </c>
      <c r="D12" s="145" t="s">
        <v>1148</v>
      </c>
      <c r="E12" s="89" t="s">
        <v>1149</v>
      </c>
      <c r="F12" s="125" t="s">
        <v>3981</v>
      </c>
      <c r="G12" s="146">
        <v>45565.0</v>
      </c>
      <c r="H12" s="144" t="s">
        <v>1515</v>
      </c>
      <c r="I12" s="148" t="s">
        <v>1153</v>
      </c>
      <c r="J12" s="125"/>
      <c r="K12" s="129"/>
      <c r="L12" s="129"/>
      <c r="M12" s="129"/>
      <c r="N12" s="129"/>
      <c r="O12" s="129"/>
      <c r="P12" s="129"/>
      <c r="Q12" s="129"/>
      <c r="R12" s="129"/>
      <c r="S12" s="129"/>
      <c r="T12" s="129"/>
      <c r="U12" s="129"/>
      <c r="V12" s="129"/>
      <c r="W12" s="129"/>
      <c r="X12" s="129"/>
      <c r="Y12" s="129"/>
      <c r="Z12" s="129"/>
      <c r="AA12" s="129"/>
      <c r="AB12" s="129"/>
      <c r="AC12" s="129"/>
      <c r="AD12" s="129"/>
      <c r="AE12" s="129"/>
      <c r="AF12" s="129"/>
      <c r="AG12" s="129"/>
      <c r="AH12" s="129"/>
      <c r="AI12" s="129"/>
      <c r="AJ12" s="129"/>
      <c r="AK12" s="129"/>
      <c r="AL12" s="129"/>
      <c r="AM12" s="129"/>
      <c r="AN12" s="129"/>
      <c r="AO12" s="129"/>
      <c r="AP12" s="129"/>
      <c r="AQ12" s="129"/>
      <c r="AR12" s="129"/>
      <c r="AS12" s="129"/>
      <c r="AT12" s="129"/>
      <c r="AU12" s="129"/>
      <c r="AV12" s="129"/>
      <c r="AW12" s="129"/>
      <c r="AX12" s="129"/>
      <c r="AY12" s="129"/>
      <c r="AZ12" s="129"/>
      <c r="BA12" s="129"/>
      <c r="BB12" s="129"/>
      <c r="BC12" s="129"/>
      <c r="BD12" s="129"/>
      <c r="BE12" s="129"/>
      <c r="BF12" s="129"/>
    </row>
    <row r="13" spans="8:8" s="103" ht="26.1" customFormat="1" customHeight="1">
      <c r="A13" s="124">
        <v>45530.0</v>
      </c>
      <c r="B13" s="89" t="s">
        <v>1527</v>
      </c>
      <c r="C13" s="89" t="s">
        <v>1528</v>
      </c>
      <c r="D13" s="89" t="s">
        <v>1529</v>
      </c>
      <c r="E13" s="89" t="s">
        <v>1605</v>
      </c>
      <c r="F13" s="89" t="s">
        <v>3982</v>
      </c>
      <c r="G13" s="124">
        <v>45838.0</v>
      </c>
      <c r="H13" s="89" t="s">
        <v>1531</v>
      </c>
      <c r="I13" s="148" t="s">
        <v>1153</v>
      </c>
      <c r="J13" s="155" t="s">
        <v>1532</v>
      </c>
      <c r="K13" s="129"/>
      <c r="L13" s="156"/>
      <c r="M13" s="129"/>
      <c r="N13" s="156"/>
      <c r="O13" s="156"/>
      <c r="P13" s="156"/>
      <c r="Q13" s="156"/>
      <c r="R13" s="156"/>
      <c r="S13" s="156"/>
      <c r="T13" s="156"/>
      <c r="U13" s="156"/>
      <c r="V13" s="156"/>
      <c r="W13" s="156"/>
      <c r="X13" s="156"/>
      <c r="Y13" s="156"/>
      <c r="Z13" s="156"/>
      <c r="AA13" s="156"/>
      <c r="AB13" s="156"/>
      <c r="AC13" s="156"/>
      <c r="AD13" s="156"/>
      <c r="AE13" s="156"/>
      <c r="AF13" s="156"/>
      <c r="AG13" s="156"/>
      <c r="AH13" s="156"/>
      <c r="AI13" s="156"/>
      <c r="AJ13" s="156"/>
      <c r="AK13" s="156"/>
      <c r="AL13" s="156"/>
      <c r="AM13" s="156"/>
      <c r="AN13" s="156"/>
      <c r="AO13" s="156"/>
      <c r="AP13" s="156"/>
      <c r="AQ13" s="156"/>
      <c r="AR13" s="156"/>
      <c r="AS13" s="156"/>
      <c r="AT13" s="156"/>
      <c r="AU13" s="156"/>
      <c r="AV13" s="156"/>
      <c r="AW13" s="156"/>
      <c r="AX13" s="156"/>
      <c r="AY13" s="156"/>
      <c r="AZ13" s="156"/>
      <c r="BA13" s="156"/>
      <c r="BB13" s="156"/>
      <c r="BC13" s="156"/>
      <c r="BD13" s="156"/>
      <c r="BE13" s="156"/>
      <c r="BF13" s="156"/>
    </row>
    <row r="14" spans="8:8" s="1" ht="26.1" customFormat="1" customHeight="1">
      <c r="A14" s="124">
        <v>45523.0</v>
      </c>
      <c r="B14" s="89" t="s">
        <v>177</v>
      </c>
      <c r="C14" s="125" t="s">
        <v>3602</v>
      </c>
      <c r="D14" s="136"/>
      <c r="E14" s="89" t="s">
        <v>1149</v>
      </c>
      <c r="F14" s="125" t="s">
        <v>3983</v>
      </c>
      <c r="G14" s="154" t="s">
        <v>27</v>
      </c>
      <c r="H14" s="89" t="s">
        <v>1789</v>
      </c>
      <c r="I14" s="148" t="s">
        <v>1153</v>
      </c>
      <c r="J14" s="8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c r="AH14" s="129"/>
      <c r="AI14" s="129"/>
      <c r="AJ14" s="129"/>
      <c r="AK14" s="129"/>
      <c r="AL14" s="129"/>
      <c r="AM14" s="129"/>
      <c r="AN14" s="129"/>
      <c r="AO14" s="129"/>
      <c r="AP14" s="129"/>
      <c r="AQ14" s="129"/>
      <c r="AR14" s="129"/>
      <c r="AS14" s="129"/>
      <c r="AT14" s="129"/>
      <c r="AU14" s="129"/>
      <c r="AV14" s="129"/>
      <c r="AW14" s="129"/>
      <c r="AX14" s="129"/>
      <c r="AY14" s="129"/>
      <c r="AZ14" s="129"/>
      <c r="BA14" s="129"/>
      <c r="BB14" s="129"/>
      <c r="BC14" s="129"/>
      <c r="BD14" s="129"/>
      <c r="BE14" s="129"/>
      <c r="BF14" s="129"/>
    </row>
    <row r="15" spans="8:8" s="180" ht="26.1" customFormat="1" customHeight="1">
      <c r="A15" s="124">
        <v>45519.0</v>
      </c>
      <c r="B15" s="89" t="s">
        <v>105</v>
      </c>
      <c r="C15" s="89" t="s">
        <v>869</v>
      </c>
      <c r="D15" s="136"/>
      <c r="E15" s="89" t="s">
        <v>1149</v>
      </c>
      <c r="F15" s="154" t="s">
        <v>1793</v>
      </c>
      <c r="G15" s="124">
        <v>45595.0</v>
      </c>
      <c r="H15" s="89" t="s">
        <v>1590</v>
      </c>
      <c r="I15" s="148" t="s">
        <v>1153</v>
      </c>
      <c r="J15" s="157"/>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c r="AH15" s="129"/>
      <c r="AI15" s="129"/>
      <c r="AJ15" s="129"/>
      <c r="AK15" s="129"/>
      <c r="AL15" s="129"/>
      <c r="AM15" s="129"/>
      <c r="AN15" s="129"/>
      <c r="AO15" s="129"/>
      <c r="AP15" s="129"/>
      <c r="AQ15" s="129"/>
      <c r="AR15" s="129"/>
      <c r="AS15" s="129"/>
      <c r="AT15" s="129"/>
      <c r="AU15" s="129"/>
      <c r="AV15" s="129"/>
      <c r="AW15" s="129"/>
      <c r="AX15" s="129"/>
      <c r="AY15" s="129"/>
      <c r="AZ15" s="129"/>
      <c r="BA15" s="129"/>
      <c r="BB15" s="129"/>
      <c r="BC15" s="129"/>
    </row>
    <row r="16" spans="8:8" s="1" ht="26.1" customFormat="1" customHeight="1">
      <c r="A16" s="124">
        <v>45510.0</v>
      </c>
      <c r="B16" s="89" t="s">
        <v>1617</v>
      </c>
      <c r="C16" s="89" t="s">
        <v>1618</v>
      </c>
      <c r="D16" s="89" t="s">
        <v>1288</v>
      </c>
      <c r="E16" s="89" t="s">
        <v>1605</v>
      </c>
      <c r="F16" s="154" t="s">
        <v>3984</v>
      </c>
      <c r="G16" s="124">
        <v>45772.0</v>
      </c>
      <c r="H16" s="89" t="s">
        <v>1620</v>
      </c>
      <c r="I16" s="148" t="s">
        <v>1153</v>
      </c>
      <c r="J16" s="160"/>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c r="AH16" s="129"/>
      <c r="AI16" s="129"/>
      <c r="AJ16" s="129"/>
      <c r="AK16" s="129"/>
      <c r="AL16" s="129"/>
      <c r="AM16" s="129"/>
      <c r="AN16" s="129"/>
      <c r="AO16" s="129"/>
      <c r="AP16" s="129"/>
      <c r="AQ16" s="129"/>
      <c r="AR16" s="129"/>
      <c r="AS16" s="129"/>
      <c r="AT16" s="129"/>
      <c r="AU16" s="129"/>
      <c r="AV16" s="129"/>
      <c r="AW16" s="129"/>
      <c r="AX16" s="129"/>
      <c r="AY16" s="129"/>
      <c r="AZ16" s="129"/>
      <c r="BA16" s="129"/>
      <c r="BB16" s="129"/>
      <c r="BC16" s="129"/>
    </row>
    <row r="17" spans="8:8" s="1" ht="26.1" customFormat="1" customHeight="1">
      <c r="A17" s="124">
        <v>45481.0</v>
      </c>
      <c r="B17" s="154" t="s">
        <v>177</v>
      </c>
      <c r="C17" s="154" t="s">
        <v>3985</v>
      </c>
      <c r="D17" s="145" t="s">
        <v>1148</v>
      </c>
      <c r="E17" s="154"/>
      <c r="F17" s="154" t="s">
        <v>3986</v>
      </c>
      <c r="G17" s="154" t="s">
        <v>27</v>
      </c>
      <c r="H17" s="154" t="s">
        <v>3987</v>
      </c>
      <c r="I17" s="148" t="s">
        <v>1153</v>
      </c>
      <c r="J17" s="160"/>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c r="AH17" s="129"/>
      <c r="AI17" s="129"/>
      <c r="AJ17" s="129"/>
      <c r="AK17" s="129"/>
      <c r="AL17" s="129"/>
      <c r="AM17" s="129"/>
      <c r="AN17" s="129"/>
      <c r="AO17" s="129"/>
      <c r="AP17" s="129"/>
      <c r="AQ17" s="129"/>
      <c r="AR17" s="129"/>
      <c r="AS17" s="129"/>
      <c r="AT17" s="129"/>
      <c r="AU17" s="129"/>
      <c r="AV17" s="129"/>
      <c r="AW17" s="129"/>
      <c r="AX17" s="129"/>
      <c r="AY17" s="129"/>
      <c r="AZ17" s="129"/>
      <c r="BA17" s="129"/>
      <c r="BB17" s="129"/>
      <c r="BC17" s="129"/>
    </row>
  </sheetData>
  <mergeCells count="3">
    <mergeCell ref="A1:J1"/>
    <mergeCell ref="A3:J3"/>
    <mergeCell ref="A4:J4"/>
  </mergeCells>
  <hyperlinks>
    <hyperlink ref="I16" r:id="rId2" tooltip="https://picc.zhiye.com/custom/campus?hideAll=true&amp;ky=&amp;c1=&amp;c2=&amp;d=&amp;c="/>
    <hyperlink ref="I15" r:id="rId3"/>
    <hyperlink ref="I14" r:id="rId4" tooltip="https://campus.pingan.com/freshGraduates"/>
    <hyperlink ref="I13" r:id="rId5" tooltip="https://mp.weixin.qq.com/s/wYN8YSCmzj9eNo67yEIx4w"/>
    <hyperlink ref="I12" r:id="rId6" tooltip="https://zybx2025.zhaopin.com/job/index.html"/>
    <hyperlink ref="I11" r:id="rId7"/>
    <hyperlink ref="I10" r:id="rId8" tooltip="https://www.yingjiesheng.com/job-007-120-430.html"/>
    <hyperlink ref="I9" r:id="rId9" tooltip="https://www.hexiehealth.com/gyhxjk/rczp/xyzp/index.htm"/>
    <hyperlink ref="I17" r:id="rId10"/>
    <hyperlink ref="I7" r:id="rId11"/>
    <hyperlink ref="I8" r:id="rId12" tooltip="https://cntp.zhiye.com/campus/jobs"/>
    <hyperlink ref="I5" r:id="rId13" tooltip="https://jobtaikang.zhiye.com/campuslist"/>
    <hyperlink ref="I6" r:id="rId14" tooltip="https://chinalife.zhiye.com/custom/campus?hideMenu=1&amp;ClassificationTwo=15"/>
  </hyperlinks>
  <pageMargins left="0.75" right="0.75" top="1.0" bottom="1.0" header="0.5" footer="0.5"/>
  <drawing r:id="rId1"/>
</worksheet>
</file>

<file path=xl/worksheets/sheet23.xml><?xml version="1.0" encoding="utf-8"?>
<worksheet xmlns:r="http://schemas.openxmlformats.org/officeDocument/2006/relationships" xmlns="http://schemas.openxmlformats.org/spreadsheetml/2006/main">
  <dimension ref="A1:BL145"/>
  <sheetViews>
    <sheetView workbookViewId="0" topLeftCell="A33" zoomScale="85">
      <selection activeCell="C33" sqref="C33"/>
    </sheetView>
  </sheetViews>
  <sheetFormatPr defaultRowHeight="14.25" defaultColWidth="9"/>
  <cols>
    <col min="1" max="1" customWidth="1" width="16.5" style="0"/>
    <col min="2" max="2" customWidth="0" width="15.375" style="0"/>
    <col min="3" max="3" customWidth="1" width="37.125" style="0"/>
    <col min="5" max="5" customWidth="1" width="19.625" style="0"/>
    <col min="6" max="6" customWidth="1" width="32.5" style="0"/>
    <col min="7" max="7" customWidth="1" width="26.0" style="0"/>
    <col min="8" max="8" customWidth="1" width="37.875" style="0"/>
    <col min="9" max="9" customWidth="1" width="13.375" style="0"/>
    <col min="10" max="10" customWidth="1" width="14.125" style="0"/>
  </cols>
  <sheetData>
    <row r="1" spans="8:8" s="1" ht="63.95" customFormat="1" customHeight="1">
      <c r="A1" s="186"/>
      <c r="B1" s="187"/>
      <c r="C1" s="187"/>
      <c r="D1" s="187"/>
      <c r="E1" s="187"/>
      <c r="F1" s="187"/>
      <c r="G1" s="187"/>
      <c r="H1" s="187"/>
      <c r="I1" s="187"/>
      <c r="J1" s="188"/>
    </row>
    <row r="2" spans="8:8" s="180" ht="26.1" customFormat="1" customHeight="1">
      <c r="A2" s="301" t="s">
        <v>1138</v>
      </c>
      <c r="B2" s="301" t="s">
        <v>2</v>
      </c>
      <c r="C2" s="302" t="s">
        <v>1139</v>
      </c>
      <c r="D2" s="301" t="s">
        <v>1140</v>
      </c>
      <c r="E2" s="301" t="s">
        <v>1141</v>
      </c>
      <c r="F2" s="301" t="s">
        <v>1142</v>
      </c>
      <c r="G2" s="303" t="s">
        <v>1143</v>
      </c>
      <c r="H2" s="303" t="s">
        <v>1144</v>
      </c>
      <c r="I2" s="304" t="s">
        <v>7</v>
      </c>
      <c r="J2" s="192" t="s">
        <v>1145</v>
      </c>
    </row>
    <row r="3" spans="8:8" s="180" ht="26.1" customFormat="1" customHeight="1">
      <c r="A3" s="305" t="s">
        <v>1146</v>
      </c>
      <c r="B3" s="306"/>
      <c r="C3" s="306"/>
      <c r="D3" s="306"/>
      <c r="E3" s="306"/>
      <c r="F3" s="306"/>
      <c r="G3" s="306"/>
      <c r="H3" s="306"/>
      <c r="I3" s="306"/>
      <c r="J3" s="251"/>
    </row>
    <row r="4" spans="8:8" s="103" ht="26.1" customFormat="1" customHeight="1">
      <c r="A4" s="105" t="s">
        <v>1147</v>
      </c>
      <c r="B4" s="105"/>
      <c r="C4" s="105"/>
      <c r="D4" s="105"/>
      <c r="E4" s="105"/>
      <c r="F4" s="105"/>
      <c r="G4" s="105"/>
      <c r="H4" s="105"/>
      <c r="I4" s="105"/>
      <c r="J4" s="105"/>
      <c r="K4" s="106"/>
      <c r="L4" s="106"/>
      <c r="M4" s="106"/>
      <c r="N4" s="106"/>
      <c r="O4" s="106"/>
      <c r="P4" s="106"/>
      <c r="Q4" s="106"/>
      <c r="R4"/>
      <c r="S4"/>
      <c r="T4" s="107"/>
      <c r="U4" s="107"/>
      <c r="V4" s="107"/>
      <c r="W4" s="107"/>
      <c r="X4" s="107"/>
      <c r="Y4" s="107"/>
      <c r="Z4" s="107"/>
      <c r="AA4" s="107"/>
      <c r="AB4" s="107"/>
      <c r="AC4" s="107"/>
      <c r="AD4" s="107"/>
      <c r="AE4" s="107"/>
      <c r="AF4"/>
      <c r="AG4"/>
      <c r="AH4"/>
      <c r="AI4"/>
      <c r="AJ4"/>
    </row>
    <row r="5" spans="8:8" s="115" ht="26.1" customFormat="1" customHeight="1">
      <c r="A5" s="116">
        <v>45559.0</v>
      </c>
      <c r="B5" s="203" t="s">
        <v>17</v>
      </c>
      <c r="C5" s="203" t="s">
        <v>3988</v>
      </c>
      <c r="D5" s="203" t="s">
        <v>1288</v>
      </c>
      <c r="E5" s="117" t="s">
        <v>1149</v>
      </c>
      <c r="F5" s="117" t="s">
        <v>3989</v>
      </c>
      <c r="G5" s="205" t="s">
        <v>1867</v>
      </c>
      <c r="H5" s="117" t="s">
        <v>1498</v>
      </c>
      <c r="I5" s="113" t="s">
        <v>1153</v>
      </c>
      <c r="J5" s="258"/>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3"/>
      <c r="BB5" s="203"/>
      <c r="BC5" s="203"/>
      <c r="BD5" s="207"/>
      <c r="BE5" s="207"/>
      <c r="BF5" s="207"/>
      <c r="BG5" s="119"/>
      <c r="BH5" s="119"/>
      <c r="BI5" s="119"/>
      <c r="BJ5" s="119"/>
      <c r="BK5" s="119"/>
    </row>
    <row r="6" spans="8:8" s="115" ht="26.1" customFormat="1" customHeight="1">
      <c r="A6" s="116">
        <v>45559.0</v>
      </c>
      <c r="B6" s="203" t="s">
        <v>2400</v>
      </c>
      <c r="C6" s="203" t="s">
        <v>1865</v>
      </c>
      <c r="D6" s="203" t="s">
        <v>1288</v>
      </c>
      <c r="E6" s="117" t="s">
        <v>1149</v>
      </c>
      <c r="F6" s="117" t="s">
        <v>3990</v>
      </c>
      <c r="G6" s="205" t="s">
        <v>3991</v>
      </c>
      <c r="H6" s="203" t="s">
        <v>1311</v>
      </c>
      <c r="I6" s="113" t="s">
        <v>1153</v>
      </c>
      <c r="J6" s="258"/>
      <c r="K6" s="206"/>
      <c r="L6" s="206"/>
      <c r="M6" s="206"/>
      <c r="N6" s="206"/>
      <c r="O6" s="206"/>
      <c r="P6" s="206"/>
      <c r="Q6" s="206"/>
      <c r="R6" s="206"/>
      <c r="S6" s="206"/>
      <c r="T6" s="206"/>
      <c r="U6" s="206"/>
      <c r="V6" s="206"/>
      <c r="W6" s="206"/>
      <c r="X6" s="206"/>
      <c r="Y6" s="206"/>
      <c r="Z6" s="206"/>
      <c r="AA6" s="206"/>
      <c r="AB6" s="206"/>
      <c r="AC6" s="206"/>
      <c r="AD6" s="206"/>
      <c r="AE6" s="206"/>
      <c r="AF6" s="206"/>
      <c r="AG6" s="206"/>
      <c r="AH6" s="206"/>
      <c r="AI6" s="206"/>
      <c r="AJ6" s="206"/>
      <c r="AK6" s="206"/>
      <c r="AL6" s="206"/>
      <c r="AM6" s="206"/>
      <c r="AN6" s="206"/>
      <c r="AO6" s="206"/>
      <c r="AP6" s="206"/>
      <c r="AQ6" s="206"/>
      <c r="AR6" s="206"/>
      <c r="AS6" s="206"/>
      <c r="AT6" s="206"/>
      <c r="AU6" s="206"/>
      <c r="AV6" s="206"/>
      <c r="AW6" s="206"/>
      <c r="AX6" s="206"/>
      <c r="AY6" s="206"/>
      <c r="AZ6" s="206"/>
      <c r="BA6" s="203"/>
      <c r="BB6" s="203"/>
      <c r="BC6" s="203"/>
      <c r="BD6" s="207"/>
      <c r="BE6" s="207"/>
      <c r="BF6" s="207"/>
      <c r="BG6" s="119"/>
      <c r="BH6" s="119"/>
      <c r="BI6" s="119"/>
      <c r="BJ6" s="119"/>
      <c r="BK6" s="119"/>
    </row>
    <row r="7" spans="8:8" s="115" ht="26.1" customFormat="1" customHeight="1">
      <c r="A7" s="116">
        <v>45559.0</v>
      </c>
      <c r="B7" s="203" t="s">
        <v>3992</v>
      </c>
      <c r="C7" s="203" t="s">
        <v>2330</v>
      </c>
      <c r="D7" s="203" t="s">
        <v>1288</v>
      </c>
      <c r="E7" s="117" t="s">
        <v>1149</v>
      </c>
      <c r="F7" s="117" t="s">
        <v>3993</v>
      </c>
      <c r="G7" s="116">
        <v>45595.0</v>
      </c>
      <c r="H7" s="117" t="s">
        <v>2331</v>
      </c>
      <c r="I7" s="113" t="s">
        <v>1153</v>
      </c>
      <c r="J7" s="258"/>
      <c r="K7" s="206"/>
      <c r="L7" s="206"/>
      <c r="M7" s="206"/>
      <c r="N7" s="206"/>
      <c r="O7" s="206"/>
      <c r="P7" s="206"/>
      <c r="Q7" s="206"/>
      <c r="R7" s="206"/>
      <c r="S7" s="206"/>
      <c r="T7" s="206"/>
      <c r="U7" s="206"/>
      <c r="V7" s="206"/>
      <c r="W7" s="206"/>
      <c r="X7" s="206"/>
      <c r="Y7" s="206"/>
      <c r="Z7" s="206"/>
      <c r="AA7" s="206"/>
      <c r="AB7" s="206"/>
      <c r="AC7" s="206"/>
      <c r="AD7" s="206"/>
      <c r="AE7" s="206"/>
      <c r="AF7" s="206"/>
      <c r="AG7" s="206"/>
      <c r="AH7" s="206"/>
      <c r="AI7" s="206"/>
      <c r="AJ7" s="206"/>
      <c r="AK7" s="206"/>
      <c r="AL7" s="206"/>
      <c r="AM7" s="206"/>
      <c r="AN7" s="206"/>
      <c r="AO7" s="206"/>
      <c r="AP7" s="206"/>
      <c r="AQ7" s="206"/>
      <c r="AR7" s="206"/>
      <c r="AS7" s="206"/>
      <c r="AT7" s="206"/>
      <c r="AU7" s="206"/>
      <c r="AV7" s="206"/>
      <c r="AW7" s="206"/>
      <c r="AX7" s="206"/>
      <c r="AY7" s="206"/>
      <c r="AZ7" s="206"/>
      <c r="BA7" s="203"/>
      <c r="BB7" s="203"/>
      <c r="BC7" s="203"/>
      <c r="BD7" s="207"/>
      <c r="BE7" s="207"/>
      <c r="BF7" s="207"/>
      <c r="BG7" s="119"/>
      <c r="BH7" s="119"/>
      <c r="BI7" s="119"/>
      <c r="BJ7" s="119"/>
      <c r="BK7" s="119"/>
    </row>
    <row r="8" spans="8:8" s="115" ht="26.1" customFormat="1" customHeight="1">
      <c r="A8" s="116">
        <v>45559.0</v>
      </c>
      <c r="B8" s="117" t="s">
        <v>70</v>
      </c>
      <c r="C8" s="118" t="s">
        <v>1861</v>
      </c>
      <c r="D8" s="117" t="s">
        <v>1529</v>
      </c>
      <c r="E8" s="117" t="s">
        <v>1149</v>
      </c>
      <c r="F8" s="117" t="s">
        <v>3994</v>
      </c>
      <c r="G8" s="116">
        <v>45611.0</v>
      </c>
      <c r="H8" s="117" t="s">
        <v>1863</v>
      </c>
      <c r="I8" s="113" t="s">
        <v>1153</v>
      </c>
      <c r="J8" s="256"/>
      <c r="K8" s="119"/>
      <c r="L8" s="119"/>
      <c r="M8" s="119"/>
      <c r="N8" s="119"/>
      <c r="O8" s="119"/>
      <c r="P8" s="119"/>
      <c r="Q8" s="119"/>
      <c r="R8" s="119"/>
      <c r="S8" s="119"/>
      <c r="T8" s="119"/>
      <c r="U8" s="119"/>
      <c r="V8" s="119"/>
      <c r="W8" s="119"/>
      <c r="X8" s="119"/>
      <c r="Y8" s="119"/>
      <c r="Z8" s="119"/>
      <c r="AA8" s="119"/>
      <c r="AB8" s="119"/>
      <c r="AC8" s="119"/>
      <c r="AD8" s="119"/>
      <c r="AE8" s="119"/>
      <c r="AF8" s="119"/>
      <c r="AG8" s="119"/>
      <c r="AH8" s="119"/>
      <c r="AI8" s="119"/>
      <c r="AJ8" s="119"/>
      <c r="AK8" s="119"/>
      <c r="AL8" s="119"/>
      <c r="AM8" s="119"/>
      <c r="AN8" s="119"/>
      <c r="AO8" s="119"/>
      <c r="AP8" s="119"/>
      <c r="AQ8" s="119"/>
      <c r="AR8" s="119"/>
      <c r="AS8" s="119"/>
      <c r="AT8" s="119"/>
      <c r="AU8" s="119"/>
      <c r="AV8" s="119"/>
      <c r="AW8" s="119"/>
      <c r="AX8" s="119"/>
      <c r="AY8" s="119"/>
      <c r="AZ8" s="119"/>
      <c r="BA8" s="119"/>
      <c r="BB8" s="119"/>
      <c r="BC8" s="119"/>
      <c r="BD8" s="119"/>
      <c r="BE8" s="119"/>
      <c r="BF8" s="119"/>
      <c r="BG8" s="119"/>
      <c r="BH8" s="119"/>
      <c r="BI8" s="119"/>
      <c r="BJ8" s="119"/>
      <c r="BK8" s="119"/>
    </row>
    <row r="9" spans="8:8" s="115" ht="26.1" customFormat="1" customHeight="1">
      <c r="A9" s="116">
        <v>45558.0</v>
      </c>
      <c r="B9" s="203" t="s">
        <v>693</v>
      </c>
      <c r="C9" s="203" t="s">
        <v>2285</v>
      </c>
      <c r="D9" s="203"/>
      <c r="E9" s="117" t="s">
        <v>1149</v>
      </c>
      <c r="F9" s="117" t="s">
        <v>3995</v>
      </c>
      <c r="G9" s="117" t="s">
        <v>27</v>
      </c>
      <c r="H9" s="203" t="s">
        <v>1971</v>
      </c>
      <c r="I9" s="113" t="s">
        <v>1153</v>
      </c>
      <c r="J9" s="258"/>
      <c r="K9" s="206"/>
      <c r="L9" s="206"/>
      <c r="M9" s="206"/>
      <c r="N9" s="206"/>
      <c r="O9" s="206"/>
      <c r="P9" s="206"/>
      <c r="Q9" s="206"/>
      <c r="R9" s="206"/>
      <c r="S9" s="206"/>
      <c r="T9" s="206"/>
      <c r="U9" s="206"/>
      <c r="V9" s="206"/>
      <c r="W9" s="206"/>
      <c r="X9" s="206"/>
      <c r="Y9" s="206"/>
      <c r="Z9" s="206"/>
      <c r="AA9" s="206"/>
      <c r="AB9" s="206"/>
      <c r="AC9" s="206"/>
      <c r="AD9" s="206"/>
      <c r="AE9" s="206"/>
      <c r="AF9" s="206"/>
      <c r="AG9" s="206"/>
      <c r="AH9" s="206"/>
      <c r="AI9" s="206"/>
      <c r="AJ9" s="206"/>
      <c r="AK9" s="206"/>
      <c r="AL9" s="206"/>
      <c r="AM9" s="206"/>
      <c r="AN9" s="206"/>
      <c r="AO9" s="206"/>
      <c r="AP9" s="206"/>
      <c r="AQ9" s="206"/>
      <c r="AR9" s="206"/>
      <c r="AS9" s="206"/>
      <c r="AT9" s="206"/>
      <c r="AU9" s="206"/>
      <c r="AV9" s="206"/>
      <c r="AW9" s="206"/>
      <c r="AX9" s="206"/>
      <c r="AY9" s="206"/>
      <c r="AZ9" s="206"/>
      <c r="BA9" s="203"/>
      <c r="BB9" s="203"/>
      <c r="BC9" s="203"/>
      <c r="BD9" s="207"/>
      <c r="BE9" s="207"/>
      <c r="BF9" s="207"/>
      <c r="BG9" s="119"/>
      <c r="BH9" s="119"/>
      <c r="BI9" s="119"/>
      <c r="BJ9" s="119"/>
      <c r="BK9" s="119"/>
    </row>
    <row r="10" spans="8:8" s="115" ht="26.1" customFormat="1" customHeight="1">
      <c r="A10" s="116">
        <v>45558.0</v>
      </c>
      <c r="B10" s="117" t="s">
        <v>3996</v>
      </c>
      <c r="C10" s="117" t="s">
        <v>2717</v>
      </c>
      <c r="D10" s="203" t="s">
        <v>1529</v>
      </c>
      <c r="E10" s="117" t="s">
        <v>1149</v>
      </c>
      <c r="F10" s="117" t="s">
        <v>3995</v>
      </c>
      <c r="G10" s="205" t="s">
        <v>1867</v>
      </c>
      <c r="H10" s="117" t="s">
        <v>2284</v>
      </c>
      <c r="I10" s="113" t="s">
        <v>1153</v>
      </c>
      <c r="J10" s="307"/>
      <c r="K10" s="237"/>
      <c r="L10" s="237"/>
      <c r="M10" s="237"/>
      <c r="N10" s="237"/>
      <c r="O10" s="237"/>
      <c r="P10" s="237"/>
      <c r="Q10" s="237"/>
      <c r="R10" s="237"/>
      <c r="S10" s="237"/>
      <c r="T10" s="237"/>
      <c r="U10" s="237"/>
      <c r="V10" s="237"/>
      <c r="W10" s="237"/>
      <c r="X10" s="237"/>
      <c r="Y10" s="237"/>
      <c r="Z10" s="237"/>
      <c r="AA10" s="237"/>
      <c r="AB10" s="237"/>
      <c r="AC10" s="237"/>
      <c r="AD10" s="237"/>
      <c r="AE10" s="237"/>
      <c r="AF10" s="237"/>
      <c r="AG10" s="237"/>
      <c r="AH10" s="237"/>
      <c r="AI10" s="237"/>
      <c r="AJ10" s="237"/>
      <c r="AK10" s="237"/>
      <c r="AL10" s="237"/>
      <c r="AM10" s="237"/>
      <c r="AN10" s="237"/>
      <c r="AO10" s="237"/>
      <c r="AP10" s="237"/>
      <c r="AQ10" s="237"/>
      <c r="AR10" s="237"/>
      <c r="AS10" s="237"/>
      <c r="AT10" s="237"/>
      <c r="AU10" s="237"/>
      <c r="AV10" s="237"/>
      <c r="AW10" s="237"/>
      <c r="AX10" s="237"/>
      <c r="AY10" s="237"/>
      <c r="AZ10" s="237"/>
      <c r="BA10" s="237"/>
      <c r="BB10" s="237"/>
      <c r="BC10" s="237"/>
      <c r="BD10" s="237"/>
      <c r="BE10" s="237"/>
      <c r="BF10" s="237"/>
      <c r="BG10" s="237"/>
      <c r="BH10" s="237"/>
      <c r="BI10" s="237"/>
      <c r="BJ10" s="237"/>
      <c r="BK10" s="237"/>
    </row>
    <row r="11" spans="8:8" s="115" ht="26.1" customFormat="1" customHeight="1">
      <c r="A11" s="116">
        <v>45558.0</v>
      </c>
      <c r="B11" s="203" t="s">
        <v>308</v>
      </c>
      <c r="C11" s="203" t="s">
        <v>1874</v>
      </c>
      <c r="D11" s="203" t="s">
        <v>1375</v>
      </c>
      <c r="E11" s="117" t="s">
        <v>1149</v>
      </c>
      <c r="F11" s="117" t="s">
        <v>3997</v>
      </c>
      <c r="G11" s="117" t="s">
        <v>27</v>
      </c>
      <c r="H11" s="203" t="s">
        <v>1876</v>
      </c>
      <c r="I11" s="113" t="s">
        <v>1153</v>
      </c>
      <c r="J11" s="307"/>
      <c r="K11" s="206"/>
      <c r="L11" s="206"/>
      <c r="M11" s="206"/>
      <c r="N11" s="206"/>
      <c r="O11" s="206"/>
      <c r="P11" s="206"/>
      <c r="Q11" s="206"/>
      <c r="R11" s="206"/>
      <c r="S11" s="206"/>
      <c r="T11" s="206"/>
      <c r="U11" s="206"/>
      <c r="V11" s="206"/>
      <c r="W11" s="206"/>
      <c r="X11" s="206"/>
      <c r="Y11" s="206"/>
      <c r="Z11" s="206"/>
      <c r="AA11" s="206"/>
      <c r="AB11" s="206"/>
      <c r="AC11" s="206"/>
      <c r="AD11" s="206"/>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3"/>
      <c r="BB11" s="203"/>
      <c r="BC11" s="203"/>
      <c r="BD11" s="207"/>
      <c r="BE11" s="207"/>
      <c r="BF11" s="207"/>
      <c r="BG11" s="119"/>
      <c r="BH11" s="119"/>
      <c r="BI11" s="119"/>
      <c r="BJ11" s="119"/>
      <c r="BK11" s="119"/>
    </row>
    <row r="12" spans="8:8" s="115" ht="26.1" customFormat="1" customHeight="1">
      <c r="A12" s="116">
        <v>45558.0</v>
      </c>
      <c r="B12" s="117" t="s">
        <v>3998</v>
      </c>
      <c r="C12" s="117" t="s">
        <v>2720</v>
      </c>
      <c r="D12" s="117" t="s">
        <v>1529</v>
      </c>
      <c r="E12" s="117" t="s">
        <v>1149</v>
      </c>
      <c r="F12" s="117" t="s">
        <v>3999</v>
      </c>
      <c r="G12" s="116">
        <v>45629.0</v>
      </c>
      <c r="H12" s="117" t="s">
        <v>1311</v>
      </c>
      <c r="I12" s="113" t="s">
        <v>1153</v>
      </c>
      <c r="J12" s="258"/>
      <c r="K12" s="237"/>
      <c r="L12" s="237"/>
      <c r="M12" s="237"/>
      <c r="N12" s="237"/>
      <c r="O12" s="237"/>
      <c r="P12" s="237"/>
      <c r="Q12" s="237"/>
      <c r="R12" s="237"/>
      <c r="S12" s="237"/>
      <c r="T12" s="237"/>
      <c r="U12" s="237"/>
      <c r="V12" s="237"/>
      <c r="W12" s="237"/>
      <c r="X12" s="237"/>
      <c r="Y12" s="237"/>
      <c r="Z12" s="237"/>
      <c r="AA12" s="237"/>
      <c r="AB12" s="237"/>
      <c r="AC12" s="237"/>
      <c r="AD12" s="237"/>
      <c r="AE12" s="237"/>
      <c r="AF12" s="237"/>
      <c r="AG12" s="237"/>
      <c r="AH12" s="237"/>
      <c r="AI12" s="237"/>
      <c r="AJ12" s="237"/>
      <c r="AK12" s="237"/>
      <c r="AL12" s="237"/>
      <c r="AM12" s="237"/>
      <c r="AN12" s="237"/>
      <c r="AO12" s="237"/>
      <c r="AP12" s="237"/>
      <c r="AQ12" s="237"/>
      <c r="AR12" s="237"/>
      <c r="AS12" s="237"/>
      <c r="AT12" s="237"/>
      <c r="AU12" s="237"/>
      <c r="AV12" s="237"/>
      <c r="AW12" s="237"/>
      <c r="AX12" s="237"/>
      <c r="AY12" s="237"/>
      <c r="AZ12" s="237"/>
      <c r="BA12" s="237"/>
      <c r="BB12" s="237"/>
      <c r="BC12" s="237"/>
      <c r="BD12" s="237"/>
      <c r="BE12" s="237"/>
      <c r="BF12" s="237"/>
      <c r="BG12" s="237"/>
      <c r="BH12" s="237"/>
      <c r="BI12" s="237"/>
      <c r="BJ12" s="237"/>
      <c r="BK12" s="120"/>
    </row>
    <row r="13" spans="8:8" s="115" ht="26.1" customFormat="1" customHeight="1">
      <c r="A13" s="116">
        <v>45558.0</v>
      </c>
      <c r="B13" s="117" t="s">
        <v>10</v>
      </c>
      <c r="C13" s="117" t="s">
        <v>2288</v>
      </c>
      <c r="D13" s="203" t="s">
        <v>1529</v>
      </c>
      <c r="E13" s="117" t="s">
        <v>1149</v>
      </c>
      <c r="F13" s="117" t="s">
        <v>4000</v>
      </c>
      <c r="G13" s="117" t="s">
        <v>27</v>
      </c>
      <c r="H13" s="117" t="s">
        <v>1624</v>
      </c>
      <c r="I13" s="113" t="s">
        <v>1153</v>
      </c>
      <c r="J13" s="308"/>
      <c r="K13" s="237"/>
      <c r="L13" s="237"/>
      <c r="M13" s="237"/>
      <c r="N13" s="237"/>
      <c r="O13" s="237"/>
      <c r="P13" s="237"/>
      <c r="Q13" s="237"/>
      <c r="R13" s="237"/>
      <c r="S13" s="237"/>
      <c r="T13" s="237"/>
      <c r="U13" s="237"/>
      <c r="V13" s="237"/>
      <c r="W13" s="237"/>
      <c r="X13" s="237"/>
      <c r="Y13" s="237"/>
      <c r="Z13" s="237"/>
      <c r="AA13" s="237"/>
      <c r="AB13" s="237"/>
      <c r="AC13" s="237"/>
      <c r="AD13" s="237"/>
      <c r="AE13" s="237"/>
      <c r="AF13" s="237"/>
      <c r="AG13" s="237"/>
      <c r="AH13" s="237"/>
      <c r="AI13" s="237"/>
      <c r="AJ13" s="237"/>
      <c r="AK13" s="237"/>
      <c r="AL13" s="237"/>
      <c r="AM13" s="237"/>
      <c r="AN13" s="237"/>
      <c r="AO13" s="237"/>
      <c r="AP13" s="237"/>
      <c r="AQ13" s="237"/>
      <c r="AR13" s="237"/>
      <c r="AS13" s="237"/>
      <c r="AT13" s="237"/>
      <c r="AU13" s="237"/>
      <c r="AV13" s="237"/>
      <c r="AW13" s="237"/>
      <c r="AX13" s="237"/>
      <c r="AY13" s="237"/>
      <c r="AZ13" s="237"/>
      <c r="BA13" s="237"/>
      <c r="BB13" s="237"/>
      <c r="BC13" s="237"/>
      <c r="BD13" s="237"/>
      <c r="BE13" s="237"/>
      <c r="BF13" s="237"/>
      <c r="BG13" s="237"/>
      <c r="BH13" s="237"/>
      <c r="BI13" s="237"/>
      <c r="BJ13" s="237"/>
      <c r="BK13" s="120"/>
    </row>
    <row r="14" spans="8:8" s="115" ht="26.1" customFormat="1" customHeight="1">
      <c r="A14" s="116">
        <v>45558.0</v>
      </c>
      <c r="B14" s="117" t="s">
        <v>10</v>
      </c>
      <c r="C14" s="117" t="s">
        <v>2289</v>
      </c>
      <c r="D14" s="203" t="s">
        <v>1529</v>
      </c>
      <c r="E14" s="117" t="s">
        <v>1149</v>
      </c>
      <c r="F14" s="117" t="s">
        <v>4001</v>
      </c>
      <c r="G14" s="117" t="s">
        <v>27</v>
      </c>
      <c r="H14" s="117" t="s">
        <v>1311</v>
      </c>
      <c r="I14" s="113" t="s">
        <v>1153</v>
      </c>
      <c r="J14" s="308"/>
      <c r="K14" s="237"/>
      <c r="L14" s="237"/>
      <c r="M14" s="237"/>
      <c r="N14" s="237"/>
      <c r="O14" s="237"/>
      <c r="P14" s="237"/>
      <c r="Q14" s="237"/>
      <c r="R14" s="237"/>
      <c r="S14" s="237"/>
      <c r="T14" s="237"/>
      <c r="U14" s="237"/>
      <c r="V14" s="237"/>
      <c r="W14" s="237"/>
      <c r="X14" s="237"/>
      <c r="Y14" s="237"/>
      <c r="Z14" s="237"/>
      <c r="AA14" s="237"/>
      <c r="AB14" s="237"/>
      <c r="AC14" s="237"/>
      <c r="AD14" s="237"/>
      <c r="AE14" s="237"/>
      <c r="AF14" s="237"/>
      <c r="AG14" s="237"/>
      <c r="AH14" s="237"/>
      <c r="AI14" s="237"/>
      <c r="AJ14" s="237"/>
      <c r="AK14" s="237"/>
      <c r="AL14" s="237"/>
      <c r="AM14" s="237"/>
      <c r="AN14" s="237"/>
      <c r="AO14" s="237"/>
      <c r="AP14" s="237"/>
      <c r="AQ14" s="237"/>
      <c r="AR14" s="237"/>
      <c r="AS14" s="237"/>
      <c r="AT14" s="237"/>
      <c r="AU14" s="237"/>
      <c r="AV14" s="237"/>
      <c r="AW14" s="237"/>
      <c r="AX14" s="237"/>
      <c r="AY14" s="237"/>
      <c r="AZ14" s="237"/>
      <c r="BA14" s="237"/>
      <c r="BB14" s="237"/>
      <c r="BC14" s="237"/>
      <c r="BD14" s="237"/>
      <c r="BE14" s="237"/>
      <c r="BF14" s="237"/>
      <c r="BG14" s="237"/>
      <c r="BH14" s="237"/>
      <c r="BI14" s="237"/>
      <c r="BJ14" s="237"/>
      <c r="BK14" s="120"/>
    </row>
    <row r="15" spans="8:8" s="115" ht="26.1" customFormat="1" customHeight="1">
      <c r="A15" s="116">
        <v>45555.0</v>
      </c>
      <c r="B15" s="117" t="s">
        <v>62</v>
      </c>
      <c r="C15" s="117" t="s">
        <v>4002</v>
      </c>
      <c r="D15" s="117" t="s">
        <v>1529</v>
      </c>
      <c r="E15" s="117" t="s">
        <v>1149</v>
      </c>
      <c r="F15" s="117" t="s">
        <v>4003</v>
      </c>
      <c r="G15" s="117" t="s">
        <v>27</v>
      </c>
      <c r="H15" s="117" t="s">
        <v>376</v>
      </c>
      <c r="I15" s="122" t="s">
        <v>1153</v>
      </c>
      <c r="J15" s="308"/>
      <c r="K15" s="237"/>
      <c r="L15" s="237"/>
      <c r="M15" s="237"/>
      <c r="N15" s="237"/>
      <c r="O15" s="237"/>
      <c r="P15" s="237"/>
      <c r="Q15" s="237"/>
      <c r="R15" s="237"/>
      <c r="S15" s="237"/>
      <c r="T15" s="237"/>
      <c r="U15" s="237"/>
      <c r="V15" s="237"/>
      <c r="W15" s="237"/>
      <c r="X15" s="237"/>
      <c r="Y15" s="237"/>
      <c r="Z15" s="237"/>
      <c r="AA15" s="237"/>
      <c r="AB15" s="237"/>
      <c r="AC15" s="237"/>
      <c r="AD15" s="237"/>
      <c r="AE15" s="237"/>
      <c r="AF15" s="237"/>
      <c r="AG15" s="237"/>
      <c r="AH15" s="237"/>
      <c r="AI15" s="237"/>
      <c r="AJ15" s="237"/>
      <c r="AK15" s="237"/>
      <c r="AL15" s="237"/>
      <c r="AM15" s="237"/>
      <c r="AN15" s="237"/>
      <c r="AO15" s="237"/>
      <c r="AP15" s="237"/>
      <c r="AQ15" s="237"/>
      <c r="AR15" s="237"/>
      <c r="AS15" s="237"/>
      <c r="AT15" s="237"/>
      <c r="AU15" s="237"/>
      <c r="AV15" s="237"/>
      <c r="AW15" s="237"/>
      <c r="AX15" s="237"/>
      <c r="AY15" s="237"/>
      <c r="AZ15" s="237"/>
      <c r="BA15" s="237"/>
      <c r="BB15" s="237"/>
      <c r="BC15" s="237"/>
      <c r="BD15" s="237"/>
      <c r="BE15" s="237"/>
      <c r="BF15" s="237"/>
      <c r="BG15" s="237"/>
      <c r="BH15" s="237"/>
      <c r="BI15" s="237"/>
      <c r="BJ15" s="237"/>
    </row>
    <row r="16" spans="8:8" s="115" ht="26.1" customFormat="1" customHeight="1">
      <c r="A16" s="116">
        <v>45555.0</v>
      </c>
      <c r="B16" s="117" t="s">
        <v>4004</v>
      </c>
      <c r="C16" s="117" t="s">
        <v>2294</v>
      </c>
      <c r="D16" s="117" t="s">
        <v>1529</v>
      </c>
      <c r="E16" s="117" t="s">
        <v>1149</v>
      </c>
      <c r="F16" s="117" t="s">
        <v>4005</v>
      </c>
      <c r="G16" s="117" t="s">
        <v>1324</v>
      </c>
      <c r="H16" s="117" t="s">
        <v>2295</v>
      </c>
      <c r="I16" s="122" t="s">
        <v>1153</v>
      </c>
      <c r="J16" s="308"/>
      <c r="K16" s="237"/>
      <c r="L16" s="237"/>
      <c r="M16" s="237"/>
      <c r="N16" s="237"/>
      <c r="O16" s="237"/>
      <c r="P16" s="237"/>
      <c r="Q16" s="237"/>
      <c r="R16" s="237"/>
      <c r="S16" s="237"/>
      <c r="T16" s="237"/>
      <c r="U16" s="237"/>
      <c r="V16" s="237"/>
      <c r="W16" s="237"/>
      <c r="X16" s="237"/>
      <c r="Y16" s="237"/>
      <c r="Z16" s="237"/>
      <c r="AA16" s="237"/>
      <c r="AB16" s="237"/>
      <c r="AC16" s="237"/>
      <c r="AD16" s="237"/>
      <c r="AE16" s="237"/>
      <c r="AF16" s="237"/>
      <c r="AG16" s="237"/>
      <c r="AH16" s="237"/>
      <c r="AI16" s="237"/>
      <c r="AJ16" s="237"/>
      <c r="AK16" s="237"/>
      <c r="AL16" s="237"/>
      <c r="AM16" s="237"/>
      <c r="AN16" s="237"/>
      <c r="AO16" s="237"/>
      <c r="AP16" s="237"/>
      <c r="AQ16" s="237"/>
      <c r="AR16" s="237"/>
      <c r="AS16" s="237"/>
      <c r="AT16" s="237"/>
      <c r="AU16" s="237"/>
      <c r="AV16" s="237"/>
      <c r="AW16" s="237"/>
      <c r="AX16" s="237"/>
      <c r="AY16" s="237"/>
      <c r="AZ16" s="237"/>
      <c r="BA16" s="237"/>
      <c r="BB16" s="237"/>
      <c r="BC16" s="237"/>
      <c r="BD16" s="237"/>
      <c r="BE16" s="237"/>
      <c r="BF16" s="237"/>
      <c r="BG16" s="237"/>
      <c r="BH16" s="237"/>
      <c r="BI16" s="237"/>
      <c r="BJ16" s="237"/>
    </row>
    <row r="17" spans="8:8" s="115" ht="26.1" customFormat="1" customHeight="1">
      <c r="A17" s="116">
        <v>45555.0</v>
      </c>
      <c r="B17" s="117" t="s">
        <v>4006</v>
      </c>
      <c r="C17" s="117" t="s">
        <v>3128</v>
      </c>
      <c r="D17" s="117" t="s">
        <v>1375</v>
      </c>
      <c r="E17" s="117" t="s">
        <v>1149</v>
      </c>
      <c r="F17" s="117" t="s">
        <v>4007</v>
      </c>
      <c r="G17" s="116">
        <v>45582.0</v>
      </c>
      <c r="H17" s="117" t="s">
        <v>3130</v>
      </c>
      <c r="I17" s="122" t="s">
        <v>1153</v>
      </c>
      <c r="J17" s="256"/>
      <c r="K17" s="206"/>
      <c r="L17" s="206"/>
      <c r="M17" s="206"/>
      <c r="N17" s="206"/>
      <c r="O17" s="206"/>
      <c r="P17" s="206"/>
      <c r="Q17" s="206"/>
      <c r="R17" s="206"/>
      <c r="S17" s="206"/>
      <c r="T17" s="239"/>
      <c r="U17" s="119"/>
      <c r="V17" s="119"/>
      <c r="W17" s="119"/>
      <c r="X17" s="119"/>
      <c r="Y17" s="119"/>
      <c r="Z17" s="119"/>
      <c r="AA17" s="119"/>
      <c r="AB17" s="119"/>
      <c r="AC17" s="119"/>
      <c r="AD17" s="119"/>
      <c r="AE17" s="119"/>
      <c r="AF17" s="119"/>
      <c r="AG17" s="119"/>
      <c r="AH17" s="119"/>
      <c r="AI17" s="119"/>
      <c r="AJ17" s="119"/>
      <c r="AK17" s="119"/>
      <c r="AL17" s="119"/>
      <c r="AM17" s="119"/>
      <c r="AN17" s="119"/>
      <c r="AO17" s="119"/>
      <c r="AP17" s="119"/>
      <c r="AQ17" s="119"/>
      <c r="AR17" s="119"/>
      <c r="AS17" s="119"/>
      <c r="AT17" s="119"/>
      <c r="AU17" s="119"/>
      <c r="AV17" s="119"/>
      <c r="AW17" s="119"/>
      <c r="AX17" s="119"/>
      <c r="AY17" s="119"/>
      <c r="AZ17" s="119"/>
      <c r="BA17" s="119"/>
      <c r="BB17" s="119"/>
      <c r="BC17" s="119"/>
      <c r="BD17" s="119"/>
      <c r="BE17" s="119"/>
      <c r="BF17" s="237"/>
      <c r="BG17" s="237"/>
      <c r="BH17" s="237"/>
      <c r="BI17" s="237"/>
      <c r="BJ17" s="237"/>
    </row>
    <row r="18" spans="8:8" s="115" ht="26.1" customFormat="1" customHeight="1">
      <c r="A18" s="116">
        <v>45553.0</v>
      </c>
      <c r="B18" s="117" t="s">
        <v>10</v>
      </c>
      <c r="C18" s="117" t="s">
        <v>4008</v>
      </c>
      <c r="D18" s="117"/>
      <c r="E18" s="117" t="s">
        <v>1149</v>
      </c>
      <c r="F18" s="117" t="s">
        <v>4009</v>
      </c>
      <c r="G18" s="117" t="s">
        <v>27</v>
      </c>
      <c r="H18" s="117"/>
      <c r="I18" s="122" t="s">
        <v>1153</v>
      </c>
      <c r="J18" s="308"/>
      <c r="K18" s="237"/>
      <c r="L18" s="237"/>
      <c r="M18" s="237"/>
      <c r="N18" s="237"/>
      <c r="O18" s="237"/>
      <c r="P18" s="237"/>
      <c r="Q18" s="237"/>
      <c r="R18" s="237"/>
      <c r="S18" s="237"/>
      <c r="T18" s="237"/>
      <c r="U18" s="237"/>
      <c r="V18" s="237"/>
      <c r="W18" s="237"/>
      <c r="X18" s="237"/>
      <c r="Y18" s="237"/>
      <c r="Z18" s="237"/>
      <c r="AA18" s="237"/>
      <c r="AB18" s="237"/>
      <c r="AC18" s="237"/>
      <c r="AD18" s="237"/>
      <c r="AE18" s="237"/>
      <c r="AF18" s="237"/>
      <c r="AG18" s="237"/>
      <c r="AH18" s="237"/>
      <c r="AI18" s="237"/>
      <c r="AJ18" s="237"/>
      <c r="AK18" s="237"/>
      <c r="AL18" s="237"/>
      <c r="AM18" s="237"/>
      <c r="AN18" s="237"/>
      <c r="AO18" s="237"/>
      <c r="AP18" s="237"/>
      <c r="AQ18" s="237"/>
      <c r="AR18" s="237"/>
      <c r="AS18" s="237"/>
      <c r="AT18" s="237"/>
      <c r="AU18" s="237"/>
      <c r="AV18" s="237"/>
      <c r="AW18" s="237"/>
      <c r="AX18" s="237"/>
      <c r="AY18" s="237"/>
      <c r="AZ18" s="237"/>
      <c r="BA18" s="237"/>
      <c r="BB18" s="237"/>
      <c r="BC18" s="237"/>
      <c r="BD18" s="237"/>
      <c r="BE18" s="237"/>
      <c r="BF18" s="237"/>
      <c r="BG18" s="237"/>
      <c r="BH18" s="237"/>
      <c r="BI18" s="237"/>
      <c r="BJ18" s="237"/>
    </row>
    <row r="19" spans="8:8" s="115" ht="26.1" customFormat="1" customHeight="1">
      <c r="A19" s="116">
        <v>45553.0</v>
      </c>
      <c r="B19" s="117" t="s">
        <v>28</v>
      </c>
      <c r="C19" s="117" t="s">
        <v>2738</v>
      </c>
      <c r="D19" s="117" t="s">
        <v>1375</v>
      </c>
      <c r="E19" s="117" t="s">
        <v>1149</v>
      </c>
      <c r="F19" s="117" t="s">
        <v>4010</v>
      </c>
      <c r="G19" s="238" t="s">
        <v>27</v>
      </c>
      <c r="H19" s="118" t="s">
        <v>2740</v>
      </c>
      <c r="I19" s="122" t="s">
        <v>1153</v>
      </c>
      <c r="J19" s="256"/>
      <c r="K19" s="119"/>
      <c r="L19" s="119"/>
      <c r="M19" s="119"/>
      <c r="N19" s="119"/>
      <c r="O19" s="119"/>
      <c r="P19" s="119"/>
      <c r="Q19" s="119"/>
      <c r="R19" s="119"/>
      <c r="S19" s="119"/>
      <c r="T19" s="119"/>
      <c r="U19" s="119"/>
      <c r="V19" s="119"/>
      <c r="W19" s="119"/>
      <c r="X19" s="119"/>
      <c r="Y19" s="119"/>
      <c r="Z19" s="119"/>
      <c r="AA19" s="119"/>
      <c r="AB19" s="119"/>
      <c r="AC19" s="119"/>
      <c r="AD19" s="119"/>
      <c r="AE19" s="119"/>
      <c r="AF19" s="119"/>
      <c r="AG19" s="119"/>
      <c r="AH19" s="119"/>
      <c r="AI19" s="119"/>
      <c r="AJ19" s="119"/>
      <c r="AK19" s="119"/>
      <c r="AL19" s="119"/>
      <c r="AM19" s="119"/>
      <c r="AN19" s="119"/>
      <c r="AO19" s="119"/>
      <c r="AP19" s="119"/>
      <c r="AQ19" s="119"/>
      <c r="AR19" s="119"/>
      <c r="AS19" s="119"/>
      <c r="AT19" s="119"/>
      <c r="AU19" s="119"/>
      <c r="AV19" s="119"/>
      <c r="AW19" s="119"/>
      <c r="AX19" s="119"/>
      <c r="AY19" s="119"/>
      <c r="AZ19" s="119"/>
      <c r="BA19" s="119"/>
      <c r="BB19" s="119"/>
      <c r="BC19" s="119"/>
      <c r="BD19" s="119"/>
      <c r="BE19" s="119"/>
      <c r="BF19" s="119"/>
      <c r="BG19" s="119"/>
      <c r="BH19" s="119"/>
      <c r="BI19" s="119"/>
      <c r="BJ19" s="119"/>
    </row>
    <row r="20" spans="8:8" s="115" ht="26.1" customFormat="1" customHeight="1">
      <c r="A20" s="116">
        <v>45553.0</v>
      </c>
      <c r="B20" s="117" t="s">
        <v>62</v>
      </c>
      <c r="C20" s="117" t="s">
        <v>4011</v>
      </c>
      <c r="D20" s="117"/>
      <c r="E20" s="117" t="s">
        <v>1149</v>
      </c>
      <c r="F20" s="117" t="s">
        <v>4012</v>
      </c>
      <c r="G20" s="117" t="s">
        <v>27</v>
      </c>
      <c r="H20" s="117" t="s">
        <v>4013</v>
      </c>
      <c r="I20" s="122" t="s">
        <v>1153</v>
      </c>
      <c r="J20" s="308"/>
      <c r="K20" s="237"/>
      <c r="L20" s="237"/>
      <c r="M20" s="237"/>
      <c r="N20" s="237"/>
      <c r="O20" s="237"/>
      <c r="P20" s="237"/>
      <c r="Q20" s="237"/>
      <c r="R20" s="237"/>
      <c r="S20" s="237"/>
      <c r="T20" s="237"/>
      <c r="U20" s="237"/>
      <c r="V20" s="237"/>
      <c r="W20" s="237"/>
      <c r="X20" s="237"/>
      <c r="Y20" s="237"/>
      <c r="Z20" s="237"/>
      <c r="AA20" s="237"/>
      <c r="AB20" s="237"/>
      <c r="AC20" s="237"/>
      <c r="AD20" s="237"/>
      <c r="AE20" s="237"/>
      <c r="AF20" s="237"/>
      <c r="AG20" s="237"/>
      <c r="AH20" s="237"/>
      <c r="AI20" s="237"/>
      <c r="AJ20" s="237"/>
      <c r="AK20" s="237"/>
      <c r="AL20" s="237"/>
      <c r="AM20" s="237"/>
      <c r="AN20" s="237"/>
      <c r="AO20" s="237"/>
      <c r="AP20" s="237"/>
      <c r="AQ20" s="237"/>
      <c r="AR20" s="237"/>
      <c r="AS20" s="237"/>
      <c r="AT20" s="237"/>
      <c r="AU20" s="237"/>
      <c r="AV20" s="237"/>
      <c r="AW20" s="237"/>
      <c r="AX20" s="237"/>
      <c r="AY20" s="237"/>
      <c r="AZ20" s="237"/>
      <c r="BA20" s="237"/>
      <c r="BB20" s="237"/>
      <c r="BC20" s="237"/>
      <c r="BD20" s="237"/>
      <c r="BE20" s="237"/>
      <c r="BF20" s="237"/>
      <c r="BG20" s="237"/>
      <c r="BH20" s="237"/>
      <c r="BI20" s="237"/>
      <c r="BJ20" s="237"/>
    </row>
    <row r="21" spans="8:8" s="115" ht="26.1" customFormat="1" customHeight="1">
      <c r="A21" s="116">
        <v>45554.0</v>
      </c>
      <c r="B21" s="117" t="s">
        <v>10</v>
      </c>
      <c r="C21" s="118" t="s">
        <v>1884</v>
      </c>
      <c r="D21" s="111"/>
      <c r="E21" s="117" t="s">
        <v>1149</v>
      </c>
      <c r="F21" s="117" t="s">
        <v>4012</v>
      </c>
      <c r="G21" s="238" t="s">
        <v>27</v>
      </c>
      <c r="H21" s="117" t="s">
        <v>1311</v>
      </c>
      <c r="I21" s="122" t="s">
        <v>1153</v>
      </c>
      <c r="J21" s="256"/>
      <c r="K21" s="119"/>
      <c r="L21" s="119"/>
      <c r="M21" s="119"/>
      <c r="N21" s="119"/>
      <c r="O21" s="119"/>
      <c r="P21" s="119"/>
      <c r="Q21" s="119"/>
      <c r="R21" s="119"/>
      <c r="S21" s="119"/>
      <c r="T21" s="119"/>
      <c r="U21" s="119"/>
      <c r="V21" s="119"/>
      <c r="W21" s="119"/>
      <c r="X21" s="119"/>
      <c r="Y21" s="119"/>
      <c r="Z21" s="119"/>
      <c r="AA21" s="119"/>
      <c r="AB21" s="119"/>
      <c r="AC21" s="119"/>
      <c r="AD21" s="119"/>
      <c r="AE21" s="119"/>
      <c r="AF21" s="119"/>
      <c r="AG21" s="119"/>
      <c r="AH21" s="119"/>
      <c r="AI21" s="119"/>
      <c r="AJ21" s="119"/>
      <c r="AK21" s="119"/>
      <c r="AL21" s="119"/>
      <c r="AM21" s="119"/>
      <c r="AN21" s="119"/>
      <c r="AO21" s="119"/>
      <c r="AP21" s="119"/>
      <c r="AQ21" s="119"/>
      <c r="AR21" s="119"/>
      <c r="AS21" s="119"/>
      <c r="AT21" s="119"/>
      <c r="AU21" s="119"/>
      <c r="AV21" s="119"/>
      <c r="AW21" s="119"/>
      <c r="AX21" s="119"/>
      <c r="AY21" s="119"/>
      <c r="AZ21" s="119"/>
      <c r="BA21" s="119"/>
      <c r="BB21" s="119"/>
      <c r="BC21" s="119"/>
      <c r="BD21" s="119"/>
      <c r="BE21" s="119"/>
      <c r="BF21" s="119"/>
      <c r="BG21" s="119"/>
      <c r="BH21" s="119"/>
      <c r="BI21" s="119"/>
      <c r="BJ21" s="119"/>
    </row>
    <row r="22" spans="8:8" s="115" ht="26.1" customFormat="1" customHeight="1">
      <c r="A22" s="116">
        <v>45554.0</v>
      </c>
      <c r="B22" s="117" t="s">
        <v>28</v>
      </c>
      <c r="C22" s="118" t="s">
        <v>640</v>
      </c>
      <c r="D22" s="117" t="s">
        <v>1375</v>
      </c>
      <c r="E22" s="117" t="s">
        <v>1149</v>
      </c>
      <c r="F22" s="117" t="s">
        <v>4014</v>
      </c>
      <c r="G22" s="116">
        <v>45588.0</v>
      </c>
      <c r="H22" s="117" t="s">
        <v>1887</v>
      </c>
      <c r="I22" s="122" t="s">
        <v>1153</v>
      </c>
      <c r="J22" s="309"/>
      <c r="K22" s="119"/>
      <c r="L22" s="119"/>
      <c r="M22" s="119"/>
      <c r="N22" s="119"/>
      <c r="O22" s="119"/>
      <c r="P22" s="119"/>
      <c r="Q22" s="119"/>
      <c r="R22" s="119"/>
      <c r="S22" s="119"/>
      <c r="T22" s="119"/>
      <c r="U22" s="119"/>
      <c r="V22" s="119"/>
      <c r="W22" s="119"/>
      <c r="X22" s="119"/>
      <c r="Y22" s="119"/>
      <c r="Z22" s="119"/>
      <c r="AA22" s="119"/>
      <c r="AB22" s="119"/>
      <c r="AC22" s="119"/>
      <c r="AD22" s="119"/>
      <c r="AE22" s="119"/>
      <c r="AF22" s="119"/>
      <c r="AG22" s="119"/>
      <c r="AH22" s="119"/>
      <c r="AI22" s="119"/>
      <c r="AJ22" s="119"/>
      <c r="AK22" s="119"/>
      <c r="AL22" s="119"/>
      <c r="AM22" s="119"/>
      <c r="AN22" s="119"/>
      <c r="AO22" s="119"/>
      <c r="AP22" s="119"/>
      <c r="AQ22" s="119"/>
      <c r="AR22" s="119"/>
      <c r="AS22" s="119"/>
      <c r="AT22" s="119"/>
      <c r="AU22" s="119"/>
      <c r="AV22" s="119"/>
      <c r="AW22" s="119"/>
      <c r="AX22" s="119"/>
      <c r="AY22" s="119"/>
      <c r="AZ22" s="119"/>
      <c r="BA22" s="119"/>
      <c r="BB22" s="119"/>
      <c r="BC22" s="119"/>
      <c r="BD22" s="119"/>
      <c r="BE22" s="119"/>
      <c r="BF22" s="119"/>
      <c r="BG22" s="119"/>
      <c r="BH22" s="119"/>
      <c r="BI22" s="119"/>
      <c r="BJ22" s="119"/>
    </row>
    <row r="23" spans="8:8" s="1" ht="26.1" customFormat="1" customHeight="1">
      <c r="A23" s="124">
        <v>45549.0</v>
      </c>
      <c r="B23" s="89" t="s">
        <v>177</v>
      </c>
      <c r="C23" s="89" t="s">
        <v>2310</v>
      </c>
      <c r="D23" s="89" t="s">
        <v>1529</v>
      </c>
      <c r="E23" s="89" t="s">
        <v>1149</v>
      </c>
      <c r="F23" s="89" t="s">
        <v>4015</v>
      </c>
      <c r="G23" s="124">
        <v>45590.0</v>
      </c>
      <c r="H23" s="89" t="s">
        <v>2311</v>
      </c>
      <c r="I23" s="127" t="s">
        <v>1153</v>
      </c>
      <c r="J23" s="89"/>
      <c r="K23" s="161"/>
      <c r="L23" s="161"/>
      <c r="M23" s="161"/>
      <c r="N23" s="161"/>
      <c r="O23" s="161"/>
      <c r="P23" s="161"/>
      <c r="Q23" s="161"/>
      <c r="R23" s="161"/>
      <c r="S23" s="161"/>
      <c r="T23" s="162"/>
      <c r="U23" s="129"/>
      <c r="V23" s="129"/>
      <c r="W23" s="129"/>
      <c r="X23" s="129"/>
      <c r="Y23" s="129"/>
      <c r="Z23" s="129"/>
      <c r="AA23" s="129"/>
      <c r="AB23" s="129"/>
      <c r="AC23" s="129"/>
      <c r="AD23" s="129"/>
      <c r="AE23" s="129"/>
      <c r="AF23" s="129"/>
      <c r="AG23" s="129"/>
      <c r="AH23" s="129"/>
      <c r="AI23" s="129"/>
      <c r="AJ23" s="129"/>
      <c r="AK23" s="129"/>
      <c r="AL23" s="129"/>
      <c r="AM23" s="129"/>
      <c r="AN23" s="129"/>
      <c r="AO23" s="129"/>
      <c r="AP23" s="129"/>
      <c r="AQ23" s="129"/>
      <c r="AR23" s="129"/>
      <c r="AS23" s="129"/>
      <c r="AT23" s="129"/>
      <c r="AU23" s="129"/>
      <c r="AV23" s="129"/>
      <c r="AW23" s="129"/>
      <c r="AX23" s="129"/>
      <c r="AY23" s="129"/>
      <c r="AZ23" s="129"/>
      <c r="BA23" s="129"/>
      <c r="BB23" s="129"/>
      <c r="BC23" s="129"/>
      <c r="BD23" s="129"/>
      <c r="BE23" s="129"/>
      <c r="BF23" s="129"/>
      <c r="BG23" s="129"/>
      <c r="BH23" s="129"/>
      <c r="BI23" s="149"/>
      <c r="BJ23" s="149"/>
    </row>
    <row r="24" spans="8:8" s="1" ht="26.1" customFormat="1" customHeight="1">
      <c r="A24" s="124">
        <v>45549.0</v>
      </c>
      <c r="B24" s="89" t="s">
        <v>10</v>
      </c>
      <c r="C24" s="89" t="s">
        <v>4016</v>
      </c>
      <c r="D24" s="89" t="s">
        <v>1529</v>
      </c>
      <c r="E24" s="89" t="s">
        <v>1149</v>
      </c>
      <c r="F24" s="89" t="s">
        <v>4017</v>
      </c>
      <c r="G24" s="89" t="s">
        <v>27</v>
      </c>
      <c r="H24" s="89" t="s">
        <v>1311</v>
      </c>
      <c r="I24" s="127" t="s">
        <v>1153</v>
      </c>
      <c r="J24" s="89"/>
      <c r="K24" s="161"/>
      <c r="L24" s="161"/>
      <c r="M24" s="161"/>
      <c r="N24" s="161"/>
      <c r="O24" s="161"/>
      <c r="P24" s="161"/>
      <c r="Q24" s="161"/>
      <c r="R24" s="161"/>
      <c r="S24" s="161"/>
      <c r="T24" s="162"/>
      <c r="U24" s="129"/>
      <c r="V24" s="129"/>
      <c r="W24" s="129"/>
      <c r="X24" s="129"/>
      <c r="Y24" s="129"/>
      <c r="Z24" s="129"/>
      <c r="AA24" s="129"/>
      <c r="AB24" s="129"/>
      <c r="AC24" s="129"/>
      <c r="AD24" s="129"/>
      <c r="AE24" s="129"/>
      <c r="AF24" s="129"/>
      <c r="AG24" s="129"/>
      <c r="AH24" s="129"/>
      <c r="AI24" s="129"/>
      <c r="AJ24" s="129"/>
      <c r="AK24" s="129"/>
      <c r="AL24" s="129"/>
      <c r="AM24" s="129"/>
      <c r="AN24" s="129"/>
      <c r="AO24" s="129"/>
      <c r="AP24" s="129"/>
      <c r="AQ24" s="129"/>
      <c r="AR24" s="129"/>
      <c r="AS24" s="129"/>
      <c r="AT24" s="129"/>
      <c r="AU24" s="129"/>
      <c r="AV24" s="129"/>
      <c r="AW24" s="129"/>
      <c r="AX24" s="129"/>
      <c r="AY24" s="129"/>
      <c r="AZ24" s="129"/>
      <c r="BA24" s="129"/>
      <c r="BB24" s="129"/>
      <c r="BC24" s="129"/>
      <c r="BD24" s="129"/>
      <c r="BE24" s="129"/>
      <c r="BF24" s="129"/>
      <c r="BG24" s="129"/>
      <c r="BH24" s="129"/>
      <c r="BI24" s="149"/>
      <c r="BJ24" s="149"/>
    </row>
    <row r="25" spans="8:8" s="1" ht="26.1" customFormat="1" customHeight="1">
      <c r="A25" s="124">
        <v>45549.0</v>
      </c>
      <c r="B25" s="89" t="s">
        <v>4018</v>
      </c>
      <c r="C25" s="89" t="s">
        <v>2308</v>
      </c>
      <c r="D25" s="89" t="s">
        <v>1529</v>
      </c>
      <c r="E25" s="89" t="s">
        <v>1149</v>
      </c>
      <c r="F25" s="89" t="s">
        <v>4019</v>
      </c>
      <c r="G25" s="89" t="s">
        <v>27</v>
      </c>
      <c r="H25" s="89" t="s">
        <v>1311</v>
      </c>
      <c r="I25" s="127" t="s">
        <v>1153</v>
      </c>
      <c r="J25" s="211"/>
      <c r="K25" s="156"/>
      <c r="L25" s="156"/>
      <c r="M25" s="156"/>
      <c r="N25" s="156"/>
      <c r="O25" s="156"/>
      <c r="P25" s="156"/>
      <c r="Q25" s="156"/>
      <c r="R25" s="156"/>
      <c r="S25" s="156"/>
      <c r="T25" s="156"/>
      <c r="U25" s="156"/>
      <c r="V25" s="156"/>
      <c r="W25" s="156"/>
      <c r="X25" s="156"/>
      <c r="Y25" s="156"/>
      <c r="Z25" s="156"/>
      <c r="AA25" s="156"/>
      <c r="AB25" s="156"/>
      <c r="AC25" s="156"/>
      <c r="AD25" s="156"/>
      <c r="AE25" s="156"/>
      <c r="AF25" s="156"/>
      <c r="AG25" s="156"/>
      <c r="AH25" s="156"/>
      <c r="AI25" s="156"/>
      <c r="AJ25" s="156"/>
      <c r="AK25" s="156"/>
      <c r="AL25" s="156"/>
      <c r="AM25" s="156"/>
      <c r="AN25" s="156"/>
      <c r="AO25" s="156"/>
      <c r="AP25" s="156"/>
      <c r="AQ25" s="156"/>
      <c r="AR25" s="156"/>
      <c r="AS25" s="156"/>
      <c r="AT25" s="156"/>
      <c r="AU25" s="156"/>
      <c r="AV25" s="156"/>
      <c r="AW25" s="156"/>
      <c r="AX25" s="156"/>
      <c r="AY25" s="156"/>
      <c r="AZ25" s="156"/>
      <c r="BA25" s="156"/>
      <c r="BB25" s="156"/>
      <c r="BC25" s="156"/>
      <c r="BD25" s="156"/>
      <c r="BE25" s="156"/>
      <c r="BF25" s="156"/>
      <c r="BG25" s="156"/>
      <c r="BH25" s="156"/>
      <c r="BI25" s="156"/>
      <c r="BJ25" s="156"/>
    </row>
    <row r="26" spans="8:8" s="1" ht="26.1" customFormat="1" customHeight="1">
      <c r="A26" s="124">
        <v>45548.0</v>
      </c>
      <c r="B26" s="89" t="s">
        <v>4020</v>
      </c>
      <c r="C26" s="89" t="s">
        <v>3327</v>
      </c>
      <c r="D26" s="89" t="s">
        <v>1375</v>
      </c>
      <c r="E26" s="89" t="s">
        <v>1149</v>
      </c>
      <c r="F26" s="89" t="s">
        <v>3990</v>
      </c>
      <c r="G26" s="146">
        <v>45575.0</v>
      </c>
      <c r="H26" s="89" t="s">
        <v>4021</v>
      </c>
      <c r="I26" s="127" t="s">
        <v>1153</v>
      </c>
      <c r="J26" s="89"/>
      <c r="K26" s="161"/>
      <c r="L26" s="161"/>
      <c r="M26" s="161"/>
      <c r="N26" s="161"/>
      <c r="O26" s="161"/>
      <c r="P26" s="161"/>
      <c r="Q26" s="161"/>
      <c r="R26" s="161"/>
      <c r="S26" s="161"/>
      <c r="T26" s="162"/>
      <c r="U26" s="129"/>
      <c r="V26" s="129"/>
      <c r="W26" s="129"/>
      <c r="X26" s="129"/>
      <c r="Y26" s="129"/>
      <c r="Z26" s="129"/>
      <c r="AA26" s="129"/>
      <c r="AB26" s="129"/>
      <c r="AC26" s="129"/>
      <c r="AD26" s="129"/>
      <c r="AE26" s="129"/>
      <c r="AF26" s="129"/>
      <c r="AG26" s="129"/>
      <c r="AH26" s="129"/>
      <c r="AI26" s="129"/>
      <c r="AJ26" s="129"/>
      <c r="AK26" s="129"/>
      <c r="AL26" s="129"/>
      <c r="AM26" s="129"/>
      <c r="AN26" s="129"/>
      <c r="AO26" s="129"/>
      <c r="AP26" s="129"/>
      <c r="AQ26" s="129"/>
      <c r="AR26" s="129"/>
      <c r="AS26" s="129"/>
      <c r="AT26" s="129"/>
      <c r="AU26" s="129"/>
      <c r="AV26" s="129"/>
      <c r="AW26" s="129"/>
      <c r="AX26" s="129"/>
      <c r="AY26" s="129"/>
      <c r="AZ26" s="129"/>
      <c r="BA26" s="129"/>
      <c r="BB26" s="129"/>
      <c r="BC26" s="129"/>
      <c r="BD26" s="129"/>
      <c r="BE26" s="129"/>
      <c r="BF26" s="129"/>
      <c r="BG26" s="129"/>
      <c r="BH26" s="129"/>
    </row>
    <row r="27" spans="8:8" s="1" ht="26.1" customFormat="1" customHeight="1">
      <c r="A27" s="124">
        <v>45547.0</v>
      </c>
      <c r="B27" s="89" t="s">
        <v>10</v>
      </c>
      <c r="C27" s="89" t="s">
        <v>594</v>
      </c>
      <c r="D27" s="89"/>
      <c r="E27" s="89" t="s">
        <v>1149</v>
      </c>
      <c r="F27" s="89" t="s">
        <v>4012</v>
      </c>
      <c r="G27" s="89" t="s">
        <v>27</v>
      </c>
      <c r="H27" s="89" t="s">
        <v>2754</v>
      </c>
      <c r="I27" s="127" t="s">
        <v>1153</v>
      </c>
      <c r="J27" s="89"/>
      <c r="K27" s="161"/>
      <c r="L27" s="161"/>
      <c r="M27" s="161"/>
      <c r="N27" s="161"/>
      <c r="O27" s="161"/>
      <c r="P27" s="161"/>
      <c r="Q27" s="161"/>
      <c r="R27" s="161"/>
      <c r="S27" s="161"/>
      <c r="T27" s="162"/>
      <c r="U27" s="129"/>
      <c r="V27" s="129"/>
      <c r="W27" s="129"/>
      <c r="X27" s="129"/>
      <c r="Y27" s="129"/>
      <c r="Z27" s="129"/>
      <c r="AA27" s="129"/>
      <c r="AB27" s="129"/>
      <c r="AC27" s="129"/>
      <c r="AD27" s="129"/>
      <c r="AE27" s="129"/>
      <c r="AF27" s="129"/>
      <c r="AG27" s="129"/>
      <c r="AH27" s="129"/>
      <c r="AI27" s="129"/>
      <c r="AJ27" s="129"/>
      <c r="AK27" s="129"/>
      <c r="AL27" s="129"/>
      <c r="AM27" s="129"/>
      <c r="AN27" s="129"/>
      <c r="AO27" s="129"/>
      <c r="AP27" s="129"/>
      <c r="AQ27" s="129"/>
      <c r="AR27" s="129"/>
      <c r="AS27" s="129"/>
      <c r="AT27" s="129"/>
      <c r="AU27" s="129"/>
      <c r="AV27" s="129"/>
      <c r="AW27" s="129"/>
      <c r="AX27" s="129"/>
      <c r="AY27" s="129"/>
      <c r="AZ27" s="129"/>
      <c r="BA27" s="129"/>
      <c r="BB27" s="129"/>
      <c r="BC27" s="129"/>
      <c r="BD27" s="129"/>
      <c r="BE27" s="129"/>
      <c r="BF27" s="129"/>
      <c r="BG27" s="129"/>
      <c r="BH27" s="129"/>
    </row>
    <row r="28" spans="8:8" s="1" ht="26.1" customFormat="1" customHeight="1">
      <c r="A28" s="124">
        <v>45547.0</v>
      </c>
      <c r="B28" s="89" t="s">
        <v>10</v>
      </c>
      <c r="C28" s="89" t="s">
        <v>4022</v>
      </c>
      <c r="D28" s="89"/>
      <c r="E28" s="89" t="s">
        <v>1149</v>
      </c>
      <c r="F28" s="89" t="s">
        <v>4012</v>
      </c>
      <c r="G28" s="89" t="s">
        <v>27</v>
      </c>
      <c r="H28" s="89" t="s">
        <v>1311</v>
      </c>
      <c r="I28" s="127" t="s">
        <v>1153</v>
      </c>
      <c r="J28" s="89"/>
      <c r="K28" s="161"/>
      <c r="L28" s="161"/>
      <c r="M28" s="161"/>
      <c r="N28" s="161"/>
      <c r="O28" s="161"/>
      <c r="P28" s="161"/>
      <c r="Q28" s="161"/>
      <c r="R28" s="161"/>
      <c r="S28" s="161"/>
      <c r="T28" s="162"/>
      <c r="U28" s="129"/>
      <c r="V28" s="129"/>
      <c r="W28" s="129"/>
      <c r="X28" s="129"/>
      <c r="Y28" s="129"/>
      <c r="Z28" s="129"/>
      <c r="AA28" s="129"/>
      <c r="AB28" s="129"/>
      <c r="AC28" s="129"/>
      <c r="AD28" s="129"/>
      <c r="AE28" s="129"/>
      <c r="AF28" s="129"/>
      <c r="AG28" s="129"/>
      <c r="AH28" s="129"/>
      <c r="AI28" s="129"/>
      <c r="AJ28" s="129"/>
      <c r="AK28" s="129"/>
      <c r="AL28" s="129"/>
      <c r="AM28" s="129"/>
      <c r="AN28" s="129"/>
      <c r="AO28" s="129"/>
      <c r="AP28" s="129"/>
      <c r="AQ28" s="129"/>
      <c r="AR28" s="129"/>
      <c r="AS28" s="129"/>
      <c r="AT28" s="129"/>
      <c r="AU28" s="129"/>
      <c r="AV28" s="129"/>
      <c r="AW28" s="129"/>
      <c r="AX28" s="129"/>
      <c r="AY28" s="129"/>
      <c r="AZ28" s="129"/>
      <c r="BA28" s="129"/>
      <c r="BB28" s="129"/>
      <c r="BC28" s="129"/>
      <c r="BD28" s="129"/>
      <c r="BE28" s="129"/>
      <c r="BF28" s="129"/>
      <c r="BG28" s="129"/>
      <c r="BH28" s="129"/>
    </row>
    <row r="29" spans="8:8" s="1" ht="26.1" customFormat="1" customHeight="1">
      <c r="A29" s="124">
        <v>45547.0</v>
      </c>
      <c r="B29" s="89" t="s">
        <v>62</v>
      </c>
      <c r="C29" s="89" t="s">
        <v>4023</v>
      </c>
      <c r="D29" s="89"/>
      <c r="E29" s="89" t="s">
        <v>1149</v>
      </c>
      <c r="F29" s="89" t="s">
        <v>4024</v>
      </c>
      <c r="G29" s="124">
        <v>45578.0</v>
      </c>
      <c r="H29" s="89" t="s">
        <v>1311</v>
      </c>
      <c r="I29" s="127" t="s">
        <v>1153</v>
      </c>
      <c r="J29" s="89"/>
      <c r="K29" s="161"/>
      <c r="L29" s="161"/>
      <c r="M29" s="161"/>
      <c r="N29" s="161"/>
      <c r="O29" s="161"/>
      <c r="P29" s="161"/>
      <c r="Q29" s="161"/>
      <c r="R29" s="161"/>
      <c r="S29" s="161"/>
      <c r="T29" s="162"/>
      <c r="U29" s="129"/>
      <c r="V29" s="129"/>
      <c r="W29" s="129"/>
      <c r="X29" s="129"/>
      <c r="Y29" s="129"/>
      <c r="Z29" s="129"/>
      <c r="AA29" s="129"/>
      <c r="AB29" s="129"/>
      <c r="AC29" s="129"/>
      <c r="AD29" s="129"/>
      <c r="AE29" s="129"/>
      <c r="AF29" s="129"/>
      <c r="AG29" s="129"/>
      <c r="AH29" s="129"/>
      <c r="AI29" s="129"/>
      <c r="AJ29" s="129"/>
      <c r="AK29" s="129"/>
      <c r="AL29" s="129"/>
      <c r="AM29" s="129"/>
      <c r="AN29" s="129"/>
      <c r="AO29" s="129"/>
      <c r="AP29" s="129"/>
      <c r="AQ29" s="129"/>
      <c r="AR29" s="129"/>
      <c r="AS29" s="129"/>
      <c r="AT29" s="129"/>
      <c r="AU29" s="129"/>
      <c r="AV29" s="129"/>
      <c r="AW29" s="129"/>
      <c r="AX29" s="129"/>
      <c r="AY29" s="129"/>
      <c r="AZ29" s="129"/>
      <c r="BA29" s="129"/>
      <c r="BB29" s="129"/>
      <c r="BC29" s="129"/>
      <c r="BD29" s="129"/>
      <c r="BE29" s="129"/>
      <c r="BF29" s="129"/>
      <c r="BG29" s="129"/>
      <c r="BH29" s="129"/>
    </row>
    <row r="30" spans="8:8" s="1" ht="26.1" customFormat="1" customHeight="1">
      <c r="A30" s="124">
        <v>45547.0</v>
      </c>
      <c r="B30" s="89" t="s">
        <v>17</v>
      </c>
      <c r="C30" s="89" t="s">
        <v>852</v>
      </c>
      <c r="D30" s="89"/>
      <c r="E30" s="89" t="s">
        <v>1149</v>
      </c>
      <c r="F30" s="89" t="s">
        <v>4025</v>
      </c>
      <c r="G30" s="89" t="s">
        <v>27</v>
      </c>
      <c r="H30" s="89" t="s">
        <v>2560</v>
      </c>
      <c r="I30" s="127" t="s">
        <v>1153</v>
      </c>
      <c r="J30" s="89"/>
      <c r="K30" s="161"/>
      <c r="L30" s="161"/>
      <c r="M30" s="161"/>
      <c r="N30" s="161"/>
      <c r="O30" s="161"/>
      <c r="P30" s="161"/>
      <c r="Q30" s="161"/>
      <c r="R30" s="161"/>
      <c r="S30" s="161"/>
      <c r="T30" s="162"/>
      <c r="U30" s="129"/>
      <c r="V30" s="129"/>
      <c r="W30" s="129"/>
      <c r="X30" s="129"/>
      <c r="Y30" s="129"/>
      <c r="Z30" s="129"/>
      <c r="AA30" s="129"/>
      <c r="AB30" s="129"/>
      <c r="AC30" s="129"/>
      <c r="AD30" s="129"/>
      <c r="AE30" s="129"/>
      <c r="AF30" s="129"/>
      <c r="AG30" s="129"/>
      <c r="AH30" s="129"/>
      <c r="AI30" s="129"/>
      <c r="AJ30" s="129"/>
      <c r="AK30" s="129"/>
      <c r="AL30" s="129"/>
      <c r="AM30" s="129"/>
      <c r="AN30" s="129"/>
      <c r="AO30" s="129"/>
      <c r="AP30" s="129"/>
      <c r="AQ30" s="129"/>
      <c r="AR30" s="129"/>
      <c r="AS30" s="129"/>
      <c r="AT30" s="129"/>
      <c r="AU30" s="129"/>
      <c r="AV30" s="129"/>
      <c r="AW30" s="129"/>
      <c r="AX30" s="129"/>
      <c r="AY30" s="129"/>
      <c r="AZ30" s="129"/>
      <c r="BA30" s="129"/>
      <c r="BB30" s="129"/>
      <c r="BC30" s="129"/>
      <c r="BD30" s="129"/>
      <c r="BE30" s="129"/>
      <c r="BF30" s="129"/>
      <c r="BG30" s="129"/>
      <c r="BH30" s="129"/>
    </row>
    <row r="31" spans="8:8" s="1" ht="26.1" customFormat="1" customHeight="1">
      <c r="A31" s="124">
        <v>45547.0</v>
      </c>
      <c r="B31" s="89" t="s">
        <v>10</v>
      </c>
      <c r="C31" s="89" t="s">
        <v>2333</v>
      </c>
      <c r="D31" s="89"/>
      <c r="E31" s="89" t="s">
        <v>1149</v>
      </c>
      <c r="F31" s="89" t="s">
        <v>4012</v>
      </c>
      <c r="G31" s="89" t="s">
        <v>27</v>
      </c>
      <c r="H31" s="89" t="s">
        <v>1311</v>
      </c>
      <c r="I31" s="127" t="s">
        <v>1153</v>
      </c>
      <c r="J31" s="89"/>
      <c r="K31" s="161"/>
      <c r="L31" s="161"/>
      <c r="M31" s="161"/>
      <c r="N31" s="161"/>
      <c r="O31" s="161"/>
      <c r="P31" s="161"/>
      <c r="Q31" s="161"/>
      <c r="R31" s="161"/>
      <c r="S31" s="161"/>
      <c r="T31" s="162"/>
      <c r="U31" s="129"/>
      <c r="V31" s="129"/>
      <c r="W31" s="129"/>
      <c r="X31" s="129"/>
      <c r="Y31" s="129"/>
      <c r="Z31" s="129"/>
      <c r="AA31" s="129"/>
      <c r="AB31" s="129"/>
      <c r="AC31" s="129"/>
      <c r="AD31" s="129"/>
      <c r="AE31" s="129"/>
      <c r="AF31" s="129"/>
      <c r="AG31" s="129"/>
      <c r="AH31" s="129"/>
      <c r="AI31" s="129"/>
      <c r="AJ31" s="129"/>
      <c r="AK31" s="129"/>
      <c r="AL31" s="129"/>
      <c r="AM31" s="129"/>
      <c r="AN31" s="129"/>
      <c r="AO31" s="129"/>
      <c r="AP31" s="129"/>
      <c r="AQ31" s="129"/>
      <c r="AR31" s="129"/>
      <c r="AS31" s="129"/>
      <c r="AT31" s="129"/>
      <c r="AU31" s="129"/>
      <c r="AV31" s="129"/>
      <c r="AW31" s="129"/>
      <c r="AX31" s="129"/>
      <c r="AY31" s="129"/>
      <c r="AZ31" s="129"/>
      <c r="BA31" s="129"/>
      <c r="BB31" s="129"/>
      <c r="BC31" s="129"/>
      <c r="BD31" s="129"/>
      <c r="BE31" s="129"/>
      <c r="BF31" s="129"/>
      <c r="BG31" s="129"/>
      <c r="BH31" s="129"/>
    </row>
    <row r="32" spans="8:8" s="1" ht="26.1" customFormat="1" customHeight="1">
      <c r="A32" s="124">
        <v>45547.0</v>
      </c>
      <c r="B32" s="89" t="s">
        <v>28</v>
      </c>
      <c r="C32" s="89" t="s">
        <v>1951</v>
      </c>
      <c r="D32" s="89" t="s">
        <v>1375</v>
      </c>
      <c r="E32" s="89" t="s">
        <v>1149</v>
      </c>
      <c r="F32" s="89" t="s">
        <v>4026</v>
      </c>
      <c r="G32" s="89" t="s">
        <v>27</v>
      </c>
      <c r="H32" s="89" t="s">
        <v>1624</v>
      </c>
      <c r="I32" s="127" t="s">
        <v>1153</v>
      </c>
      <c r="J32" s="89"/>
      <c r="K32" s="161"/>
      <c r="L32" s="161"/>
      <c r="M32" s="161"/>
      <c r="N32" s="161"/>
      <c r="O32" s="161"/>
      <c r="P32" s="161"/>
      <c r="Q32" s="161"/>
      <c r="R32" s="161"/>
      <c r="S32" s="161"/>
      <c r="T32" s="162"/>
      <c r="U32" s="129"/>
      <c r="V32" s="129"/>
      <c r="W32" s="129"/>
      <c r="X32" s="129"/>
      <c r="Y32" s="129"/>
      <c r="Z32" s="129"/>
      <c r="AA32" s="129"/>
      <c r="AB32" s="129"/>
      <c r="AC32" s="129"/>
      <c r="AD32" s="129"/>
      <c r="AE32" s="129"/>
      <c r="AF32" s="129"/>
      <c r="AG32" s="129"/>
      <c r="AH32" s="129"/>
      <c r="AI32" s="129"/>
      <c r="AJ32" s="129"/>
      <c r="AK32" s="129"/>
      <c r="AL32" s="129"/>
      <c r="AM32" s="129"/>
      <c r="AN32" s="129"/>
      <c r="AO32" s="129"/>
      <c r="AP32" s="129"/>
      <c r="AQ32" s="129"/>
      <c r="AR32" s="129"/>
      <c r="AS32" s="129"/>
      <c r="AT32" s="129"/>
      <c r="AU32" s="129"/>
      <c r="AV32" s="129"/>
      <c r="AW32" s="129"/>
      <c r="AX32" s="129"/>
      <c r="AY32" s="129"/>
      <c r="AZ32" s="129"/>
      <c r="BA32" s="129"/>
      <c r="BB32" s="129"/>
      <c r="BC32" s="129"/>
      <c r="BD32" s="129"/>
      <c r="BE32" s="129"/>
      <c r="BF32" s="129"/>
      <c r="BG32" s="129"/>
      <c r="BH32" s="129"/>
    </row>
    <row r="33" spans="8:8" s="1" ht="26.1" customFormat="1" customHeight="1">
      <c r="A33" s="124">
        <v>45547.0</v>
      </c>
      <c r="B33" s="89" t="s">
        <v>101</v>
      </c>
      <c r="C33" s="89" t="s">
        <v>3364</v>
      </c>
      <c r="D33" s="89" t="s">
        <v>1375</v>
      </c>
      <c r="E33" s="89" t="s">
        <v>1149</v>
      </c>
      <c r="F33" s="89" t="s">
        <v>4027</v>
      </c>
      <c r="G33" s="89" t="s">
        <v>2084</v>
      </c>
      <c r="H33" s="89" t="s">
        <v>1624</v>
      </c>
      <c r="I33" s="127" t="s">
        <v>1153</v>
      </c>
      <c r="J33" s="89"/>
      <c r="K33" s="161"/>
      <c r="L33" s="161"/>
      <c r="M33" s="161"/>
      <c r="N33" s="161"/>
      <c r="O33" s="161"/>
      <c r="P33" s="161"/>
      <c r="Q33" s="161"/>
      <c r="R33" s="161"/>
      <c r="S33" s="161"/>
      <c r="T33" s="162"/>
      <c r="U33" s="129"/>
      <c r="V33" s="129"/>
      <c r="W33" s="129"/>
      <c r="X33" s="129"/>
      <c r="Y33" s="129"/>
      <c r="Z33" s="129"/>
      <c r="AA33" s="129"/>
      <c r="AB33" s="129"/>
      <c r="AC33" s="129"/>
      <c r="AD33" s="129"/>
      <c r="AE33" s="129"/>
      <c r="AF33" s="129"/>
      <c r="AG33" s="129"/>
      <c r="AH33" s="129"/>
      <c r="AI33" s="129"/>
      <c r="AJ33" s="129"/>
      <c r="AK33" s="129"/>
      <c r="AL33" s="129"/>
      <c r="AM33" s="129"/>
      <c r="AN33" s="129"/>
      <c r="AO33" s="129"/>
      <c r="AP33" s="129"/>
      <c r="AQ33" s="129"/>
      <c r="AR33" s="129"/>
      <c r="AS33" s="129"/>
      <c r="AT33" s="129"/>
      <c r="AU33" s="129"/>
      <c r="AV33" s="129"/>
      <c r="AW33" s="129"/>
      <c r="AX33" s="129"/>
      <c r="AY33" s="129"/>
      <c r="AZ33" s="129"/>
      <c r="BA33" s="129"/>
      <c r="BB33" s="129"/>
      <c r="BC33" s="129"/>
      <c r="BD33" s="129"/>
      <c r="BE33" s="129"/>
      <c r="BF33" s="129"/>
      <c r="BG33" s="129"/>
      <c r="BH33" s="129"/>
    </row>
    <row r="34" spans="8:8" s="1" ht="26.1" customFormat="1" customHeight="1">
      <c r="A34" s="124">
        <v>45545.0</v>
      </c>
      <c r="B34" s="89" t="s">
        <v>28</v>
      </c>
      <c r="C34" s="89" t="s">
        <v>1953</v>
      </c>
      <c r="D34" s="89" t="s">
        <v>1529</v>
      </c>
      <c r="E34" s="89" t="s">
        <v>1149</v>
      </c>
      <c r="F34" s="89" t="s">
        <v>4003</v>
      </c>
      <c r="G34" s="89" t="s">
        <v>27</v>
      </c>
      <c r="H34" s="89" t="s">
        <v>1624</v>
      </c>
      <c r="I34" s="127" t="s">
        <v>1153</v>
      </c>
      <c r="J34" s="216"/>
      <c r="K34" s="161"/>
      <c r="L34" s="161"/>
      <c r="M34" s="161"/>
      <c r="N34" s="161"/>
      <c r="O34" s="161"/>
      <c r="P34" s="161"/>
      <c r="Q34" s="161"/>
      <c r="R34" s="161"/>
      <c r="S34" s="161"/>
      <c r="T34" s="162"/>
      <c r="U34" s="129"/>
      <c r="V34" s="129"/>
      <c r="W34" s="129"/>
      <c r="X34" s="129"/>
      <c r="Y34" s="129"/>
      <c r="Z34" s="129"/>
      <c r="AA34" s="129"/>
      <c r="AB34" s="129"/>
      <c r="AC34" s="129"/>
      <c r="AD34" s="129"/>
      <c r="AE34" s="129"/>
      <c r="AF34" s="129"/>
      <c r="AG34" s="129"/>
      <c r="AH34" s="129"/>
      <c r="AI34" s="129"/>
      <c r="AJ34" s="129"/>
      <c r="AK34" s="129"/>
      <c r="AL34" s="129"/>
      <c r="AM34" s="129"/>
      <c r="AN34" s="129"/>
      <c r="AO34" s="129"/>
      <c r="AP34" s="129"/>
      <c r="AQ34" s="129"/>
      <c r="AR34" s="129"/>
      <c r="AS34" s="129"/>
      <c r="AT34" s="129"/>
      <c r="AU34" s="129"/>
      <c r="AV34" s="129"/>
      <c r="AW34" s="129"/>
      <c r="AX34" s="129"/>
      <c r="AY34" s="129"/>
      <c r="AZ34" s="129"/>
      <c r="BA34" s="129"/>
      <c r="BB34" s="129"/>
      <c r="BC34" s="129"/>
      <c r="BD34" s="129"/>
      <c r="BE34" s="129"/>
      <c r="BF34" s="129"/>
      <c r="BG34" s="129"/>
      <c r="BH34" s="129"/>
    </row>
    <row r="35" spans="8:8" s="1" ht="26.1" customFormat="1" customHeight="1">
      <c r="A35" s="124">
        <v>45545.0</v>
      </c>
      <c r="B35" s="89" t="s">
        <v>308</v>
      </c>
      <c r="C35" s="89" t="s">
        <v>3372</v>
      </c>
      <c r="D35" s="89"/>
      <c r="E35" s="89" t="s">
        <v>1149</v>
      </c>
      <c r="F35" s="89" t="s">
        <v>4028</v>
      </c>
      <c r="G35" s="89" t="s">
        <v>27</v>
      </c>
      <c r="H35" s="89" t="s">
        <v>376</v>
      </c>
      <c r="I35" s="127" t="s">
        <v>1153</v>
      </c>
      <c r="J35" s="216"/>
      <c r="K35" s="161"/>
      <c r="L35" s="161"/>
      <c r="M35" s="161"/>
      <c r="N35" s="161"/>
      <c r="O35" s="161"/>
      <c r="P35" s="161"/>
      <c r="Q35" s="161"/>
      <c r="R35" s="161"/>
      <c r="S35" s="161"/>
      <c r="T35" s="162"/>
      <c r="U35" s="129"/>
      <c r="V35" s="129"/>
      <c r="W35" s="129"/>
      <c r="X35" s="129"/>
      <c r="Y35" s="129"/>
      <c r="Z35" s="129"/>
      <c r="AA35" s="129"/>
      <c r="AB35" s="129"/>
      <c r="AC35" s="129"/>
      <c r="AD35" s="129"/>
      <c r="AE35" s="129"/>
      <c r="AF35" s="129"/>
      <c r="AG35" s="129"/>
      <c r="AH35" s="129"/>
      <c r="AI35" s="129"/>
      <c r="AJ35" s="129"/>
      <c r="AK35" s="129"/>
      <c r="AL35" s="129"/>
      <c r="AM35" s="129"/>
      <c r="AN35" s="129"/>
      <c r="AO35" s="129"/>
      <c r="AP35" s="129"/>
      <c r="AQ35" s="129"/>
      <c r="AR35" s="129"/>
      <c r="AS35" s="129"/>
      <c r="AT35" s="129"/>
      <c r="AU35" s="129"/>
      <c r="AV35" s="129"/>
      <c r="AW35" s="129"/>
      <c r="AX35" s="129"/>
      <c r="AY35" s="129"/>
      <c r="AZ35" s="129"/>
      <c r="BA35" s="129"/>
      <c r="BB35" s="129"/>
      <c r="BC35" s="129"/>
      <c r="BD35" s="129"/>
      <c r="BE35" s="129"/>
      <c r="BF35" s="129"/>
      <c r="BG35" s="129"/>
      <c r="BH35" s="129"/>
    </row>
    <row r="36" spans="8:8" s="1" ht="26.1" customFormat="1" customHeight="1">
      <c r="A36" s="124">
        <v>45541.0</v>
      </c>
      <c r="B36" s="89" t="s">
        <v>10</v>
      </c>
      <c r="C36" s="89" t="s">
        <v>2360</v>
      </c>
      <c r="D36" s="89" t="s">
        <v>1529</v>
      </c>
      <c r="E36" s="89" t="s">
        <v>1149</v>
      </c>
      <c r="F36" s="89" t="s">
        <v>4029</v>
      </c>
      <c r="G36" s="89" t="s">
        <v>27</v>
      </c>
      <c r="H36" s="89" t="s">
        <v>1311</v>
      </c>
      <c r="I36" s="127" t="s">
        <v>1153</v>
      </c>
      <c r="J36" s="216"/>
      <c r="K36" s="161"/>
      <c r="L36" s="161"/>
      <c r="M36" s="161"/>
      <c r="N36" s="161"/>
      <c r="O36" s="161"/>
      <c r="P36" s="161"/>
      <c r="Q36" s="161"/>
      <c r="R36" s="161"/>
      <c r="S36" s="161"/>
      <c r="T36" s="162"/>
      <c r="U36" s="129"/>
      <c r="V36" s="129"/>
      <c r="W36" s="129"/>
      <c r="X36" s="129"/>
      <c r="Y36" s="129"/>
      <c r="Z36" s="129"/>
      <c r="AA36" s="129"/>
      <c r="AB36" s="129"/>
      <c r="AC36" s="129"/>
      <c r="AD36" s="129"/>
      <c r="AE36" s="129"/>
      <c r="AF36" s="129"/>
      <c r="AG36" s="129"/>
      <c r="AH36" s="129"/>
      <c r="AI36" s="129"/>
      <c r="AJ36" s="129"/>
      <c r="AK36" s="129"/>
      <c r="AL36" s="129"/>
      <c r="AM36" s="129"/>
      <c r="AN36" s="129"/>
      <c r="AO36" s="129"/>
      <c r="AP36" s="129"/>
      <c r="AQ36" s="129"/>
      <c r="AR36" s="129"/>
      <c r="AS36" s="129"/>
      <c r="AT36" s="129"/>
      <c r="AU36" s="129"/>
      <c r="AV36" s="129"/>
      <c r="AW36" s="129"/>
      <c r="AX36" s="129"/>
      <c r="AY36" s="129"/>
      <c r="AZ36" s="129"/>
      <c r="BA36" s="129"/>
      <c r="BB36" s="129"/>
      <c r="BC36" s="129"/>
      <c r="BD36" s="129"/>
      <c r="BE36" s="129"/>
      <c r="BF36" s="129"/>
      <c r="BG36" s="129"/>
      <c r="BH36" s="129"/>
    </row>
    <row r="37" spans="8:8" s="1" ht="26.1" customFormat="1" customHeight="1">
      <c r="A37" s="124">
        <v>45541.0</v>
      </c>
      <c r="B37" s="89" t="s">
        <v>1996</v>
      </c>
      <c r="C37" s="89" t="s">
        <v>1997</v>
      </c>
      <c r="D37" s="89" t="s">
        <v>1375</v>
      </c>
      <c r="E37" s="89" t="s">
        <v>1149</v>
      </c>
      <c r="F37" s="89" t="s">
        <v>4030</v>
      </c>
      <c r="G37" s="89" t="s">
        <v>27</v>
      </c>
      <c r="H37" s="89" t="s">
        <v>1999</v>
      </c>
      <c r="I37" s="127" t="s">
        <v>1153</v>
      </c>
      <c r="J37" s="216"/>
      <c r="K37" s="161"/>
      <c r="L37" s="161"/>
      <c r="M37" s="161"/>
      <c r="N37" s="161"/>
      <c r="O37" s="161"/>
      <c r="P37" s="161"/>
      <c r="Q37" s="161"/>
      <c r="R37" s="161"/>
      <c r="S37" s="161"/>
      <c r="T37" s="162"/>
      <c r="U37" s="129"/>
      <c r="V37" s="129"/>
      <c r="W37" s="129"/>
      <c r="X37" s="129"/>
      <c r="Y37" s="129"/>
      <c r="Z37" s="129"/>
      <c r="AA37" s="129"/>
      <c r="AB37" s="129"/>
      <c r="AC37" s="129"/>
      <c r="AD37" s="129"/>
      <c r="AE37" s="129"/>
      <c r="AF37" s="129"/>
      <c r="AG37" s="129"/>
      <c r="AH37" s="129"/>
      <c r="AI37" s="129"/>
      <c r="AJ37" s="129"/>
      <c r="AK37" s="129"/>
      <c r="AL37" s="129"/>
      <c r="AM37" s="129"/>
      <c r="AN37" s="129"/>
      <c r="AO37" s="129"/>
      <c r="AP37" s="129"/>
      <c r="AQ37" s="129"/>
      <c r="AR37" s="129"/>
      <c r="AS37" s="129"/>
      <c r="AT37" s="129"/>
      <c r="AU37" s="129"/>
      <c r="AV37" s="129"/>
      <c r="AW37" s="129"/>
      <c r="AX37" s="129"/>
      <c r="AY37" s="129"/>
      <c r="AZ37" s="129"/>
      <c r="BA37" s="129"/>
      <c r="BB37" s="129"/>
      <c r="BC37" s="129"/>
      <c r="BD37" s="129"/>
      <c r="BE37" s="129"/>
      <c r="BF37" s="129"/>
      <c r="BG37" s="129"/>
      <c r="BH37" s="129"/>
    </row>
    <row r="38" spans="8:8" s="1" ht="26.1" customFormat="1" customHeight="1">
      <c r="A38" s="124">
        <v>45541.0</v>
      </c>
      <c r="B38" s="89" t="s">
        <v>28</v>
      </c>
      <c r="C38" s="89" t="s">
        <v>3407</v>
      </c>
      <c r="D38" s="89"/>
      <c r="E38" s="89" t="s">
        <v>1149</v>
      </c>
      <c r="F38" s="89" t="s">
        <v>4031</v>
      </c>
      <c r="G38" s="124">
        <v>45596.0</v>
      </c>
      <c r="H38" s="89" t="s">
        <v>1311</v>
      </c>
      <c r="I38" s="127" t="s">
        <v>1153</v>
      </c>
      <c r="J38" s="216"/>
      <c r="K38" s="161"/>
      <c r="L38" s="161"/>
      <c r="M38" s="161"/>
      <c r="N38" s="161"/>
      <c r="O38" s="161"/>
      <c r="P38" s="161"/>
      <c r="Q38" s="161"/>
      <c r="R38" s="161"/>
      <c r="S38" s="161"/>
      <c r="T38" s="162"/>
      <c r="U38" s="129"/>
      <c r="V38" s="129"/>
      <c r="W38" s="129"/>
      <c r="X38" s="129"/>
      <c r="Y38" s="129"/>
      <c r="Z38" s="129"/>
      <c r="AA38" s="129"/>
      <c r="AB38" s="129"/>
      <c r="AC38" s="129"/>
      <c r="AD38" s="129"/>
      <c r="AE38" s="129"/>
      <c r="AF38" s="129"/>
      <c r="AG38" s="129"/>
      <c r="AH38" s="129"/>
      <c r="AI38" s="129"/>
      <c r="AJ38" s="129"/>
      <c r="AK38" s="129"/>
      <c r="AL38" s="129"/>
      <c r="AM38" s="129"/>
      <c r="AN38" s="129"/>
      <c r="AO38" s="129"/>
      <c r="AP38" s="129"/>
      <c r="AQ38" s="129"/>
      <c r="AR38" s="129"/>
      <c r="AS38" s="129"/>
      <c r="AT38" s="129"/>
      <c r="AU38" s="129"/>
      <c r="AV38" s="129"/>
      <c r="AW38" s="129"/>
      <c r="AX38" s="129"/>
      <c r="AY38" s="129"/>
      <c r="AZ38" s="129"/>
      <c r="BA38" s="129"/>
      <c r="BB38" s="129"/>
      <c r="BC38" s="129"/>
      <c r="BD38" s="129"/>
      <c r="BE38" s="129"/>
      <c r="BF38" s="129"/>
      <c r="BG38" s="129"/>
      <c r="BH38" s="129"/>
    </row>
    <row r="39" spans="8:8" s="1" ht="26.1" customFormat="1" customHeight="1">
      <c r="A39" s="124">
        <v>45541.0</v>
      </c>
      <c r="B39" s="89" t="s">
        <v>62</v>
      </c>
      <c r="C39" s="89" t="s">
        <v>2367</v>
      </c>
      <c r="D39" s="89" t="s">
        <v>1529</v>
      </c>
      <c r="E39" s="89" t="s">
        <v>1149</v>
      </c>
      <c r="F39" s="89" t="s">
        <v>3406</v>
      </c>
      <c r="G39" s="89" t="s">
        <v>27</v>
      </c>
      <c r="H39" s="89" t="s">
        <v>1311</v>
      </c>
      <c r="I39" s="127" t="s">
        <v>1153</v>
      </c>
      <c r="J39" s="216"/>
      <c r="K39" s="161"/>
      <c r="L39" s="161"/>
      <c r="M39" s="161"/>
      <c r="N39" s="161"/>
      <c r="O39" s="161"/>
      <c r="P39" s="161"/>
      <c r="Q39" s="161"/>
      <c r="R39" s="161"/>
      <c r="S39" s="161"/>
      <c r="T39" s="162"/>
      <c r="U39" s="129"/>
      <c r="V39" s="129"/>
      <c r="W39" s="129"/>
      <c r="X39" s="129"/>
      <c r="Y39" s="129"/>
      <c r="Z39" s="129"/>
      <c r="AA39" s="129"/>
      <c r="AB39" s="129"/>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29"/>
      <c r="BF39" s="129"/>
      <c r="BG39" s="129"/>
      <c r="BH39" s="129"/>
    </row>
    <row r="40" spans="8:8" s="1" ht="26.1" customFormat="1" customHeight="1">
      <c r="A40" s="124">
        <v>45541.0</v>
      </c>
      <c r="B40" s="89" t="s">
        <v>62</v>
      </c>
      <c r="C40" s="89" t="s">
        <v>2005</v>
      </c>
      <c r="D40" s="89"/>
      <c r="E40" s="89" t="s">
        <v>1149</v>
      </c>
      <c r="F40" s="89" t="s">
        <v>4032</v>
      </c>
      <c r="G40" s="146">
        <v>45575.0</v>
      </c>
      <c r="H40" s="89" t="s">
        <v>294</v>
      </c>
      <c r="I40" s="127" t="s">
        <v>1153</v>
      </c>
      <c r="J40" s="216"/>
      <c r="K40" s="161"/>
      <c r="L40" s="161"/>
      <c r="M40" s="161"/>
      <c r="N40" s="161"/>
      <c r="O40" s="161"/>
      <c r="P40" s="161"/>
      <c r="Q40" s="161"/>
      <c r="R40" s="161"/>
      <c r="S40" s="161"/>
      <c r="T40" s="162"/>
      <c r="U40" s="129"/>
      <c r="V40" s="129"/>
      <c r="W40" s="129"/>
      <c r="X40" s="129"/>
      <c r="Y40" s="129"/>
      <c r="Z40" s="129"/>
      <c r="AA40" s="129"/>
      <c r="AB40" s="129"/>
      <c r="AC40" s="129"/>
      <c r="AD40" s="129"/>
      <c r="AE40" s="129"/>
      <c r="AF40" s="129"/>
      <c r="AG40" s="129"/>
      <c r="AH40" s="129"/>
      <c r="AI40" s="129"/>
      <c r="AJ40" s="129"/>
      <c r="AK40" s="129"/>
      <c r="AL40" s="129"/>
      <c r="AM40" s="129"/>
      <c r="AN40" s="129"/>
      <c r="AO40" s="129"/>
      <c r="AP40" s="129"/>
      <c r="AQ40" s="129"/>
      <c r="AR40" s="129"/>
      <c r="AS40" s="129"/>
      <c r="AT40" s="129"/>
      <c r="AU40" s="129"/>
      <c r="AV40" s="129"/>
      <c r="AW40" s="129"/>
      <c r="AX40" s="129"/>
      <c r="AY40" s="129"/>
      <c r="AZ40" s="129"/>
      <c r="BA40" s="129"/>
      <c r="BB40" s="129"/>
      <c r="BC40" s="129"/>
      <c r="BD40" s="129"/>
      <c r="BE40" s="129"/>
      <c r="BF40" s="129"/>
      <c r="BG40" s="129"/>
      <c r="BH40" s="129"/>
    </row>
    <row r="41" spans="8:8" s="1" ht="26.1" customFormat="1" customHeight="1">
      <c r="A41" s="124">
        <v>45540.0</v>
      </c>
      <c r="B41" s="89" t="s">
        <v>10</v>
      </c>
      <c r="C41" s="89" t="s">
        <v>4033</v>
      </c>
      <c r="D41" s="89" t="s">
        <v>1529</v>
      </c>
      <c r="E41" s="89" t="s">
        <v>1149</v>
      </c>
      <c r="F41" s="89" t="s">
        <v>4012</v>
      </c>
      <c r="G41" s="89" t="s">
        <v>27</v>
      </c>
      <c r="H41" s="89" t="s">
        <v>1311</v>
      </c>
      <c r="I41" s="127" t="s">
        <v>1153</v>
      </c>
      <c r="J41" s="160"/>
      <c r="K41" s="129"/>
      <c r="L41" s="129"/>
      <c r="M41" s="129"/>
      <c r="N41" s="129"/>
      <c r="O41" s="129"/>
      <c r="P41" s="129"/>
      <c r="Q41" s="129"/>
      <c r="R41" s="129"/>
      <c r="S41" s="129"/>
      <c r="T41" s="129"/>
      <c r="U41" s="129"/>
      <c r="V41" s="129"/>
      <c r="W41" s="129"/>
      <c r="X41" s="129"/>
      <c r="Y41" s="129"/>
      <c r="Z41" s="129"/>
      <c r="AA41" s="129"/>
      <c r="AB41" s="129"/>
      <c r="AC41" s="129"/>
      <c r="AD41" s="129"/>
      <c r="AE41" s="129"/>
      <c r="AF41" s="129"/>
      <c r="AG41" s="129"/>
      <c r="AH41" s="129"/>
      <c r="AI41" s="129"/>
      <c r="AJ41" s="129"/>
      <c r="AK41" s="129"/>
      <c r="AL41" s="129"/>
      <c r="AM41" s="129"/>
      <c r="AN41" s="129"/>
      <c r="AO41" s="129"/>
      <c r="AP41" s="129"/>
      <c r="AQ41" s="129"/>
      <c r="AR41" s="129"/>
      <c r="AS41" s="129"/>
      <c r="AT41" s="129"/>
      <c r="AU41" s="129"/>
      <c r="AV41" s="129"/>
      <c r="AW41" s="129"/>
      <c r="AX41" s="129"/>
      <c r="AY41" s="129"/>
      <c r="AZ41" s="129"/>
      <c r="BA41" s="129"/>
      <c r="BB41" s="129"/>
      <c r="BC41" s="129"/>
      <c r="BD41" s="129"/>
      <c r="BE41" s="129"/>
      <c r="BF41" s="129"/>
      <c r="BG41" s="129"/>
      <c r="BH41" s="129"/>
    </row>
    <row r="42" spans="8:8" s="1" ht="26.1" customFormat="1" customHeight="1">
      <c r="A42" s="124">
        <v>45540.0</v>
      </c>
      <c r="B42" s="89" t="s">
        <v>10</v>
      </c>
      <c r="C42" s="89" t="s">
        <v>4034</v>
      </c>
      <c r="D42" s="89" t="s">
        <v>1529</v>
      </c>
      <c r="E42" s="89" t="s">
        <v>1149</v>
      </c>
      <c r="F42" s="89" t="s">
        <v>4003</v>
      </c>
      <c r="G42" s="89" t="s">
        <v>27</v>
      </c>
      <c r="H42" s="89" t="s">
        <v>1311</v>
      </c>
      <c r="I42" s="127" t="s">
        <v>1153</v>
      </c>
      <c r="J42" s="217"/>
      <c r="K42" s="129"/>
      <c r="L42" s="129"/>
      <c r="M42" s="129"/>
      <c r="N42" s="129"/>
      <c r="O42" s="129"/>
      <c r="P42" s="129"/>
      <c r="Q42" s="129"/>
      <c r="R42" s="129"/>
      <c r="S42" s="129"/>
      <c r="T42" s="129"/>
      <c r="U42" s="129"/>
      <c r="V42" s="129"/>
      <c r="W42" s="129"/>
      <c r="X42" s="129"/>
      <c r="Y42" s="129"/>
      <c r="Z42" s="129"/>
      <c r="AA42" s="129"/>
      <c r="AB42" s="129"/>
      <c r="AC42" s="129"/>
      <c r="AD42" s="129"/>
      <c r="AE42" s="129"/>
      <c r="AF42" s="129"/>
      <c r="AG42" s="129"/>
      <c r="AH42" s="129"/>
      <c r="AI42" s="129"/>
      <c r="AJ42" s="129"/>
      <c r="AK42" s="129"/>
      <c r="AL42" s="129"/>
      <c r="AM42" s="129"/>
      <c r="AN42" s="129"/>
      <c r="AO42" s="129"/>
      <c r="AP42" s="129"/>
      <c r="AQ42" s="129"/>
      <c r="AR42" s="129"/>
      <c r="AS42" s="129"/>
      <c r="AT42" s="129"/>
      <c r="AU42" s="129"/>
      <c r="AV42" s="129"/>
      <c r="AW42" s="129"/>
      <c r="AX42" s="129"/>
      <c r="AY42" s="129"/>
      <c r="AZ42" s="129"/>
      <c r="BA42" s="129"/>
      <c r="BB42" s="129"/>
      <c r="BC42" s="129"/>
      <c r="BD42" s="129"/>
      <c r="BE42" s="129"/>
      <c r="BF42" s="129"/>
      <c r="BG42" s="129"/>
      <c r="BH42" s="129"/>
    </row>
    <row r="43" spans="8:8" s="1" ht="26.1" customFormat="1" customHeight="1">
      <c r="A43" s="124">
        <v>45540.0</v>
      </c>
      <c r="B43" s="89" t="s">
        <v>177</v>
      </c>
      <c r="C43" s="89" t="s">
        <v>4035</v>
      </c>
      <c r="D43" s="89"/>
      <c r="E43" s="89" t="s">
        <v>1149</v>
      </c>
      <c r="F43" s="89" t="s">
        <v>4036</v>
      </c>
      <c r="G43" s="89" t="s">
        <v>27</v>
      </c>
      <c r="H43" s="89" t="s">
        <v>1311</v>
      </c>
      <c r="I43" s="127" t="s">
        <v>1153</v>
      </c>
      <c r="J43" s="217"/>
      <c r="K43" s="129"/>
      <c r="L43" s="129"/>
      <c r="M43" s="129"/>
      <c r="N43" s="129"/>
      <c r="O43" s="129"/>
      <c r="P43" s="129"/>
      <c r="Q43" s="129"/>
      <c r="R43" s="129"/>
      <c r="S43" s="129"/>
      <c r="T43" s="129"/>
      <c r="U43" s="129"/>
      <c r="V43" s="129"/>
      <c r="W43" s="129"/>
      <c r="X43" s="129"/>
      <c r="Y43" s="129"/>
      <c r="Z43" s="129"/>
      <c r="AA43" s="129"/>
      <c r="AB43" s="129"/>
      <c r="AC43" s="129"/>
      <c r="AD43" s="129"/>
      <c r="AE43" s="129"/>
      <c r="AF43" s="129"/>
      <c r="AG43" s="129"/>
      <c r="AH43" s="129"/>
      <c r="AI43" s="129"/>
      <c r="AJ43" s="129"/>
      <c r="AK43" s="129"/>
      <c r="AL43" s="129"/>
      <c r="AM43" s="129"/>
      <c r="AN43" s="129"/>
      <c r="AO43" s="129"/>
      <c r="AP43" s="129"/>
      <c r="AQ43" s="129"/>
      <c r="AR43" s="129"/>
      <c r="AS43" s="129"/>
      <c r="AT43" s="129"/>
      <c r="AU43" s="129"/>
      <c r="AV43" s="129"/>
      <c r="AW43" s="129"/>
      <c r="AX43" s="129"/>
      <c r="AY43" s="129"/>
      <c r="AZ43" s="129"/>
      <c r="BA43" s="129"/>
      <c r="BB43" s="129"/>
      <c r="BC43" s="129"/>
      <c r="BD43" s="129"/>
      <c r="BE43" s="129"/>
      <c r="BF43" s="129"/>
      <c r="BG43" s="129"/>
      <c r="BH43" s="129"/>
    </row>
    <row r="44" spans="8:8" s="1" ht="26.1" customFormat="1" customHeight="1">
      <c r="A44" s="124">
        <v>45539.0</v>
      </c>
      <c r="B44" s="89" t="s">
        <v>97</v>
      </c>
      <c r="C44" s="89" t="s">
        <v>1983</v>
      </c>
      <c r="D44" s="89"/>
      <c r="E44" s="89" t="s">
        <v>1149</v>
      </c>
      <c r="F44" s="89" t="s">
        <v>4003</v>
      </c>
      <c r="G44" s="89" t="s">
        <v>27</v>
      </c>
      <c r="H44" s="89" t="s">
        <v>1984</v>
      </c>
      <c r="I44" s="127" t="s">
        <v>1153</v>
      </c>
      <c r="J44" s="217"/>
      <c r="K44" s="161"/>
      <c r="L44" s="161"/>
      <c r="M44" s="161"/>
      <c r="N44" s="161"/>
      <c r="O44" s="161"/>
      <c r="P44" s="161"/>
      <c r="Q44" s="161"/>
      <c r="R44" s="161"/>
      <c r="S44" s="161"/>
      <c r="T44" s="162"/>
      <c r="U44" s="129"/>
      <c r="V44" s="129"/>
      <c r="W44" s="129"/>
      <c r="X44" s="129"/>
      <c r="Y44" s="129"/>
      <c r="Z44" s="129"/>
      <c r="AA44" s="129"/>
      <c r="AB44" s="129"/>
      <c r="AC44" s="129"/>
      <c r="AD44" s="129"/>
      <c r="AE44" s="129"/>
      <c r="AF44" s="129"/>
      <c r="AG44" s="129"/>
      <c r="AH44" s="129"/>
      <c r="AI44" s="129"/>
      <c r="AJ44" s="129"/>
      <c r="AK44" s="129"/>
      <c r="AL44" s="129"/>
      <c r="AM44" s="129"/>
      <c r="AN44" s="129"/>
      <c r="AO44" s="129"/>
      <c r="AP44" s="129"/>
      <c r="AQ44" s="129"/>
      <c r="AR44" s="129"/>
      <c r="AS44" s="129"/>
      <c r="AT44" s="129"/>
      <c r="AU44" s="129"/>
      <c r="AV44" s="129"/>
      <c r="AW44" s="129"/>
      <c r="AX44" s="129"/>
      <c r="AY44" s="129"/>
      <c r="AZ44" s="129"/>
      <c r="BA44" s="129"/>
      <c r="BB44" s="129"/>
      <c r="BC44" s="129"/>
      <c r="BD44" s="129"/>
      <c r="BE44" s="129"/>
      <c r="BF44" s="129"/>
      <c r="BG44" s="129"/>
      <c r="BH44" s="129"/>
    </row>
    <row r="45" spans="8:8" s="1" ht="26.1" customFormat="1" customHeight="1">
      <c r="A45" s="124">
        <v>45540.0</v>
      </c>
      <c r="B45" s="89" t="s">
        <v>62</v>
      </c>
      <c r="C45" s="89" t="s">
        <v>2369</v>
      </c>
      <c r="D45" s="89" t="s">
        <v>1529</v>
      </c>
      <c r="E45" s="89" t="s">
        <v>1149</v>
      </c>
      <c r="F45" s="89" t="s">
        <v>4037</v>
      </c>
      <c r="G45" s="89" t="s">
        <v>2371</v>
      </c>
      <c r="H45" s="89" t="s">
        <v>1311</v>
      </c>
      <c r="I45" s="127" t="s">
        <v>1153</v>
      </c>
      <c r="J45" s="217"/>
      <c r="K45" s="161"/>
      <c r="L45" s="161"/>
      <c r="M45" s="161"/>
      <c r="N45" s="161"/>
      <c r="O45" s="161"/>
      <c r="P45" s="161"/>
      <c r="Q45" s="161"/>
      <c r="R45" s="161"/>
      <c r="S45" s="161"/>
      <c r="T45" s="162"/>
      <c r="U45" s="129"/>
      <c r="V45" s="129"/>
      <c r="W45" s="129"/>
      <c r="X45" s="129"/>
      <c r="Y45" s="129"/>
      <c r="Z45" s="129"/>
      <c r="AA45" s="129"/>
      <c r="AB45" s="129"/>
      <c r="AC45" s="129"/>
      <c r="AD45" s="129"/>
      <c r="AE45" s="129"/>
      <c r="AF45" s="129"/>
      <c r="AG45" s="129"/>
      <c r="AH45" s="129"/>
      <c r="AI45" s="129"/>
      <c r="AJ45" s="129"/>
      <c r="AK45" s="129"/>
      <c r="AL45" s="129"/>
      <c r="AM45" s="129"/>
      <c r="AN45" s="129"/>
      <c r="AO45" s="129"/>
      <c r="AP45" s="129"/>
      <c r="AQ45" s="129"/>
      <c r="AR45" s="129"/>
      <c r="AS45" s="129"/>
      <c r="AT45" s="129"/>
      <c r="AU45" s="129"/>
      <c r="AV45" s="129"/>
      <c r="AW45" s="129"/>
      <c r="AX45" s="129"/>
      <c r="AY45" s="129"/>
      <c r="AZ45" s="129"/>
      <c r="BA45" s="129"/>
      <c r="BB45" s="129"/>
      <c r="BC45" s="129"/>
      <c r="BD45" s="129"/>
      <c r="BE45" s="129"/>
      <c r="BF45" s="129"/>
      <c r="BG45" s="129"/>
      <c r="BH45" s="129"/>
    </row>
    <row r="46" spans="8:8" s="1" ht="26.1" customFormat="1" customHeight="1">
      <c r="A46" s="124">
        <v>45540.0</v>
      </c>
      <c r="B46" s="89" t="s">
        <v>62</v>
      </c>
      <c r="C46" s="89" t="s">
        <v>2374</v>
      </c>
      <c r="D46" s="89"/>
      <c r="E46" s="89" t="s">
        <v>1149</v>
      </c>
      <c r="F46" s="89" t="s">
        <v>4038</v>
      </c>
      <c r="G46" s="124">
        <v>45641.0</v>
      </c>
      <c r="H46" s="89" t="s">
        <v>1311</v>
      </c>
      <c r="I46" s="127" t="s">
        <v>1153</v>
      </c>
      <c r="J46" s="217"/>
      <c r="K46" s="161"/>
      <c r="L46" s="161"/>
      <c r="M46" s="161"/>
      <c r="N46" s="161"/>
      <c r="O46" s="161"/>
      <c r="P46" s="161"/>
      <c r="Q46" s="161"/>
      <c r="R46" s="161"/>
      <c r="S46" s="161"/>
      <c r="T46" s="162"/>
      <c r="U46" s="129"/>
      <c r="V46" s="129"/>
      <c r="W46" s="129"/>
      <c r="X46" s="129"/>
      <c r="Y46" s="129"/>
      <c r="Z46" s="129"/>
      <c r="AA46" s="129"/>
      <c r="AB46" s="129"/>
      <c r="AC46" s="129"/>
      <c r="AD46" s="129"/>
      <c r="AE46" s="129"/>
      <c r="AF46" s="129"/>
      <c r="AG46" s="129"/>
      <c r="AH46" s="129"/>
      <c r="AI46" s="129"/>
      <c r="AJ46" s="129"/>
      <c r="AK46" s="129"/>
      <c r="AL46" s="129"/>
      <c r="AM46" s="129"/>
      <c r="AN46" s="129"/>
      <c r="AO46" s="129"/>
      <c r="AP46" s="129"/>
      <c r="AQ46" s="129"/>
      <c r="AR46" s="129"/>
      <c r="AS46" s="129"/>
      <c r="AT46" s="129"/>
      <c r="AU46" s="129"/>
      <c r="AV46" s="129"/>
      <c r="AW46" s="129"/>
      <c r="AX46" s="129"/>
      <c r="AY46" s="129"/>
      <c r="AZ46" s="129"/>
      <c r="BA46" s="129"/>
      <c r="BB46" s="129"/>
      <c r="BC46" s="129"/>
      <c r="BD46" s="129"/>
      <c r="BE46" s="129"/>
      <c r="BF46" s="129"/>
      <c r="BG46" s="129"/>
      <c r="BH46" s="129"/>
    </row>
    <row r="47" spans="8:8" s="1" ht="26.1" customFormat="1" customHeight="1">
      <c r="A47" s="124">
        <v>45540.0</v>
      </c>
      <c r="B47" s="89" t="s">
        <v>2000</v>
      </c>
      <c r="C47" s="89" t="s">
        <v>2356</v>
      </c>
      <c r="D47" s="89"/>
      <c r="E47" s="89" t="s">
        <v>1149</v>
      </c>
      <c r="F47" s="89" t="s">
        <v>4039</v>
      </c>
      <c r="G47" s="89" t="s">
        <v>27</v>
      </c>
      <c r="H47" s="89" t="s">
        <v>2357</v>
      </c>
      <c r="I47" s="127" t="s">
        <v>1153</v>
      </c>
      <c r="J47" s="217"/>
      <c r="K47" s="163"/>
      <c r="L47" s="163"/>
      <c r="M47" s="163"/>
      <c r="N47" s="163"/>
      <c r="O47" s="163"/>
      <c r="P47" s="163"/>
      <c r="Q47" s="163"/>
      <c r="R47" s="163"/>
      <c r="S47" s="163"/>
      <c r="T47" s="163"/>
      <c r="U47" s="163"/>
      <c r="V47" s="163"/>
      <c r="W47" s="163"/>
      <c r="X47" s="163"/>
      <c r="Y47" s="129"/>
      <c r="Z47" s="129"/>
      <c r="AA47" s="129"/>
      <c r="AB47" s="129"/>
      <c r="AC47" s="129"/>
      <c r="AD47" s="129"/>
      <c r="AE47" s="129"/>
      <c r="AF47" s="129"/>
      <c r="AG47" s="129"/>
      <c r="AH47" s="129"/>
      <c r="AI47" s="129"/>
      <c r="AJ47" s="129"/>
      <c r="AK47" s="129"/>
      <c r="AL47" s="129"/>
      <c r="AM47" s="129"/>
      <c r="AN47" s="129"/>
      <c r="AO47" s="129"/>
      <c r="AP47" s="129"/>
      <c r="AQ47" s="129"/>
      <c r="AR47" s="129"/>
      <c r="AS47" s="129"/>
      <c r="AT47" s="129"/>
      <c r="AU47" s="129"/>
      <c r="AV47" s="129"/>
      <c r="AW47" s="129"/>
      <c r="AX47" s="129"/>
      <c r="AY47" s="129"/>
      <c r="AZ47" s="129"/>
      <c r="BA47" s="129"/>
      <c r="BB47" s="129"/>
      <c r="BC47" s="129"/>
      <c r="BD47" s="129"/>
      <c r="BE47" s="129"/>
      <c r="BF47" s="129"/>
      <c r="BG47" s="129"/>
      <c r="BH47" s="129"/>
    </row>
    <row r="48" spans="8:8" s="1" ht="26.1" customFormat="1" customHeight="1">
      <c r="A48" s="124">
        <v>45538.0</v>
      </c>
      <c r="B48" s="89" t="s">
        <v>10</v>
      </c>
      <c r="C48" s="89" t="s">
        <v>2382</v>
      </c>
      <c r="D48" s="89" t="s">
        <v>1529</v>
      </c>
      <c r="E48" s="89" t="s">
        <v>1149</v>
      </c>
      <c r="F48" s="89" t="s">
        <v>4040</v>
      </c>
      <c r="G48" s="89" t="s">
        <v>27</v>
      </c>
      <c r="H48" s="89" t="s">
        <v>376</v>
      </c>
      <c r="I48" s="127" t="s">
        <v>1153</v>
      </c>
      <c r="J48" s="125"/>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c r="AH48" s="129"/>
      <c r="AI48" s="129"/>
      <c r="AJ48" s="129"/>
      <c r="AK48" s="129"/>
      <c r="AL48" s="129"/>
      <c r="AM48" s="129"/>
      <c r="AN48" s="129"/>
      <c r="AO48" s="129"/>
      <c r="AP48" s="129"/>
      <c r="AQ48" s="129"/>
      <c r="AR48" s="129"/>
      <c r="AS48" s="129"/>
      <c r="AT48" s="129"/>
      <c r="AU48" s="129"/>
      <c r="AV48" s="129"/>
      <c r="AW48" s="129"/>
      <c r="AX48" s="129"/>
      <c r="AY48" s="129"/>
      <c r="AZ48" s="129"/>
      <c r="BA48" s="129"/>
      <c r="BB48" s="129"/>
      <c r="BC48" s="129"/>
      <c r="BD48" s="129"/>
      <c r="BE48" s="129"/>
      <c r="BF48" s="129"/>
      <c r="BG48" s="149"/>
      <c r="BH48" s="149"/>
    </row>
    <row r="49" spans="8:8" s="1" ht="26.1" customFormat="1" customHeight="1">
      <c r="A49" s="124">
        <v>45538.0</v>
      </c>
      <c r="B49" s="89" t="s">
        <v>2014</v>
      </c>
      <c r="C49" s="89" t="s">
        <v>2383</v>
      </c>
      <c r="D49" s="89" t="s">
        <v>1529</v>
      </c>
      <c r="E49" s="89" t="s">
        <v>1149</v>
      </c>
      <c r="F49" s="89" t="s">
        <v>3990</v>
      </c>
      <c r="G49" s="89" t="s">
        <v>27</v>
      </c>
      <c r="H49" s="89" t="s">
        <v>2017</v>
      </c>
      <c r="I49" s="127" t="s">
        <v>1153</v>
      </c>
      <c r="J49" s="125"/>
      <c r="K49" s="129"/>
      <c r="L49" s="129"/>
      <c r="M49" s="129"/>
      <c r="N49" s="129"/>
      <c r="O49" s="129"/>
      <c r="P49" s="129"/>
      <c r="Q49" s="129"/>
      <c r="R49" s="129"/>
      <c r="S49" s="129"/>
      <c r="T49" s="129"/>
      <c r="U49" s="129"/>
      <c r="V49" s="129"/>
      <c r="W49" s="129"/>
      <c r="X49" s="129"/>
      <c r="Y49" s="129"/>
      <c r="Z49" s="129"/>
      <c r="AA49" s="129"/>
      <c r="AB49" s="129"/>
      <c r="AC49" s="129"/>
      <c r="AD49" s="129"/>
      <c r="AE49" s="129"/>
      <c r="AF49" s="129"/>
      <c r="AG49" s="129"/>
      <c r="AH49" s="129"/>
      <c r="AI49" s="129"/>
      <c r="AJ49" s="129"/>
      <c r="AK49" s="129"/>
      <c r="AL49" s="129"/>
      <c r="AM49" s="129"/>
      <c r="AN49" s="129"/>
      <c r="AO49" s="129"/>
      <c r="AP49" s="129"/>
      <c r="AQ49" s="129"/>
      <c r="AR49" s="129"/>
      <c r="AS49" s="129"/>
      <c r="AT49" s="129"/>
      <c r="AU49" s="129"/>
      <c r="AV49" s="129"/>
      <c r="AW49" s="129"/>
      <c r="AX49" s="129"/>
      <c r="AY49" s="129"/>
      <c r="AZ49" s="129"/>
      <c r="BA49" s="129"/>
      <c r="BB49" s="129"/>
      <c r="BC49" s="129"/>
      <c r="BD49" s="129"/>
      <c r="BE49" s="129"/>
      <c r="BF49" s="129"/>
      <c r="BG49" s="149"/>
      <c r="BH49" s="149"/>
    </row>
    <row r="50" spans="8:8" s="1" ht="26.1" customFormat="1" customHeight="1">
      <c r="A50" s="124">
        <v>45538.0</v>
      </c>
      <c r="B50" s="89" t="s">
        <v>177</v>
      </c>
      <c r="C50" s="89" t="s">
        <v>4041</v>
      </c>
      <c r="D50" s="89"/>
      <c r="E50" s="89" t="s">
        <v>1149</v>
      </c>
      <c r="F50" s="89" t="s">
        <v>4042</v>
      </c>
      <c r="G50" s="89" t="s">
        <v>27</v>
      </c>
      <c r="H50" s="89" t="s">
        <v>1890</v>
      </c>
      <c r="I50" s="127" t="s">
        <v>1153</v>
      </c>
      <c r="J50" s="125"/>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c r="AH50" s="129"/>
      <c r="AI50" s="129"/>
      <c r="AJ50" s="129"/>
      <c r="AK50" s="129"/>
      <c r="AL50" s="129"/>
      <c r="AM50" s="129"/>
      <c r="AN50" s="129"/>
      <c r="AO50" s="129"/>
      <c r="AP50" s="129"/>
      <c r="AQ50" s="129"/>
      <c r="AR50" s="129"/>
      <c r="AS50" s="129"/>
      <c r="AT50" s="129"/>
      <c r="AU50" s="129"/>
      <c r="AV50" s="129"/>
      <c r="AW50" s="129"/>
      <c r="AX50" s="129"/>
      <c r="AY50" s="129"/>
      <c r="AZ50" s="129"/>
      <c r="BA50" s="129"/>
      <c r="BB50" s="129"/>
      <c r="BC50" s="129"/>
      <c r="BD50" s="129"/>
      <c r="BE50" s="129"/>
      <c r="BF50" s="129"/>
      <c r="BG50" s="149"/>
      <c r="BH50" s="149"/>
    </row>
    <row r="51" spans="8:8" s="1" ht="26.1" customFormat="1" customHeight="1">
      <c r="A51" s="124">
        <v>45538.0</v>
      </c>
      <c r="B51" s="89" t="s">
        <v>62</v>
      </c>
      <c r="C51" s="89" t="s">
        <v>2629</v>
      </c>
      <c r="D51" s="89"/>
      <c r="E51" s="89" t="s">
        <v>1149</v>
      </c>
      <c r="F51" s="89" t="s">
        <v>4043</v>
      </c>
      <c r="G51" s="89" t="s">
        <v>27</v>
      </c>
      <c r="H51" s="89" t="s">
        <v>1890</v>
      </c>
      <c r="I51" s="127" t="s">
        <v>1153</v>
      </c>
      <c r="J51" s="125" t="s">
        <v>1966</v>
      </c>
      <c r="K51" s="161"/>
      <c r="L51" s="161"/>
      <c r="M51" s="161"/>
      <c r="N51" s="161"/>
      <c r="O51" s="161"/>
      <c r="P51" s="161"/>
      <c r="Q51" s="161"/>
      <c r="R51" s="161"/>
      <c r="S51" s="161"/>
      <c r="T51" s="162"/>
      <c r="U51" s="129"/>
      <c r="V51" s="129"/>
      <c r="W51" s="129"/>
      <c r="X51" s="129"/>
      <c r="Y51" s="129"/>
      <c r="Z51" s="129"/>
      <c r="AA51" s="129"/>
      <c r="AB51" s="129"/>
      <c r="AC51" s="129"/>
      <c r="AD51" s="129"/>
      <c r="AE51" s="129"/>
      <c r="AF51" s="129"/>
      <c r="AG51" s="129"/>
      <c r="AH51" s="129"/>
      <c r="AI51" s="129"/>
      <c r="AJ51" s="129"/>
      <c r="AK51" s="129"/>
      <c r="AL51" s="129"/>
      <c r="AM51" s="129"/>
      <c r="AN51" s="129"/>
      <c r="AO51" s="129"/>
      <c r="AP51" s="129"/>
      <c r="AQ51" s="129"/>
      <c r="AR51" s="129"/>
      <c r="AS51" s="129"/>
      <c r="AT51" s="129"/>
      <c r="AU51" s="129"/>
      <c r="AV51" s="129"/>
      <c r="AW51" s="129"/>
      <c r="AX51" s="129"/>
      <c r="AY51" s="129"/>
      <c r="AZ51" s="129"/>
      <c r="BA51" s="129"/>
      <c r="BB51" s="129"/>
      <c r="BC51" s="129"/>
      <c r="BD51" s="129"/>
      <c r="BE51" s="129"/>
      <c r="BF51" s="129"/>
      <c r="BG51" s="149"/>
      <c r="BH51" s="149"/>
    </row>
    <row r="52" spans="8:8" s="1" ht="26.1" customFormat="1" customHeight="1">
      <c r="A52" s="124">
        <v>45538.0</v>
      </c>
      <c r="B52" s="89" t="s">
        <v>3544</v>
      </c>
      <c r="C52" s="89" t="s">
        <v>2806</v>
      </c>
      <c r="D52" s="89"/>
      <c r="E52" s="89" t="s">
        <v>1149</v>
      </c>
      <c r="F52" s="89" t="s">
        <v>4039</v>
      </c>
      <c r="G52" s="124">
        <v>45596.0</v>
      </c>
      <c r="H52" s="89" t="s">
        <v>1311</v>
      </c>
      <c r="I52" s="127" t="s">
        <v>1153</v>
      </c>
      <c r="J52" s="125"/>
      <c r="K52" s="161"/>
      <c r="L52" s="161"/>
      <c r="M52" s="161"/>
      <c r="N52" s="161"/>
      <c r="O52" s="161"/>
      <c r="P52" s="161"/>
      <c r="Q52" s="161"/>
      <c r="R52" s="161"/>
      <c r="S52" s="161"/>
      <c r="T52" s="162"/>
      <c r="U52" s="129"/>
      <c r="V52" s="129"/>
      <c r="W52" s="129"/>
      <c r="X52" s="129"/>
      <c r="Y52" s="129"/>
      <c r="Z52" s="129"/>
      <c r="AA52" s="129"/>
      <c r="AB52" s="129"/>
      <c r="AC52" s="129"/>
      <c r="AD52" s="129"/>
      <c r="AE52" s="129"/>
      <c r="AF52" s="129"/>
      <c r="AG52" s="129"/>
      <c r="AH52" s="129"/>
      <c r="AI52" s="129"/>
      <c r="AJ52" s="129"/>
      <c r="AK52" s="129"/>
      <c r="AL52" s="129"/>
      <c r="AM52" s="129"/>
      <c r="AN52" s="129"/>
      <c r="AO52" s="129"/>
      <c r="AP52" s="129"/>
      <c r="AQ52" s="129"/>
      <c r="AR52" s="129"/>
      <c r="AS52" s="129"/>
      <c r="AT52" s="129"/>
      <c r="AU52" s="129"/>
      <c r="AV52" s="129"/>
      <c r="AW52" s="129"/>
      <c r="AX52" s="129"/>
      <c r="AY52" s="129"/>
      <c r="AZ52" s="129"/>
      <c r="BA52" s="129"/>
      <c r="BB52" s="129"/>
      <c r="BC52" s="129"/>
      <c r="BD52" s="129"/>
      <c r="BE52" s="129"/>
      <c r="BF52" s="129"/>
      <c r="BG52" s="149"/>
      <c r="BH52" s="149"/>
    </row>
    <row r="53" spans="8:8" s="1" ht="26.1" customFormat="1" customHeight="1">
      <c r="A53" s="124">
        <v>45538.0</v>
      </c>
      <c r="B53" s="89" t="s">
        <v>62</v>
      </c>
      <c r="C53" s="89" t="s">
        <v>4044</v>
      </c>
      <c r="D53" s="89" t="s">
        <v>1529</v>
      </c>
      <c r="E53" s="89" t="s">
        <v>1149</v>
      </c>
      <c r="F53" s="89" t="s">
        <v>4045</v>
      </c>
      <c r="G53" s="89" t="s">
        <v>27</v>
      </c>
      <c r="H53" s="89"/>
      <c r="I53" s="127" t="s">
        <v>1153</v>
      </c>
      <c r="J53" s="125"/>
      <c r="K53" s="161"/>
      <c r="L53" s="161"/>
      <c r="M53" s="161"/>
      <c r="N53" s="161"/>
      <c r="O53" s="161"/>
      <c r="P53" s="161"/>
      <c r="Q53" s="161"/>
      <c r="R53" s="161"/>
      <c r="S53" s="161"/>
      <c r="T53" s="162"/>
      <c r="U53" s="129"/>
      <c r="V53" s="129"/>
      <c r="W53" s="129"/>
      <c r="X53" s="129"/>
      <c r="Y53" s="129"/>
      <c r="Z53" s="129"/>
      <c r="AA53" s="129"/>
      <c r="AB53" s="129"/>
      <c r="AC53" s="129"/>
      <c r="AD53" s="129"/>
      <c r="AE53" s="129"/>
      <c r="AF53" s="129"/>
      <c r="AG53" s="129"/>
      <c r="AH53" s="129"/>
      <c r="AI53" s="129"/>
      <c r="AJ53" s="129"/>
      <c r="AK53" s="129"/>
      <c r="AL53" s="129"/>
      <c r="AM53" s="129"/>
      <c r="AN53" s="129"/>
      <c r="AO53" s="129"/>
      <c r="AP53" s="129"/>
      <c r="AQ53" s="129"/>
      <c r="AR53" s="129"/>
      <c r="AS53" s="129"/>
      <c r="AT53" s="129"/>
      <c r="AU53" s="129"/>
      <c r="AV53" s="129"/>
      <c r="AW53" s="129"/>
      <c r="AX53" s="129"/>
      <c r="AY53" s="129"/>
      <c r="AZ53" s="129"/>
      <c r="BA53" s="129"/>
      <c r="BB53" s="129"/>
      <c r="BC53" s="129"/>
      <c r="BD53" s="129"/>
      <c r="BE53" s="129"/>
      <c r="BF53" s="129"/>
      <c r="BG53" s="149"/>
      <c r="BH53" s="149"/>
    </row>
    <row r="54" spans="8:8" s="1" ht="26.1" customFormat="1" customHeight="1">
      <c r="A54" s="124">
        <v>45538.0</v>
      </c>
      <c r="B54" s="89" t="s">
        <v>28</v>
      </c>
      <c r="C54" s="89" t="s">
        <v>2386</v>
      </c>
      <c r="D54" s="89"/>
      <c r="E54" s="89" t="s">
        <v>1149</v>
      </c>
      <c r="F54" s="89" t="s">
        <v>4046</v>
      </c>
      <c r="G54" s="89" t="s">
        <v>27</v>
      </c>
      <c r="H54" s="89"/>
      <c r="I54" s="127" t="s">
        <v>1153</v>
      </c>
      <c r="J54" s="125"/>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c r="AH54" s="129"/>
      <c r="AI54" s="129"/>
      <c r="AJ54" s="129"/>
      <c r="AK54" s="129"/>
      <c r="AL54" s="129"/>
      <c r="AM54" s="129"/>
      <c r="AN54" s="129"/>
      <c r="AO54" s="129"/>
      <c r="AP54" s="129"/>
      <c r="AQ54" s="129"/>
      <c r="AR54" s="129"/>
      <c r="AS54" s="129"/>
      <c r="AT54" s="129"/>
      <c r="AU54" s="129"/>
      <c r="AV54" s="129"/>
      <c r="AW54" s="129"/>
      <c r="AX54" s="129"/>
      <c r="AY54" s="129"/>
      <c r="AZ54" s="129"/>
      <c r="BA54" s="129"/>
      <c r="BB54" s="129"/>
      <c r="BC54" s="129"/>
      <c r="BD54" s="129"/>
      <c r="BE54" s="129"/>
      <c r="BF54" s="129"/>
      <c r="BG54" s="129"/>
      <c r="BH54" s="129"/>
    </row>
    <row r="55" spans="8:8" s="1" ht="26.1" customFormat="1" customHeight="1">
      <c r="A55" s="124">
        <v>45538.0</v>
      </c>
      <c r="B55" s="89" t="s">
        <v>62</v>
      </c>
      <c r="C55" s="89" t="s">
        <v>2811</v>
      </c>
      <c r="D55" s="136" t="s">
        <v>1529</v>
      </c>
      <c r="E55" s="89" t="s">
        <v>1149</v>
      </c>
      <c r="F55" s="89" t="s">
        <v>4047</v>
      </c>
      <c r="G55" s="89" t="s">
        <v>27</v>
      </c>
      <c r="H55" s="89" t="s">
        <v>2812</v>
      </c>
      <c r="I55" s="127" t="s">
        <v>1153</v>
      </c>
      <c r="J55" s="125"/>
      <c r="K55" s="209"/>
      <c r="L55" s="156"/>
      <c r="M55" s="156"/>
      <c r="N55" s="156"/>
      <c r="O55" s="156"/>
      <c r="P55" s="156"/>
      <c r="Q55" s="156"/>
      <c r="R55" s="156"/>
      <c r="S55" s="156"/>
      <c r="T55" s="156"/>
      <c r="U55" s="156"/>
      <c r="V55" s="156"/>
      <c r="W55" s="156"/>
      <c r="X55" s="156"/>
      <c r="Y55" s="156"/>
      <c r="Z55" s="156"/>
      <c r="AA55" s="156"/>
      <c r="AB55" s="156"/>
      <c r="AC55" s="156"/>
      <c r="AD55" s="156"/>
      <c r="AE55" s="156"/>
      <c r="AF55" s="156"/>
      <c r="AG55" s="156"/>
      <c r="AH55" s="156"/>
      <c r="AI55" s="156"/>
      <c r="AJ55" s="156"/>
      <c r="AK55" s="156"/>
      <c r="AL55" s="156"/>
      <c r="AM55" s="156"/>
      <c r="AN55" s="156"/>
      <c r="AO55" s="156"/>
      <c r="AP55" s="156"/>
      <c r="AQ55" s="156"/>
      <c r="AR55" s="156"/>
      <c r="AS55" s="156"/>
      <c r="AT55" s="156"/>
      <c r="AU55" s="156"/>
      <c r="AV55" s="156"/>
      <c r="AW55" s="156"/>
      <c r="AX55" s="156"/>
      <c r="AY55" s="156"/>
      <c r="AZ55" s="156"/>
      <c r="BA55" s="156"/>
      <c r="BB55" s="156"/>
      <c r="BC55" s="156"/>
      <c r="BD55" s="156"/>
      <c r="BE55" s="129"/>
      <c r="BF55" s="129"/>
      <c r="BG55" s="129"/>
      <c r="BH55" s="129"/>
    </row>
    <row r="56" spans="8:8" s="1" ht="26.1" customFormat="1" customHeight="1">
      <c r="A56" s="124">
        <v>45538.0</v>
      </c>
      <c r="B56" s="89" t="s">
        <v>62</v>
      </c>
      <c r="C56" s="89" t="s">
        <v>4048</v>
      </c>
      <c r="D56" s="89" t="s">
        <v>4049</v>
      </c>
      <c r="E56" s="89" t="s">
        <v>1149</v>
      </c>
      <c r="F56" s="89" t="s">
        <v>4012</v>
      </c>
      <c r="G56" s="89" t="s">
        <v>27</v>
      </c>
      <c r="H56" s="89"/>
      <c r="I56" s="127" t="s">
        <v>1153</v>
      </c>
      <c r="J56" s="125"/>
      <c r="K56" s="129"/>
      <c r="L56" s="129"/>
      <c r="M56" s="129"/>
      <c r="N56" s="129"/>
      <c r="O56" s="129"/>
      <c r="P56" s="129"/>
      <c r="Q56" s="129"/>
      <c r="R56" s="129"/>
      <c r="S56" s="129"/>
      <c r="T56" s="129"/>
      <c r="U56" s="129"/>
      <c r="V56" s="129"/>
      <c r="W56" s="129"/>
      <c r="X56" s="129"/>
      <c r="Y56" s="129"/>
      <c r="Z56" s="129"/>
      <c r="AA56" s="129"/>
      <c r="AB56" s="129"/>
      <c r="AC56" s="129"/>
      <c r="AD56" s="129"/>
      <c r="AE56" s="129"/>
      <c r="AF56" s="129"/>
      <c r="AG56" s="129"/>
      <c r="AH56" s="129"/>
      <c r="AI56" s="129"/>
      <c r="AJ56" s="129"/>
      <c r="AK56" s="129"/>
      <c r="AL56" s="129"/>
      <c r="AM56" s="129"/>
      <c r="AN56" s="129"/>
      <c r="AO56" s="129"/>
      <c r="AP56" s="129"/>
      <c r="AQ56" s="129"/>
      <c r="AR56" s="129"/>
      <c r="AS56" s="129"/>
      <c r="AT56" s="129"/>
      <c r="AU56" s="129"/>
      <c r="AV56" s="129"/>
      <c r="AW56" s="129"/>
      <c r="AX56" s="129"/>
      <c r="AY56" s="129"/>
      <c r="AZ56" s="129"/>
      <c r="BA56" s="129"/>
      <c r="BB56" s="129"/>
      <c r="BC56" s="129"/>
      <c r="BD56" s="129"/>
      <c r="BE56" s="129"/>
      <c r="BF56" s="129"/>
      <c r="BG56" s="129"/>
      <c r="BH56" s="129"/>
    </row>
    <row r="57" spans="8:8" s="1" ht="26.1" customFormat="1" customHeight="1">
      <c r="A57" s="124">
        <v>45538.0</v>
      </c>
      <c r="B57" s="89" t="s">
        <v>28</v>
      </c>
      <c r="C57" s="89" t="s">
        <v>784</v>
      </c>
      <c r="D57" s="89"/>
      <c r="E57" s="89" t="s">
        <v>1149</v>
      </c>
      <c r="F57" s="89" t="s">
        <v>4003</v>
      </c>
      <c r="G57" s="89" t="s">
        <v>27</v>
      </c>
      <c r="H57" s="89" t="s">
        <v>3468</v>
      </c>
      <c r="I57" s="127" t="s">
        <v>1153</v>
      </c>
      <c r="J57" s="125"/>
      <c r="K57" s="129"/>
      <c r="L57" s="129"/>
      <c r="M57" s="129"/>
      <c r="N57" s="129"/>
      <c r="O57" s="129"/>
      <c r="P57" s="129"/>
      <c r="Q57" s="129"/>
      <c r="R57" s="129"/>
      <c r="S57" s="129"/>
      <c r="T57" s="129"/>
      <c r="U57" s="129"/>
      <c r="V57" s="129"/>
      <c r="W57" s="129"/>
      <c r="X57" s="129"/>
      <c r="Y57" s="129"/>
      <c r="Z57" s="129"/>
      <c r="AA57" s="129"/>
      <c r="AB57" s="129"/>
      <c r="AC57" s="129"/>
      <c r="AD57" s="129"/>
      <c r="AE57" s="129"/>
      <c r="AF57" s="129"/>
      <c r="AG57" s="129"/>
      <c r="AH57" s="129"/>
      <c r="AI57" s="129"/>
      <c r="AJ57" s="129"/>
      <c r="AK57" s="129"/>
      <c r="AL57" s="129"/>
      <c r="AM57" s="129"/>
      <c r="AN57" s="129"/>
      <c r="AO57" s="129"/>
      <c r="AP57" s="129"/>
      <c r="AQ57" s="129"/>
      <c r="AR57" s="129"/>
      <c r="AS57" s="129"/>
      <c r="AT57" s="129"/>
      <c r="AU57" s="129"/>
      <c r="AV57" s="129"/>
      <c r="AW57" s="129"/>
      <c r="AX57" s="129"/>
      <c r="AY57" s="129"/>
      <c r="AZ57" s="129"/>
      <c r="BA57" s="129"/>
      <c r="BB57" s="129"/>
      <c r="BC57" s="129"/>
      <c r="BD57" s="129"/>
      <c r="BE57" s="129"/>
      <c r="BF57" s="129"/>
      <c r="BG57" s="129"/>
      <c r="BH57" s="129"/>
    </row>
    <row r="58" spans="8:8" s="1" ht="26.1" customFormat="1" customHeight="1">
      <c r="A58" s="124">
        <v>45537.0</v>
      </c>
      <c r="B58" s="89" t="s">
        <v>10</v>
      </c>
      <c r="C58" s="89" t="s">
        <v>4050</v>
      </c>
      <c r="D58" s="89" t="s">
        <v>1529</v>
      </c>
      <c r="E58" s="89" t="s">
        <v>1149</v>
      </c>
      <c r="F58" s="89" t="s">
        <v>4051</v>
      </c>
      <c r="G58" s="89" t="s">
        <v>27</v>
      </c>
      <c r="H58" s="89" t="s">
        <v>4052</v>
      </c>
      <c r="I58" s="127" t="s">
        <v>1153</v>
      </c>
      <c r="J58" s="125"/>
      <c r="K58" s="129"/>
      <c r="L58" s="129"/>
      <c r="M58" s="129"/>
      <c r="N58" s="129"/>
      <c r="O58" s="129"/>
      <c r="P58" s="129"/>
      <c r="Q58" s="129"/>
      <c r="R58" s="129"/>
      <c r="S58" s="129"/>
      <c r="T58" s="129"/>
      <c r="U58" s="129"/>
      <c r="V58" s="129"/>
      <c r="W58" s="129"/>
      <c r="X58" s="129"/>
      <c r="Y58" s="129"/>
      <c r="Z58" s="129"/>
      <c r="AA58" s="129"/>
      <c r="AB58" s="129"/>
      <c r="AC58" s="129"/>
      <c r="AD58" s="129"/>
      <c r="AE58" s="129"/>
      <c r="AF58" s="129"/>
      <c r="AG58" s="129"/>
      <c r="AH58" s="129"/>
      <c r="AI58" s="129"/>
      <c r="AJ58" s="129"/>
      <c r="AK58" s="129"/>
      <c r="AL58" s="129"/>
      <c r="AM58" s="129"/>
      <c r="AN58" s="129"/>
      <c r="AO58" s="129"/>
      <c r="AP58" s="129"/>
      <c r="AQ58" s="129"/>
      <c r="AR58" s="129"/>
      <c r="AS58" s="129"/>
      <c r="AT58" s="129"/>
      <c r="AU58" s="129"/>
      <c r="AV58" s="129"/>
      <c r="AW58" s="129"/>
      <c r="AX58" s="129"/>
      <c r="AY58" s="129"/>
      <c r="AZ58" s="129"/>
      <c r="BA58" s="129"/>
      <c r="BB58" s="129"/>
      <c r="BC58" s="129"/>
      <c r="BD58" s="129"/>
      <c r="BE58" s="129"/>
      <c r="BF58" s="129"/>
      <c r="BG58" s="149"/>
      <c r="BH58" s="149"/>
    </row>
    <row r="59" spans="8:8" s="1" ht="26.1" customFormat="1" customHeight="1">
      <c r="A59" s="124">
        <v>45537.0</v>
      </c>
      <c r="B59" s="89" t="s">
        <v>4053</v>
      </c>
      <c r="C59" s="89" t="s">
        <v>4054</v>
      </c>
      <c r="D59" s="89"/>
      <c r="E59" s="89" t="s">
        <v>1149</v>
      </c>
      <c r="F59" s="89" t="s">
        <v>4051</v>
      </c>
      <c r="G59" s="147">
        <v>45597.0</v>
      </c>
      <c r="H59" s="89" t="s">
        <v>1494</v>
      </c>
      <c r="I59" s="127" t="s">
        <v>1153</v>
      </c>
      <c r="J59" s="125"/>
      <c r="K59" s="161"/>
      <c r="L59" s="161"/>
      <c r="M59" s="161"/>
      <c r="N59" s="161"/>
      <c r="O59" s="161"/>
      <c r="P59" s="161"/>
      <c r="Q59" s="161"/>
      <c r="R59" s="161"/>
      <c r="S59" s="161"/>
      <c r="T59" s="162"/>
      <c r="U59" s="129"/>
      <c r="V59" s="129"/>
      <c r="W59" s="129"/>
      <c r="X59" s="129"/>
      <c r="Y59" s="129"/>
      <c r="Z59" s="129"/>
      <c r="AA59" s="129"/>
      <c r="AB59" s="129"/>
      <c r="AC59" s="129"/>
      <c r="AD59" s="129"/>
      <c r="AE59" s="129"/>
      <c r="AF59" s="129"/>
      <c r="AG59" s="129"/>
      <c r="AH59" s="129"/>
      <c r="AI59" s="129"/>
      <c r="AJ59" s="129"/>
      <c r="AK59" s="129"/>
      <c r="AL59" s="129"/>
      <c r="AM59" s="129"/>
      <c r="AN59" s="129"/>
      <c r="AO59" s="129"/>
      <c r="AP59" s="129"/>
      <c r="AQ59" s="129"/>
      <c r="AR59" s="129"/>
      <c r="AS59" s="129"/>
      <c r="AT59" s="129"/>
      <c r="AU59" s="129"/>
      <c r="AV59" s="129"/>
      <c r="AW59" s="129"/>
      <c r="AX59" s="129"/>
      <c r="AY59" s="129"/>
      <c r="AZ59" s="129"/>
      <c r="BA59" s="129"/>
      <c r="BB59" s="129"/>
      <c r="BC59" s="129"/>
      <c r="BD59" s="129"/>
      <c r="BE59" s="129"/>
      <c r="BF59" s="129"/>
      <c r="BG59" s="149"/>
      <c r="BH59" s="149"/>
    </row>
    <row r="60" spans="8:8" s="180" ht="26.1" customFormat="1" customHeight="1">
      <c r="A60" s="124">
        <v>45534.0</v>
      </c>
      <c r="B60" s="89" t="s">
        <v>10</v>
      </c>
      <c r="C60" s="89" t="s">
        <v>1476</v>
      </c>
      <c r="D60" s="89" t="s">
        <v>1529</v>
      </c>
      <c r="E60" s="89" t="s">
        <v>1149</v>
      </c>
      <c r="F60" s="89" t="s">
        <v>3990</v>
      </c>
      <c r="G60" s="89" t="s">
        <v>27</v>
      </c>
      <c r="H60" s="144" t="s">
        <v>1478</v>
      </c>
      <c r="I60" s="127" t="s">
        <v>1153</v>
      </c>
      <c r="J60" s="89"/>
      <c r="K60" s="161"/>
      <c r="L60" s="161"/>
      <c r="M60" s="161"/>
      <c r="N60" s="161"/>
      <c r="O60" s="161"/>
      <c r="P60" s="161"/>
      <c r="Q60" s="161"/>
      <c r="R60" s="161"/>
      <c r="S60" s="161"/>
      <c r="T60" s="162"/>
      <c r="U60" s="129"/>
      <c r="V60" s="129"/>
      <c r="W60" s="129"/>
      <c r="X60" s="129"/>
      <c r="Y60" s="129"/>
      <c r="Z60" s="129"/>
      <c r="AA60" s="129"/>
      <c r="AB60" s="129"/>
      <c r="AC60" s="129"/>
      <c r="AD60" s="129"/>
      <c r="AE60" s="129"/>
      <c r="AF60" s="129"/>
      <c r="AG60" s="129"/>
      <c r="AH60" s="129"/>
      <c r="AI60" s="129"/>
      <c r="AJ60" s="129"/>
      <c r="AK60" s="129"/>
      <c r="AL60" s="129"/>
      <c r="AM60" s="129"/>
      <c r="AN60" s="129"/>
      <c r="AO60" s="129"/>
      <c r="AP60" s="129"/>
      <c r="AQ60" s="129"/>
      <c r="AR60" s="129"/>
      <c r="AS60" s="129"/>
      <c r="AT60" s="129"/>
      <c r="AU60" s="129"/>
      <c r="AV60" s="129"/>
      <c r="AW60" s="129"/>
      <c r="AX60" s="129"/>
      <c r="AY60" s="129"/>
      <c r="AZ60" s="129"/>
      <c r="BA60" s="129"/>
      <c r="BB60" s="129"/>
      <c r="BC60" s="129"/>
      <c r="BD60" s="129"/>
      <c r="BE60" s="129"/>
      <c r="BF60" s="129"/>
    </row>
    <row r="61" spans="8:8" s="180" ht="26.1" customFormat="1" customHeight="1">
      <c r="A61" s="124">
        <v>45534.0</v>
      </c>
      <c r="B61" s="89" t="s">
        <v>4055</v>
      </c>
      <c r="C61" s="89" t="s">
        <v>4056</v>
      </c>
      <c r="D61" s="89"/>
      <c r="E61" s="89" t="s">
        <v>1149</v>
      </c>
      <c r="F61" s="89" t="s">
        <v>4045</v>
      </c>
      <c r="G61" s="124">
        <v>45657.0</v>
      </c>
      <c r="H61" s="89"/>
      <c r="I61" s="310" t="s">
        <v>1153</v>
      </c>
      <c r="J61" s="160"/>
      <c r="K61" s="129"/>
      <c r="L61" s="129"/>
      <c r="M61" s="129"/>
      <c r="N61" s="129"/>
      <c r="O61" s="129"/>
      <c r="P61" s="129"/>
      <c r="Q61" s="129"/>
      <c r="R61" s="129"/>
      <c r="S61" s="129"/>
      <c r="T61" s="129"/>
      <c r="U61" s="129"/>
      <c r="V61" s="129"/>
      <c r="W61" s="129"/>
      <c r="X61" s="129"/>
      <c r="Y61" s="129"/>
      <c r="Z61" s="129"/>
      <c r="AA61" s="129"/>
      <c r="AB61" s="129"/>
      <c r="AC61" s="129"/>
      <c r="AD61" s="129"/>
      <c r="AE61" s="129"/>
      <c r="AF61" s="129"/>
      <c r="AG61" s="129"/>
      <c r="AH61" s="129"/>
      <c r="AI61" s="129"/>
      <c r="AJ61" s="129"/>
      <c r="AK61" s="129"/>
      <c r="AL61" s="129"/>
      <c r="AM61" s="129"/>
      <c r="AN61" s="129"/>
      <c r="AO61" s="129"/>
      <c r="AP61" s="129"/>
      <c r="AQ61" s="129"/>
      <c r="AR61" s="129"/>
      <c r="AS61" s="129"/>
      <c r="AT61" s="129"/>
      <c r="AU61" s="129"/>
      <c r="AV61" s="129"/>
      <c r="AW61" s="129"/>
      <c r="AX61" s="129"/>
      <c r="AY61" s="129"/>
      <c r="AZ61" s="129"/>
      <c r="BA61" s="129"/>
      <c r="BB61" s="129"/>
      <c r="BC61" s="129"/>
      <c r="BD61" s="129"/>
      <c r="BE61" s="129"/>
      <c r="BF61" s="129"/>
    </row>
    <row r="62" spans="8:8" s="1" ht="26.1" customFormat="1" customHeight="1">
      <c r="A62" s="263">
        <v>45534.0</v>
      </c>
      <c r="B62" s="155" t="s">
        <v>62</v>
      </c>
      <c r="C62" s="264" t="s">
        <v>2065</v>
      </c>
      <c r="D62" s="155"/>
      <c r="E62" s="155" t="s">
        <v>1149</v>
      </c>
      <c r="F62" s="155" t="s">
        <v>4057</v>
      </c>
      <c r="G62" s="155" t="s">
        <v>27</v>
      </c>
      <c r="H62" s="311"/>
      <c r="I62" s="143" t="s">
        <v>1153</v>
      </c>
      <c r="J62" s="216"/>
      <c r="K62" s="265"/>
      <c r="L62" s="265"/>
      <c r="M62" s="265"/>
      <c r="N62" s="265"/>
      <c r="O62" s="265"/>
      <c r="P62" s="265"/>
      <c r="Q62" s="265"/>
      <c r="R62" s="266"/>
      <c r="S62" s="267"/>
      <c r="T62" s="267"/>
      <c r="U62" s="267"/>
      <c r="V62" s="267"/>
      <c r="W62" s="267"/>
      <c r="X62" s="267"/>
      <c r="Y62" s="267"/>
      <c r="Z62" s="267"/>
      <c r="AA62" s="267"/>
      <c r="AB62" s="267"/>
      <c r="AC62" s="267"/>
      <c r="AD62" s="267"/>
      <c r="AE62" s="267"/>
      <c r="AF62" s="267"/>
      <c r="AG62" s="267"/>
      <c r="AH62" s="267"/>
      <c r="AI62" s="267"/>
      <c r="AJ62" s="267"/>
      <c r="AK62" s="267"/>
      <c r="AL62" s="267"/>
      <c r="AM62" s="267"/>
      <c r="AN62" s="267"/>
      <c r="AO62" s="267"/>
      <c r="AP62" s="267"/>
      <c r="AQ62" s="267"/>
      <c r="AR62" s="267"/>
      <c r="AS62" s="267"/>
      <c r="AT62" s="267"/>
      <c r="AU62" s="267"/>
      <c r="AV62" s="267"/>
      <c r="AW62" s="267"/>
      <c r="AX62" s="267"/>
      <c r="AY62" s="267"/>
      <c r="AZ62" s="267"/>
      <c r="BA62" s="267"/>
      <c r="BB62" s="267"/>
      <c r="BC62" s="267"/>
      <c r="BD62" s="267"/>
      <c r="BE62" s="267"/>
      <c r="BF62" s="267"/>
    </row>
    <row r="63" spans="8:8" s="1" ht="26.1" customFormat="1" customHeight="1">
      <c r="A63" s="124">
        <v>45534.0</v>
      </c>
      <c r="B63" s="89" t="s">
        <v>62</v>
      </c>
      <c r="C63" s="89" t="s">
        <v>2416</v>
      </c>
      <c r="D63" s="89" t="s">
        <v>1529</v>
      </c>
      <c r="E63" s="89" t="s">
        <v>1149</v>
      </c>
      <c r="F63" s="89" t="s">
        <v>4058</v>
      </c>
      <c r="G63" s="89" t="s">
        <v>27</v>
      </c>
      <c r="H63" s="89" t="s">
        <v>1311</v>
      </c>
      <c r="I63" s="127" t="s">
        <v>1153</v>
      </c>
      <c r="J63" s="216"/>
      <c r="K63" s="161"/>
      <c r="L63" s="161"/>
      <c r="M63" s="161"/>
      <c r="N63" s="161"/>
      <c r="O63" s="161"/>
      <c r="P63" s="161"/>
      <c r="Q63" s="161"/>
      <c r="R63" s="161"/>
      <c r="S63" s="161"/>
      <c r="T63" s="162"/>
      <c r="U63" s="129"/>
      <c r="V63" s="129"/>
      <c r="W63" s="129"/>
      <c r="X63" s="129"/>
      <c r="Y63" s="129"/>
      <c r="Z63" s="129"/>
      <c r="AA63" s="129"/>
      <c r="AB63" s="129"/>
      <c r="AC63" s="129"/>
      <c r="AD63" s="129"/>
      <c r="AE63" s="129"/>
      <c r="AF63" s="129"/>
      <c r="AG63" s="129"/>
      <c r="AH63" s="129"/>
      <c r="AI63" s="129"/>
      <c r="AJ63" s="129"/>
      <c r="AK63" s="129"/>
      <c r="AL63" s="129"/>
      <c r="AM63" s="129"/>
      <c r="AN63" s="129"/>
      <c r="AO63" s="129"/>
      <c r="AP63" s="129"/>
      <c r="AQ63" s="129"/>
      <c r="AR63" s="129"/>
      <c r="AS63" s="129"/>
      <c r="AT63" s="129"/>
      <c r="AU63" s="129"/>
      <c r="AV63" s="129"/>
      <c r="AW63" s="129"/>
      <c r="AX63" s="129"/>
      <c r="AY63" s="129"/>
      <c r="AZ63" s="129"/>
      <c r="BA63" s="129"/>
      <c r="BB63" s="129"/>
      <c r="BC63" s="129"/>
      <c r="BD63" s="129"/>
      <c r="BE63" s="129"/>
      <c r="BF63" s="129"/>
    </row>
    <row r="64" spans="8:8" s="180" ht="26.1" customFormat="1" customHeight="1">
      <c r="A64" s="124">
        <v>45533.0</v>
      </c>
      <c r="B64" s="89" t="s">
        <v>28</v>
      </c>
      <c r="C64" s="89" t="s">
        <v>4059</v>
      </c>
      <c r="D64" s="89" t="s">
        <v>1529</v>
      </c>
      <c r="E64" s="89" t="s">
        <v>1149</v>
      </c>
      <c r="F64" s="89" t="s">
        <v>4012</v>
      </c>
      <c r="G64" s="89" t="s">
        <v>27</v>
      </c>
      <c r="H64" s="89" t="s">
        <v>1311</v>
      </c>
      <c r="I64" s="310" t="s">
        <v>1153</v>
      </c>
      <c r="J64" s="160"/>
      <c r="K64" s="129"/>
      <c r="L64" s="129"/>
      <c r="M64" s="129"/>
      <c r="N64" s="129"/>
      <c r="O64" s="129"/>
      <c r="P64" s="129"/>
      <c r="Q64" s="129"/>
      <c r="R64" s="129"/>
      <c r="S64" s="129"/>
      <c r="T64" s="129"/>
      <c r="U64" s="129"/>
      <c r="V64" s="129"/>
      <c r="W64" s="129"/>
      <c r="X64" s="129"/>
      <c r="Y64" s="129"/>
      <c r="Z64" s="129"/>
      <c r="AA64" s="129"/>
      <c r="AB64" s="129"/>
      <c r="AC64" s="129"/>
      <c r="AD64" s="129"/>
      <c r="AE64" s="129"/>
      <c r="AF64" s="129"/>
      <c r="AG64" s="129"/>
      <c r="AH64" s="129"/>
      <c r="AI64" s="129"/>
      <c r="AJ64" s="129"/>
      <c r="AK64" s="129"/>
      <c r="AL64" s="129"/>
      <c r="AM64" s="129"/>
      <c r="AN64" s="129"/>
      <c r="AO64" s="129"/>
      <c r="AP64" s="129"/>
      <c r="AQ64" s="129"/>
      <c r="AR64" s="129"/>
      <c r="AS64" s="129"/>
      <c r="AT64" s="129"/>
      <c r="AU64" s="129"/>
      <c r="AV64" s="129"/>
      <c r="AW64" s="129"/>
      <c r="AX64" s="129"/>
      <c r="AY64" s="129"/>
      <c r="AZ64" s="129"/>
      <c r="BA64" s="129"/>
      <c r="BB64" s="129"/>
      <c r="BC64" s="129"/>
      <c r="BD64" s="129"/>
      <c r="BE64" s="129"/>
      <c r="BF64" s="129"/>
    </row>
    <row r="65" spans="8:8" s="180" ht="26.1" customFormat="1" customHeight="1">
      <c r="A65" s="124">
        <v>45533.0</v>
      </c>
      <c r="B65" s="89" t="s">
        <v>10</v>
      </c>
      <c r="C65" s="89" t="s">
        <v>2412</v>
      </c>
      <c r="D65" s="89" t="s">
        <v>1288</v>
      </c>
      <c r="E65" s="89" t="s">
        <v>1149</v>
      </c>
      <c r="F65" s="89" t="s">
        <v>3995</v>
      </c>
      <c r="G65" s="89" t="s">
        <v>27</v>
      </c>
      <c r="H65" s="89" t="s">
        <v>1311</v>
      </c>
      <c r="I65" s="310" t="s">
        <v>1153</v>
      </c>
      <c r="J65" s="160"/>
      <c r="K65" s="129"/>
      <c r="L65" s="129"/>
      <c r="M65" s="129"/>
      <c r="N65" s="129"/>
      <c r="O65" s="129"/>
      <c r="P65" s="129"/>
      <c r="Q65" s="129"/>
      <c r="R65" s="129"/>
      <c r="S65" s="129"/>
      <c r="T65" s="129"/>
      <c r="U65" s="129"/>
      <c r="V65" s="129"/>
      <c r="W65" s="129"/>
      <c r="X65" s="129"/>
      <c r="Y65" s="129"/>
      <c r="Z65" s="129"/>
      <c r="AA65" s="129"/>
      <c r="AB65" s="129"/>
      <c r="AC65" s="129"/>
      <c r="AD65" s="129"/>
      <c r="AE65" s="129"/>
      <c r="AF65" s="129"/>
      <c r="AG65" s="129"/>
      <c r="AH65" s="129"/>
      <c r="AI65" s="129"/>
      <c r="AJ65" s="129"/>
      <c r="AK65" s="129"/>
      <c r="AL65" s="129"/>
      <c r="AM65" s="129"/>
      <c r="AN65" s="129"/>
      <c r="AO65" s="129"/>
      <c r="AP65" s="129"/>
      <c r="AQ65" s="129"/>
      <c r="AR65" s="129"/>
      <c r="AS65" s="129"/>
      <c r="AT65" s="129"/>
      <c r="AU65" s="129"/>
      <c r="AV65" s="129"/>
      <c r="AW65" s="129"/>
      <c r="AX65" s="129"/>
      <c r="AY65" s="129"/>
      <c r="AZ65" s="129"/>
      <c r="BA65" s="129"/>
      <c r="BB65" s="129"/>
      <c r="BC65" s="129"/>
      <c r="BD65" s="129"/>
      <c r="BE65" s="129"/>
      <c r="BF65" s="129"/>
    </row>
    <row r="66" spans="8:8" s="1" ht="26.1" customFormat="1" customHeight="1">
      <c r="A66" s="124">
        <v>45533.0</v>
      </c>
      <c r="B66" s="89" t="s">
        <v>10</v>
      </c>
      <c r="C66" s="89" t="s">
        <v>2504</v>
      </c>
      <c r="D66" s="89" t="s">
        <v>1529</v>
      </c>
      <c r="E66" s="89" t="s">
        <v>1149</v>
      </c>
      <c r="F66" s="89" t="s">
        <v>4060</v>
      </c>
      <c r="G66" s="89" t="s">
        <v>27</v>
      </c>
      <c r="H66" s="89" t="s">
        <v>1311</v>
      </c>
      <c r="I66" s="127" t="s">
        <v>1153</v>
      </c>
      <c r="J66" s="216"/>
      <c r="K66" s="129"/>
      <c r="L66" s="129"/>
      <c r="M66" s="129"/>
      <c r="N66" s="129"/>
      <c r="O66" s="129"/>
      <c r="P66" s="129"/>
      <c r="Q66" s="129"/>
      <c r="R66" s="129"/>
      <c r="S66" s="129"/>
      <c r="T66" s="129"/>
      <c r="U66" s="129"/>
      <c r="V66" s="129"/>
      <c r="W66" s="129"/>
      <c r="X66" s="129"/>
      <c r="Y66" s="129"/>
      <c r="Z66" s="129"/>
      <c r="AA66" s="129"/>
      <c r="AB66" s="129"/>
      <c r="AC66" s="129"/>
      <c r="AD66" s="129"/>
      <c r="AE66" s="129"/>
      <c r="AF66" s="129"/>
      <c r="AG66" s="129"/>
      <c r="AH66" s="129"/>
      <c r="AI66" s="129"/>
      <c r="AJ66" s="129"/>
      <c r="AK66" s="129"/>
      <c r="AL66" s="129"/>
      <c r="AM66" s="129"/>
      <c r="AN66" s="129"/>
      <c r="AO66" s="129"/>
      <c r="AP66" s="129"/>
      <c r="AQ66" s="129"/>
      <c r="AR66" s="129"/>
      <c r="AS66" s="129"/>
      <c r="AT66" s="129"/>
      <c r="AU66" s="129"/>
      <c r="AV66" s="129"/>
      <c r="AW66" s="129"/>
      <c r="AX66" s="129"/>
      <c r="AY66" s="129"/>
      <c r="AZ66" s="129"/>
      <c r="BA66" s="129"/>
      <c r="BB66" s="129"/>
      <c r="BC66" s="129"/>
      <c r="BD66" s="129"/>
      <c r="BE66" s="129"/>
      <c r="BF66" s="129"/>
    </row>
    <row r="67" spans="8:8" s="1" ht="26.1" customFormat="1" customHeight="1">
      <c r="A67" s="124">
        <v>45533.0</v>
      </c>
      <c r="B67" s="89" t="s">
        <v>28</v>
      </c>
      <c r="C67" s="89" t="s">
        <v>4061</v>
      </c>
      <c r="D67" s="89" t="s">
        <v>1375</v>
      </c>
      <c r="E67" s="89" t="s">
        <v>1149</v>
      </c>
      <c r="F67" s="89" t="s">
        <v>3990</v>
      </c>
      <c r="G67" s="146">
        <v>45565.0</v>
      </c>
      <c r="H67" s="89" t="s">
        <v>1311</v>
      </c>
      <c r="I67" s="127" t="s">
        <v>1153</v>
      </c>
      <c r="J67" s="216"/>
      <c r="K67" s="161"/>
      <c r="L67" s="161"/>
      <c r="M67" s="161"/>
      <c r="N67" s="161"/>
      <c r="O67" s="161"/>
      <c r="P67" s="161"/>
      <c r="Q67" s="161"/>
      <c r="R67" s="161"/>
      <c r="S67" s="161"/>
      <c r="T67" s="162"/>
      <c r="U67" s="129"/>
      <c r="V67" s="129"/>
      <c r="W67" s="129"/>
      <c r="X67" s="129"/>
      <c r="Y67" s="129"/>
      <c r="Z67" s="129"/>
      <c r="AA67" s="129"/>
      <c r="AB67" s="129"/>
      <c r="AC67" s="129"/>
      <c r="AD67" s="129"/>
      <c r="AE67" s="129"/>
      <c r="AF67" s="129"/>
      <c r="AG67" s="129"/>
      <c r="AH67" s="129"/>
      <c r="AI67" s="129"/>
      <c r="AJ67" s="129"/>
      <c r="AK67" s="129"/>
      <c r="AL67" s="129"/>
      <c r="AM67" s="129"/>
      <c r="AN67" s="129"/>
      <c r="AO67" s="129"/>
      <c r="AP67" s="129"/>
      <c r="AQ67" s="129"/>
      <c r="AR67" s="129"/>
      <c r="AS67" s="129"/>
      <c r="AT67" s="129"/>
      <c r="AU67" s="129"/>
      <c r="AV67" s="129"/>
      <c r="AW67" s="129"/>
      <c r="AX67" s="129"/>
      <c r="AY67" s="129"/>
      <c r="AZ67" s="129"/>
      <c r="BA67" s="129"/>
      <c r="BB67" s="129"/>
      <c r="BC67" s="129"/>
      <c r="BD67" s="129"/>
      <c r="BE67" s="129"/>
      <c r="BF67" s="129"/>
    </row>
    <row r="68" spans="8:8" s="1" ht="26.1" customFormat="1" customHeight="1">
      <c r="A68" s="124">
        <v>45533.0</v>
      </c>
      <c r="B68" s="89" t="s">
        <v>1475</v>
      </c>
      <c r="C68" s="89" t="s">
        <v>2419</v>
      </c>
      <c r="D68" s="89" t="s">
        <v>1529</v>
      </c>
      <c r="E68" s="89" t="s">
        <v>1149</v>
      </c>
      <c r="F68" s="89" t="s">
        <v>4062</v>
      </c>
      <c r="G68" s="124">
        <v>45596.0</v>
      </c>
      <c r="H68" s="89" t="s">
        <v>1311</v>
      </c>
      <c r="I68" s="127" t="s">
        <v>1153</v>
      </c>
      <c r="J68" s="216"/>
      <c r="K68" s="161"/>
      <c r="L68" s="161"/>
      <c r="M68" s="161"/>
      <c r="N68" s="161"/>
      <c r="O68" s="161"/>
      <c r="P68" s="161"/>
      <c r="Q68" s="161"/>
      <c r="R68" s="161"/>
      <c r="S68" s="161"/>
      <c r="T68" s="162"/>
      <c r="U68" s="129"/>
      <c r="V68" s="129"/>
      <c r="W68" s="129"/>
      <c r="X68" s="129"/>
      <c r="Y68" s="129"/>
      <c r="Z68" s="129"/>
      <c r="AA68" s="129"/>
      <c r="AB68" s="129"/>
      <c r="AC68" s="129"/>
      <c r="AD68" s="129"/>
      <c r="AE68" s="129"/>
      <c r="AF68" s="129"/>
      <c r="AG68" s="129"/>
      <c r="AH68" s="129"/>
      <c r="AI68" s="129"/>
      <c r="AJ68" s="129"/>
      <c r="AK68" s="129"/>
      <c r="AL68" s="129"/>
      <c r="AM68" s="129"/>
      <c r="AN68" s="129"/>
      <c r="AO68" s="129"/>
      <c r="AP68" s="129"/>
      <c r="AQ68" s="129"/>
      <c r="AR68" s="129"/>
      <c r="AS68" s="129"/>
      <c r="AT68" s="129"/>
      <c r="AU68" s="129"/>
      <c r="AV68" s="129"/>
      <c r="AW68" s="129"/>
      <c r="AX68" s="129"/>
      <c r="AY68" s="129"/>
      <c r="AZ68" s="129"/>
      <c r="BA68" s="129"/>
      <c r="BB68" s="129"/>
      <c r="BC68" s="129"/>
      <c r="BD68" s="129"/>
      <c r="BE68" s="129"/>
      <c r="BF68" s="129"/>
    </row>
    <row r="69" spans="8:8" s="1" ht="26.1" customFormat="1" customHeight="1">
      <c r="A69" s="124">
        <v>45533.0</v>
      </c>
      <c r="B69" s="89" t="s">
        <v>2421</v>
      </c>
      <c r="C69" s="89" t="s">
        <v>1463</v>
      </c>
      <c r="D69" s="89"/>
      <c r="E69" s="89" t="s">
        <v>1149</v>
      </c>
      <c r="F69" s="89" t="s">
        <v>4063</v>
      </c>
      <c r="G69" s="89" t="s">
        <v>27</v>
      </c>
      <c r="H69" s="144" t="s">
        <v>1465</v>
      </c>
      <c r="I69" s="127" t="s">
        <v>1153</v>
      </c>
      <c r="J69" s="216"/>
      <c r="K69" s="228"/>
      <c r="L69" s="228"/>
      <c r="M69" s="228"/>
      <c r="N69" s="228"/>
      <c r="O69" s="228"/>
      <c r="P69" s="228"/>
      <c r="Q69" s="228"/>
      <c r="R69" s="163"/>
      <c r="S69" s="163"/>
      <c r="T69" s="163"/>
      <c r="U69" s="163"/>
      <c r="V69" s="163"/>
      <c r="W69" s="163"/>
      <c r="X69" s="163"/>
      <c r="Y69" s="163"/>
      <c r="Z69" s="163"/>
      <c r="AA69" s="163"/>
      <c r="AB69" s="163"/>
      <c r="AC69" s="163"/>
      <c r="AD69" s="163"/>
      <c r="AE69" s="163"/>
      <c r="AF69" s="135"/>
      <c r="AG69" s="135"/>
      <c r="AH69" s="135"/>
      <c r="AI69" s="135"/>
      <c r="AJ69" s="135"/>
      <c r="AK69" s="135"/>
      <c r="AL69" s="135"/>
      <c r="AM69" s="135"/>
      <c r="AN69" s="135"/>
      <c r="AO69" s="135"/>
      <c r="AP69" s="135"/>
      <c r="AQ69" s="135"/>
      <c r="AR69" s="135"/>
      <c r="AS69" s="135"/>
      <c r="AT69" s="135"/>
      <c r="AU69" s="135"/>
      <c r="AV69" s="135"/>
      <c r="AW69" s="135"/>
      <c r="AX69" s="135"/>
      <c r="AY69" s="135"/>
      <c r="AZ69" s="135"/>
      <c r="BA69" s="135"/>
      <c r="BB69" s="135"/>
      <c r="BC69" s="242"/>
      <c r="BD69" s="242"/>
      <c r="BE69" s="242"/>
      <c r="BF69" s="242"/>
    </row>
    <row r="70" spans="8:8" s="1" ht="26.1" customFormat="1" customHeight="1">
      <c r="A70" s="124">
        <v>45533.0</v>
      </c>
      <c r="B70" s="89" t="s">
        <v>4064</v>
      </c>
      <c r="C70" s="89" t="s">
        <v>4065</v>
      </c>
      <c r="D70" s="89" t="s">
        <v>1529</v>
      </c>
      <c r="E70" s="89" t="s">
        <v>1149</v>
      </c>
      <c r="F70" s="89" t="s">
        <v>4066</v>
      </c>
      <c r="G70" s="89" t="s">
        <v>27</v>
      </c>
      <c r="H70" s="89" t="s">
        <v>1311</v>
      </c>
      <c r="I70" s="148" t="s">
        <v>1153</v>
      </c>
      <c r="J70" s="218"/>
      <c r="K70" s="129"/>
      <c r="L70" s="129"/>
      <c r="M70" s="129"/>
      <c r="N70" s="129"/>
      <c r="O70" s="129"/>
      <c r="P70" s="129"/>
      <c r="Q70" s="129"/>
      <c r="R70" s="129"/>
      <c r="S70" s="129"/>
      <c r="T70" s="129"/>
      <c r="U70" s="129"/>
      <c r="V70" s="129"/>
      <c r="W70" s="129"/>
      <c r="X70" s="129"/>
      <c r="Y70" s="129"/>
      <c r="Z70" s="129"/>
      <c r="AA70" s="129"/>
      <c r="AB70" s="129"/>
      <c r="AC70" s="129"/>
      <c r="AD70" s="129"/>
      <c r="AE70" s="129"/>
      <c r="AF70" s="129"/>
      <c r="AG70" s="129"/>
      <c r="AH70" s="129"/>
      <c r="AI70" s="129"/>
      <c r="AJ70" s="129"/>
      <c r="AK70" s="129"/>
      <c r="AL70" s="129"/>
      <c r="AM70" s="129"/>
      <c r="AN70" s="129"/>
      <c r="AO70" s="129"/>
      <c r="AP70" s="129"/>
      <c r="AQ70" s="129"/>
      <c r="AR70" s="129"/>
      <c r="AS70" s="129"/>
      <c r="AT70" s="129"/>
      <c r="AU70" s="129"/>
      <c r="AV70" s="129"/>
      <c r="AW70" s="129"/>
      <c r="AX70" s="129"/>
      <c r="AY70" s="129"/>
      <c r="AZ70" s="129"/>
      <c r="BA70" s="129"/>
      <c r="BB70" s="129"/>
      <c r="BC70" s="129"/>
      <c r="BD70" s="129"/>
      <c r="BE70" s="129"/>
      <c r="BF70" s="129"/>
    </row>
    <row r="71" spans="8:8" s="1" ht="26.1" customFormat="1" customHeight="1">
      <c r="A71" s="124">
        <v>45532.0</v>
      </c>
      <c r="B71" s="89" t="s">
        <v>40</v>
      </c>
      <c r="C71" s="89" t="s">
        <v>2030</v>
      </c>
      <c r="D71" s="89"/>
      <c r="E71" s="89" t="s">
        <v>1149</v>
      </c>
      <c r="F71" s="89" t="s">
        <v>4012</v>
      </c>
      <c r="G71" s="124">
        <v>45614.0</v>
      </c>
      <c r="H71" s="89" t="s">
        <v>1311</v>
      </c>
      <c r="I71" s="148" t="s">
        <v>1153</v>
      </c>
      <c r="J71" s="218"/>
      <c r="K71" s="161"/>
      <c r="L71" s="161"/>
      <c r="M71" s="161"/>
      <c r="N71" s="161"/>
      <c r="O71" s="161"/>
      <c r="P71" s="161"/>
      <c r="Q71" s="161"/>
      <c r="R71" s="161"/>
      <c r="S71" s="161"/>
      <c r="T71" s="162"/>
      <c r="U71" s="129"/>
      <c r="V71" s="129"/>
      <c r="W71" s="129"/>
      <c r="X71" s="129"/>
      <c r="Y71" s="129"/>
      <c r="Z71" s="129"/>
      <c r="AA71" s="129"/>
      <c r="AB71" s="129"/>
      <c r="AC71" s="129"/>
      <c r="AD71" s="129"/>
      <c r="AE71" s="129"/>
      <c r="AF71" s="129"/>
      <c r="AG71" s="129"/>
      <c r="AH71" s="129"/>
      <c r="AI71" s="129"/>
      <c r="AJ71" s="129"/>
      <c r="AK71" s="129"/>
      <c r="AL71" s="129"/>
      <c r="AM71" s="129"/>
      <c r="AN71" s="129"/>
      <c r="AO71" s="129"/>
      <c r="AP71" s="129"/>
      <c r="AQ71" s="129"/>
      <c r="AR71" s="129"/>
      <c r="AS71" s="129"/>
      <c r="AT71" s="129"/>
      <c r="AU71" s="129"/>
      <c r="AV71" s="129"/>
      <c r="AW71" s="129"/>
      <c r="AX71" s="129"/>
      <c r="AY71" s="129"/>
      <c r="AZ71" s="129"/>
      <c r="BA71" s="129"/>
      <c r="BB71" s="129"/>
      <c r="BC71" s="129"/>
      <c r="BD71" s="129"/>
      <c r="BE71" s="129"/>
      <c r="BF71" s="129"/>
    </row>
    <row r="72" spans="8:8" s="1" ht="26.1" customFormat="1" customHeight="1">
      <c r="A72" s="124">
        <v>45531.0</v>
      </c>
      <c r="B72" s="89" t="s">
        <v>177</v>
      </c>
      <c r="C72" s="89" t="s">
        <v>2097</v>
      </c>
      <c r="D72" s="89"/>
      <c r="E72" s="89" t="s">
        <v>1149</v>
      </c>
      <c r="F72" s="89" t="s">
        <v>3990</v>
      </c>
      <c r="G72" s="89" t="s">
        <v>27</v>
      </c>
      <c r="H72" s="89"/>
      <c r="I72" s="269" t="s">
        <v>1153</v>
      </c>
      <c r="J72" s="89"/>
      <c r="K72" s="161"/>
      <c r="L72" s="161"/>
      <c r="M72" s="161"/>
      <c r="N72" s="161"/>
      <c r="O72" s="161"/>
      <c r="P72" s="161"/>
      <c r="Q72" s="161"/>
      <c r="R72" s="161"/>
      <c r="S72" s="161"/>
      <c r="T72" s="162"/>
      <c r="U72" s="129"/>
      <c r="V72" s="129"/>
      <c r="W72" s="129"/>
      <c r="X72" s="129"/>
      <c r="Y72" s="129"/>
      <c r="Z72" s="129"/>
      <c r="AA72" s="129"/>
      <c r="AB72" s="129"/>
      <c r="AC72" s="129"/>
      <c r="AD72" s="129"/>
      <c r="AE72" s="129"/>
      <c r="AF72" s="129"/>
      <c r="AG72" s="129"/>
      <c r="AH72" s="129"/>
      <c r="AI72" s="129"/>
      <c r="AJ72" s="129"/>
      <c r="AK72" s="129"/>
      <c r="AL72" s="129"/>
      <c r="AM72" s="129"/>
      <c r="AN72" s="129"/>
      <c r="AO72" s="129"/>
      <c r="AP72" s="129"/>
      <c r="AQ72" s="129"/>
      <c r="AR72" s="129"/>
      <c r="AS72" s="129"/>
      <c r="AT72" s="129"/>
      <c r="AU72" s="129"/>
      <c r="AV72" s="129"/>
      <c r="AW72" s="129"/>
      <c r="AX72" s="129"/>
      <c r="AY72" s="129"/>
      <c r="AZ72" s="129"/>
      <c r="BA72" s="129"/>
      <c r="BB72" s="129"/>
      <c r="BC72" s="129"/>
      <c r="BD72" s="129"/>
      <c r="BE72" s="129"/>
      <c r="BF72" s="129"/>
    </row>
    <row r="73" spans="8:8" s="1" ht="26.1" customFormat="1" customHeight="1">
      <c r="A73" s="124">
        <v>45531.0</v>
      </c>
      <c r="B73" s="89" t="s">
        <v>10</v>
      </c>
      <c r="C73" s="89" t="s">
        <v>2459</v>
      </c>
      <c r="D73" s="89" t="s">
        <v>1529</v>
      </c>
      <c r="E73" s="89" t="s">
        <v>1149</v>
      </c>
      <c r="F73" s="89" t="s">
        <v>4012</v>
      </c>
      <c r="G73" s="89" t="s">
        <v>27</v>
      </c>
      <c r="H73" s="89"/>
      <c r="I73" s="269" t="s">
        <v>1153</v>
      </c>
      <c r="J73" s="89"/>
      <c r="K73" s="161"/>
      <c r="L73" s="161"/>
      <c r="M73" s="161"/>
      <c r="N73" s="161"/>
      <c r="O73" s="161"/>
      <c r="P73" s="161"/>
      <c r="Q73" s="161"/>
      <c r="R73" s="161"/>
      <c r="S73" s="161"/>
      <c r="T73" s="162"/>
      <c r="U73" s="129"/>
      <c r="V73" s="129"/>
      <c r="W73" s="129"/>
      <c r="X73" s="129"/>
      <c r="Y73" s="129"/>
      <c r="Z73" s="129"/>
      <c r="AA73" s="129"/>
      <c r="AB73" s="129"/>
      <c r="AC73" s="129"/>
      <c r="AD73" s="129"/>
      <c r="AE73" s="129"/>
      <c r="AF73" s="129"/>
      <c r="AG73" s="129"/>
      <c r="AH73" s="129"/>
      <c r="AI73" s="129"/>
      <c r="AJ73" s="129"/>
      <c r="AK73" s="129"/>
      <c r="AL73" s="129"/>
      <c r="AM73" s="129"/>
      <c r="AN73" s="129"/>
      <c r="AO73" s="129"/>
      <c r="AP73" s="129"/>
      <c r="AQ73" s="129"/>
      <c r="AR73" s="129"/>
      <c r="AS73" s="129"/>
      <c r="AT73" s="129"/>
      <c r="AU73" s="129"/>
      <c r="AV73" s="129"/>
      <c r="AW73" s="129"/>
      <c r="AX73" s="129"/>
      <c r="AY73" s="129"/>
      <c r="AZ73" s="129"/>
      <c r="BA73" s="129"/>
      <c r="BB73" s="129"/>
      <c r="BC73" s="129"/>
      <c r="BD73" s="129"/>
      <c r="BE73" s="129"/>
      <c r="BF73" s="129"/>
    </row>
    <row r="74" spans="8:8" s="1" ht="26.1" customFormat="1" customHeight="1">
      <c r="A74" s="124">
        <v>45531.0</v>
      </c>
      <c r="B74" s="89" t="s">
        <v>1276</v>
      </c>
      <c r="C74" s="89" t="s">
        <v>534</v>
      </c>
      <c r="D74" s="89"/>
      <c r="E74" s="89" t="s">
        <v>1149</v>
      </c>
      <c r="F74" s="89" t="s">
        <v>4012</v>
      </c>
      <c r="G74" s="124">
        <v>45777.0</v>
      </c>
      <c r="H74" s="89" t="s">
        <v>376</v>
      </c>
      <c r="I74" s="269" t="s">
        <v>1153</v>
      </c>
      <c r="J74" s="89"/>
      <c r="K74" s="161"/>
      <c r="L74" s="161"/>
      <c r="M74" s="161"/>
      <c r="N74" s="161"/>
      <c r="O74" s="161"/>
      <c r="P74" s="161"/>
      <c r="Q74" s="161"/>
      <c r="R74" s="161"/>
      <c r="S74" s="161"/>
      <c r="T74" s="162"/>
      <c r="U74" s="129"/>
      <c r="V74" s="129"/>
      <c r="W74" s="129"/>
      <c r="X74" s="129"/>
      <c r="Y74" s="129"/>
      <c r="Z74" s="129"/>
      <c r="AA74" s="129"/>
      <c r="AB74" s="129"/>
      <c r="AC74" s="129"/>
      <c r="AD74" s="129"/>
      <c r="AE74" s="129"/>
      <c r="AF74" s="129"/>
      <c r="AG74" s="129"/>
      <c r="AH74" s="129"/>
      <c r="AI74" s="129"/>
      <c r="AJ74" s="129"/>
      <c r="AK74" s="129"/>
      <c r="AL74" s="129"/>
      <c r="AM74" s="129"/>
      <c r="AN74" s="129"/>
      <c r="AO74" s="129"/>
      <c r="AP74" s="129"/>
      <c r="AQ74" s="129"/>
      <c r="AR74" s="129"/>
      <c r="AS74" s="129"/>
      <c r="AT74" s="129"/>
      <c r="AU74" s="129"/>
      <c r="AV74" s="129"/>
      <c r="AW74" s="129"/>
      <c r="AX74" s="129"/>
      <c r="AY74" s="129"/>
      <c r="AZ74" s="129"/>
      <c r="BA74" s="129"/>
      <c r="BB74" s="129"/>
      <c r="BC74" s="129"/>
      <c r="BD74" s="129"/>
      <c r="BE74" s="129"/>
      <c r="BF74" s="129"/>
    </row>
    <row r="75" spans="8:8" s="1" ht="26.1" customFormat="1" customHeight="1">
      <c r="A75" s="124">
        <v>45531.0</v>
      </c>
      <c r="B75" s="89" t="s">
        <v>4067</v>
      </c>
      <c r="C75" s="89" t="s">
        <v>902</v>
      </c>
      <c r="D75" s="89"/>
      <c r="E75" s="89" t="s">
        <v>1149</v>
      </c>
      <c r="F75" s="89" t="s">
        <v>3990</v>
      </c>
      <c r="G75" s="89" t="s">
        <v>27</v>
      </c>
      <c r="H75" s="89" t="s">
        <v>3520</v>
      </c>
      <c r="I75" s="312" t="s">
        <v>1153</v>
      </c>
      <c r="J75" s="89"/>
      <c r="K75" s="161"/>
      <c r="L75" s="161"/>
      <c r="M75" s="161"/>
      <c r="N75" s="161"/>
      <c r="O75" s="161"/>
      <c r="P75" s="161"/>
      <c r="Q75" s="161"/>
      <c r="R75" s="161"/>
      <c r="S75" s="161"/>
      <c r="T75" s="162"/>
      <c r="U75" s="129"/>
      <c r="V75" s="129"/>
      <c r="W75" s="129"/>
      <c r="X75" s="129"/>
      <c r="Y75" s="129"/>
      <c r="Z75" s="129"/>
      <c r="AA75" s="129"/>
      <c r="AB75" s="129"/>
      <c r="AC75" s="129"/>
      <c r="AD75" s="129"/>
      <c r="AE75" s="129"/>
      <c r="AF75" s="129"/>
      <c r="AG75" s="129"/>
      <c r="AH75" s="129"/>
      <c r="AI75" s="129"/>
      <c r="AJ75" s="129"/>
      <c r="AK75" s="129"/>
      <c r="AL75" s="129"/>
      <c r="AM75" s="129"/>
      <c r="AN75" s="129"/>
      <c r="AO75" s="129"/>
      <c r="AP75" s="129"/>
      <c r="AQ75" s="129"/>
      <c r="AR75" s="129"/>
      <c r="AS75" s="129"/>
      <c r="AT75" s="129"/>
      <c r="AU75" s="129"/>
      <c r="AV75" s="129"/>
      <c r="AW75" s="129"/>
      <c r="AX75" s="129"/>
      <c r="AY75" s="129"/>
      <c r="AZ75" s="129"/>
      <c r="BA75" s="129"/>
      <c r="BB75" s="129"/>
      <c r="BC75" s="129"/>
      <c r="BD75" s="129"/>
      <c r="BE75" s="129"/>
      <c r="BF75" s="129"/>
    </row>
    <row r="76" spans="8:8" s="1" ht="26.1" customFormat="1" customHeight="1">
      <c r="A76" s="124">
        <v>45531.0</v>
      </c>
      <c r="B76" s="89" t="s">
        <v>70</v>
      </c>
      <c r="C76" s="89" t="s">
        <v>2166</v>
      </c>
      <c r="D76" s="89"/>
      <c r="E76" s="89" t="s">
        <v>1149</v>
      </c>
      <c r="F76" s="89" t="s">
        <v>4068</v>
      </c>
      <c r="G76" s="89" t="s">
        <v>27</v>
      </c>
      <c r="H76" s="89"/>
      <c r="I76" s="269" t="s">
        <v>1153</v>
      </c>
      <c r="J76" s="89"/>
      <c r="K76" s="161"/>
      <c r="L76" s="161"/>
      <c r="M76" s="161"/>
      <c r="N76" s="161"/>
      <c r="O76" s="161"/>
      <c r="P76" s="161"/>
      <c r="Q76" s="161"/>
      <c r="R76" s="161"/>
      <c r="S76" s="161"/>
      <c r="T76" s="162"/>
      <c r="U76" s="129"/>
      <c r="V76" s="129"/>
      <c r="W76" s="129"/>
      <c r="X76" s="129"/>
      <c r="Y76" s="129"/>
      <c r="Z76" s="129"/>
      <c r="AA76" s="129"/>
      <c r="AB76" s="129"/>
      <c r="AC76" s="129"/>
      <c r="AD76" s="129"/>
      <c r="AE76" s="129"/>
      <c r="AF76" s="129"/>
      <c r="AG76" s="129"/>
      <c r="AH76" s="129"/>
      <c r="AI76" s="129"/>
      <c r="AJ76" s="129"/>
      <c r="AK76" s="129"/>
      <c r="AL76" s="129"/>
      <c r="AM76" s="129"/>
      <c r="AN76" s="129"/>
      <c r="AO76" s="129"/>
      <c r="AP76" s="129"/>
      <c r="AQ76" s="129"/>
      <c r="AR76" s="129"/>
      <c r="AS76" s="129"/>
      <c r="AT76" s="129"/>
      <c r="AU76" s="129"/>
      <c r="AV76" s="129"/>
      <c r="AW76" s="129"/>
      <c r="AX76" s="129"/>
      <c r="AY76" s="129"/>
      <c r="AZ76" s="129"/>
      <c r="BA76" s="129"/>
      <c r="BB76" s="129"/>
      <c r="BC76" s="129"/>
      <c r="BD76" s="129"/>
      <c r="BE76" s="129"/>
      <c r="BF76" s="129"/>
    </row>
    <row r="77" spans="8:8" s="1" ht="26.1" customFormat="1" customHeight="1">
      <c r="A77" s="124">
        <v>45530.0</v>
      </c>
      <c r="B77" s="89" t="s">
        <v>10</v>
      </c>
      <c r="C77" s="89" t="s">
        <v>2463</v>
      </c>
      <c r="D77" s="89"/>
      <c r="E77" s="89" t="s">
        <v>1149</v>
      </c>
      <c r="F77" s="89" t="s">
        <v>3990</v>
      </c>
      <c r="G77" s="89" t="s">
        <v>27</v>
      </c>
      <c r="H77" s="89" t="s">
        <v>1526</v>
      </c>
      <c r="I77" s="148" t="s">
        <v>1153</v>
      </c>
      <c r="J77" s="125"/>
      <c r="K77" s="161"/>
      <c r="L77" s="161"/>
      <c r="M77" s="161"/>
      <c r="N77" s="161"/>
      <c r="O77" s="161"/>
      <c r="P77" s="161"/>
      <c r="Q77" s="161"/>
      <c r="R77" s="161"/>
      <c r="S77" s="161"/>
      <c r="T77" s="162"/>
      <c r="U77" s="129"/>
      <c r="V77" s="129"/>
      <c r="W77" s="129"/>
      <c r="X77" s="129"/>
      <c r="Y77" s="129"/>
      <c r="Z77" s="129"/>
      <c r="AA77" s="129"/>
      <c r="AB77" s="129"/>
      <c r="AC77" s="129"/>
      <c r="AD77" s="129"/>
      <c r="AE77" s="129"/>
      <c r="AF77" s="129"/>
      <c r="AG77" s="129"/>
      <c r="AH77" s="129"/>
      <c r="AI77" s="129"/>
      <c r="AJ77" s="129"/>
      <c r="AK77" s="129"/>
      <c r="AL77" s="129"/>
      <c r="AM77" s="129"/>
      <c r="AN77" s="129"/>
      <c r="AO77" s="129"/>
      <c r="AP77" s="129"/>
      <c r="AQ77" s="129"/>
      <c r="AR77" s="129"/>
      <c r="AS77" s="129"/>
      <c r="AT77" s="129"/>
      <c r="AU77" s="129"/>
      <c r="AV77" s="129"/>
      <c r="AW77" s="129"/>
      <c r="AX77" s="129"/>
      <c r="AY77" s="129"/>
      <c r="AZ77" s="129"/>
      <c r="BA77" s="129"/>
      <c r="BB77" s="129"/>
      <c r="BC77" s="129"/>
      <c r="BD77" s="129"/>
      <c r="BE77" s="129"/>
      <c r="BF77" s="129"/>
    </row>
    <row r="78" spans="8:8" s="1" ht="26.1" customFormat="1" customHeight="1">
      <c r="A78" s="124">
        <v>45530.0</v>
      </c>
      <c r="B78" s="89" t="s">
        <v>4069</v>
      </c>
      <c r="C78" s="89" t="s">
        <v>3532</v>
      </c>
      <c r="D78" s="89"/>
      <c r="E78" s="89" t="s">
        <v>1149</v>
      </c>
      <c r="F78" s="89" t="s">
        <v>4039</v>
      </c>
      <c r="G78" s="89" t="s">
        <v>27</v>
      </c>
      <c r="H78" s="89" t="s">
        <v>1890</v>
      </c>
      <c r="I78" s="148" t="s">
        <v>1153</v>
      </c>
      <c r="J78" s="125"/>
      <c r="K78" s="129"/>
      <c r="L78" s="129"/>
      <c r="M78" s="129"/>
      <c r="N78" s="129"/>
      <c r="O78" s="129"/>
      <c r="P78" s="129"/>
      <c r="Q78" s="129"/>
      <c r="R78" s="129"/>
      <c r="S78" s="129"/>
      <c r="T78" s="129"/>
      <c r="U78" s="129"/>
      <c r="V78" s="129"/>
      <c r="W78" s="129"/>
      <c r="X78" s="129"/>
      <c r="Y78" s="129"/>
      <c r="Z78" s="129"/>
      <c r="AA78" s="129"/>
      <c r="AB78" s="129"/>
      <c r="AC78" s="129"/>
      <c r="AD78" s="129"/>
      <c r="AE78" s="129"/>
      <c r="AF78" s="129"/>
      <c r="AG78" s="129"/>
      <c r="AH78" s="129"/>
      <c r="AI78" s="129"/>
      <c r="AJ78" s="129"/>
      <c r="AK78" s="129"/>
      <c r="AL78" s="129"/>
      <c r="AM78" s="129"/>
      <c r="AN78" s="129"/>
      <c r="AO78" s="129"/>
      <c r="AP78" s="129"/>
      <c r="AQ78" s="129"/>
      <c r="AR78" s="129"/>
      <c r="AS78" s="129"/>
      <c r="AT78" s="129"/>
      <c r="AU78" s="129"/>
      <c r="AV78" s="129"/>
      <c r="AW78" s="129"/>
      <c r="AX78" s="129"/>
      <c r="AY78" s="129"/>
      <c r="AZ78" s="129"/>
      <c r="BA78" s="129"/>
      <c r="BB78" s="129"/>
      <c r="BC78" s="129"/>
      <c r="BD78" s="129"/>
      <c r="BE78" s="129"/>
      <c r="BF78" s="129"/>
    </row>
    <row r="79" spans="8:8" s="1" ht="26.1" customFormat="1" customHeight="1">
      <c r="A79" s="124">
        <v>45530.0</v>
      </c>
      <c r="B79" s="89" t="s">
        <v>2344</v>
      </c>
      <c r="C79" s="89" t="s">
        <v>2086</v>
      </c>
      <c r="D79" s="89" t="s">
        <v>1375</v>
      </c>
      <c r="E79" s="89" t="s">
        <v>1149</v>
      </c>
      <c r="F79" s="89" t="s">
        <v>4070</v>
      </c>
      <c r="G79" s="89" t="s">
        <v>1249</v>
      </c>
      <c r="H79" s="89" t="s">
        <v>2088</v>
      </c>
      <c r="I79" s="127" t="s">
        <v>1153</v>
      </c>
      <c r="J79" s="89"/>
      <c r="K79" s="161"/>
      <c r="L79" s="161"/>
      <c r="M79" s="161"/>
      <c r="N79" s="161"/>
      <c r="O79" s="161"/>
      <c r="P79" s="161"/>
      <c r="Q79" s="161"/>
      <c r="R79" s="161"/>
      <c r="S79" s="161"/>
      <c r="T79" s="162"/>
      <c r="U79" s="129"/>
      <c r="V79" s="129"/>
      <c r="W79" s="129"/>
      <c r="X79" s="129"/>
      <c r="Y79" s="129"/>
      <c r="Z79" s="129"/>
      <c r="AA79" s="129"/>
      <c r="AB79" s="129"/>
      <c r="AC79" s="129"/>
      <c r="AD79" s="129"/>
      <c r="AE79" s="129"/>
      <c r="AF79" s="129"/>
      <c r="AG79" s="129"/>
      <c r="AH79" s="129"/>
      <c r="AI79" s="129"/>
      <c r="AJ79" s="129"/>
      <c r="AK79" s="129"/>
      <c r="AL79" s="129"/>
      <c r="AM79" s="129"/>
      <c r="AN79" s="129"/>
      <c r="AO79" s="129"/>
      <c r="AP79" s="129"/>
      <c r="AQ79" s="129"/>
      <c r="AR79" s="129"/>
      <c r="AS79" s="129"/>
      <c r="AT79" s="129"/>
      <c r="AU79" s="129"/>
      <c r="AV79" s="129"/>
      <c r="AW79" s="129"/>
      <c r="AX79" s="129"/>
      <c r="AY79" s="129"/>
      <c r="AZ79" s="129"/>
      <c r="BA79" s="129"/>
      <c r="BB79" s="129"/>
      <c r="BC79" s="129"/>
      <c r="BD79" s="129"/>
      <c r="BE79" s="129"/>
      <c r="BF79" s="129"/>
    </row>
    <row r="80" spans="8:8" s="1" ht="26.1" customFormat="1" customHeight="1">
      <c r="A80" s="124">
        <v>45527.0</v>
      </c>
      <c r="B80" s="89" t="s">
        <v>28</v>
      </c>
      <c r="C80" s="89" t="s">
        <v>1448</v>
      </c>
      <c r="D80" s="89" t="s">
        <v>1529</v>
      </c>
      <c r="E80" s="89" t="s">
        <v>1149</v>
      </c>
      <c r="F80" s="89" t="s">
        <v>4071</v>
      </c>
      <c r="G80" s="89" t="s">
        <v>27</v>
      </c>
      <c r="H80" s="89"/>
      <c r="I80" s="148" t="s">
        <v>1153</v>
      </c>
      <c r="J80" s="125"/>
      <c r="K80" s="161"/>
      <c r="L80" s="161"/>
      <c r="M80" s="161"/>
      <c r="N80" s="161"/>
      <c r="O80" s="161"/>
      <c r="P80" s="161"/>
      <c r="Q80" s="161"/>
      <c r="R80" s="162"/>
      <c r="S80" s="129"/>
      <c r="T80" s="129"/>
      <c r="U80" s="129"/>
      <c r="V80" s="129"/>
      <c r="W80" s="129"/>
      <c r="X80" s="129"/>
      <c r="Y80" s="129"/>
      <c r="Z80" s="129"/>
      <c r="AA80" s="129"/>
      <c r="AB80" s="129"/>
      <c r="AC80" s="129"/>
      <c r="AD80" s="129"/>
      <c r="AE80" s="129"/>
      <c r="AF80" s="129"/>
      <c r="AG80" s="129"/>
      <c r="AH80" s="129"/>
      <c r="AI80" s="129"/>
      <c r="AJ80" s="129"/>
      <c r="AK80" s="129"/>
      <c r="AL80" s="129"/>
      <c r="AM80" s="129"/>
      <c r="AN80" s="129"/>
      <c r="AO80" s="129"/>
      <c r="AP80" s="129"/>
      <c r="AQ80" s="129"/>
      <c r="AR80" s="129"/>
      <c r="AS80" s="129"/>
      <c r="AT80" s="129"/>
      <c r="AU80" s="129"/>
      <c r="AV80" s="129"/>
      <c r="AW80" s="129"/>
      <c r="AX80" s="129"/>
      <c r="AY80" s="129"/>
      <c r="AZ80" s="129"/>
      <c r="BA80" s="129"/>
      <c r="BB80" s="129"/>
      <c r="BC80" s="129"/>
      <c r="BD80" s="129"/>
      <c r="BE80" s="129"/>
      <c r="BF80" s="129"/>
    </row>
    <row r="81" spans="8:8" s="1" ht="26.1" customFormat="1" customHeight="1">
      <c r="A81" s="124">
        <v>45527.0</v>
      </c>
      <c r="B81" s="89" t="s">
        <v>1433</v>
      </c>
      <c r="C81" s="89" t="s">
        <v>2900</v>
      </c>
      <c r="D81" s="89" t="s">
        <v>1529</v>
      </c>
      <c r="E81" s="89" t="s">
        <v>1605</v>
      </c>
      <c r="F81" s="89" t="s">
        <v>4072</v>
      </c>
      <c r="G81" s="124">
        <v>45595.0</v>
      </c>
      <c r="H81" s="89" t="s">
        <v>2902</v>
      </c>
      <c r="I81" s="148" t="s">
        <v>1153</v>
      </c>
      <c r="J81" s="125"/>
      <c r="K81" s="129"/>
      <c r="L81" s="129"/>
      <c r="M81" s="129"/>
      <c r="N81" s="129"/>
      <c r="O81" s="129"/>
      <c r="P81" s="129"/>
      <c r="Q81" s="129"/>
      <c r="R81" s="129"/>
      <c r="S81" s="129"/>
      <c r="T81" s="129"/>
      <c r="U81" s="129"/>
      <c r="V81" s="129"/>
      <c r="W81" s="129"/>
      <c r="X81" s="129"/>
      <c r="Y81" s="129"/>
      <c r="Z81" s="129"/>
      <c r="AA81" s="129"/>
      <c r="AB81" s="129"/>
      <c r="AC81" s="129"/>
      <c r="AD81" s="129"/>
      <c r="AE81" s="129"/>
      <c r="AF81" s="129"/>
      <c r="AG81" s="129"/>
      <c r="AH81" s="129"/>
      <c r="AI81" s="129"/>
      <c r="AJ81" s="129"/>
      <c r="AK81" s="129"/>
      <c r="AL81" s="129"/>
      <c r="AM81" s="129"/>
      <c r="AN81" s="129"/>
      <c r="AO81" s="129"/>
      <c r="AP81" s="129"/>
      <c r="AQ81" s="129"/>
      <c r="AR81" s="129"/>
      <c r="AS81" s="129"/>
      <c r="AT81" s="129"/>
      <c r="AU81" s="129"/>
      <c r="AV81" s="129"/>
      <c r="AW81" s="129"/>
      <c r="AX81" s="129"/>
      <c r="AY81" s="129"/>
      <c r="AZ81" s="129"/>
      <c r="BA81" s="129"/>
      <c r="BB81" s="129"/>
      <c r="BC81" s="129"/>
      <c r="BD81" s="129"/>
      <c r="BE81" s="129"/>
      <c r="BF81" s="129"/>
    </row>
    <row r="82" spans="8:8" s="1" ht="26.1" customFormat="1" customHeight="1">
      <c r="A82" s="212">
        <v>45526.0</v>
      </c>
      <c r="B82" s="89" t="s">
        <v>4073</v>
      </c>
      <c r="C82" s="89" t="s">
        <v>2216</v>
      </c>
      <c r="D82" s="89"/>
      <c r="E82" s="89" t="s">
        <v>1149</v>
      </c>
      <c r="F82" s="89" t="s">
        <v>4074</v>
      </c>
      <c r="G82" s="89" t="s">
        <v>27</v>
      </c>
      <c r="H82" s="89" t="s">
        <v>2088</v>
      </c>
      <c r="I82" s="148" t="s">
        <v>1153</v>
      </c>
      <c r="J82" s="125"/>
      <c r="K82" s="129"/>
      <c r="L82" s="129"/>
      <c r="M82" s="129"/>
      <c r="N82" s="129"/>
      <c r="O82" s="129"/>
      <c r="P82" s="129"/>
      <c r="Q82" s="129"/>
      <c r="R82" s="129"/>
      <c r="S82" s="129"/>
      <c r="T82" s="129"/>
      <c r="U82" s="129"/>
      <c r="V82" s="129"/>
      <c r="W82" s="129"/>
      <c r="X82" s="129"/>
      <c r="Y82" s="129"/>
      <c r="Z82" s="129"/>
      <c r="AA82" s="129"/>
      <c r="AB82" s="129"/>
      <c r="AC82" s="129"/>
      <c r="AD82" s="129"/>
      <c r="AE82" s="129"/>
      <c r="AF82" s="129"/>
      <c r="AG82" s="129"/>
      <c r="AH82" s="129"/>
      <c r="AI82" s="129"/>
      <c r="AJ82" s="129"/>
      <c r="AK82" s="129"/>
      <c r="AL82" s="129"/>
      <c r="AM82" s="129"/>
      <c r="AN82" s="129"/>
      <c r="AO82" s="129"/>
      <c r="AP82" s="129"/>
      <c r="AQ82" s="129"/>
      <c r="AR82" s="129"/>
      <c r="AS82" s="129"/>
      <c r="AT82" s="129"/>
      <c r="AU82" s="129"/>
      <c r="AV82" s="129"/>
      <c r="AW82" s="129"/>
      <c r="AX82" s="129"/>
      <c r="AY82" s="129"/>
      <c r="AZ82" s="129"/>
      <c r="BA82" s="129"/>
      <c r="BB82" s="129"/>
      <c r="BC82" s="129"/>
      <c r="BD82" s="129"/>
      <c r="BE82" s="129"/>
      <c r="BF82" s="129"/>
    </row>
    <row r="83" spans="8:8" s="1" ht="26.1" customFormat="1" customHeight="1">
      <c r="A83" s="124">
        <v>45526.0</v>
      </c>
      <c r="B83" s="89" t="s">
        <v>177</v>
      </c>
      <c r="C83" s="89" t="s">
        <v>902</v>
      </c>
      <c r="D83" s="89"/>
      <c r="E83" s="89" t="s">
        <v>1149</v>
      </c>
      <c r="F83" s="89" t="s">
        <v>4075</v>
      </c>
      <c r="G83" s="89" t="s">
        <v>27</v>
      </c>
      <c r="H83" s="89" t="s">
        <v>2503</v>
      </c>
      <c r="I83" s="127" t="s">
        <v>1153</v>
      </c>
      <c r="J83" s="89"/>
      <c r="K83" s="161"/>
      <c r="L83" s="161"/>
      <c r="M83" s="161"/>
      <c r="N83" s="161"/>
      <c r="O83" s="161"/>
      <c r="P83" s="161"/>
      <c r="Q83" s="161"/>
      <c r="R83" s="161"/>
      <c r="S83" s="161"/>
      <c r="T83" s="162"/>
      <c r="U83" s="129"/>
      <c r="V83" s="129"/>
      <c r="W83" s="129"/>
      <c r="X83" s="129"/>
      <c r="Y83" s="129"/>
      <c r="Z83" s="129"/>
      <c r="AA83" s="129"/>
      <c r="AB83" s="129"/>
      <c r="AC83" s="129"/>
      <c r="AD83" s="129"/>
      <c r="AE83" s="129"/>
      <c r="AF83" s="129"/>
      <c r="AG83" s="129"/>
      <c r="AH83" s="129"/>
      <c r="AI83" s="129"/>
      <c r="AJ83" s="129"/>
      <c r="AK83" s="129"/>
      <c r="AL83" s="129"/>
      <c r="AM83" s="129"/>
      <c r="AN83" s="129"/>
      <c r="AO83" s="129"/>
      <c r="AP83" s="129"/>
      <c r="AQ83" s="129"/>
      <c r="AR83" s="129"/>
      <c r="AS83" s="129"/>
      <c r="AT83" s="129"/>
      <c r="AU83" s="129"/>
      <c r="AV83" s="129"/>
      <c r="AW83" s="129"/>
      <c r="AX83" s="129"/>
      <c r="AY83" s="129"/>
      <c r="AZ83" s="129"/>
      <c r="BA83" s="129"/>
      <c r="BB83" s="129"/>
      <c r="BC83" s="129"/>
      <c r="BD83" s="129"/>
      <c r="BE83" s="129"/>
      <c r="BF83" s="129"/>
    </row>
    <row r="84" spans="8:8" s="1" ht="26.1" customFormat="1" customHeight="1">
      <c r="A84" s="124">
        <v>45526.0</v>
      </c>
      <c r="B84" s="89" t="s">
        <v>10</v>
      </c>
      <c r="C84" s="125" t="s">
        <v>2552</v>
      </c>
      <c r="D84" s="89" t="s">
        <v>1529</v>
      </c>
      <c r="E84" s="89" t="s">
        <v>1149</v>
      </c>
      <c r="F84" s="125" t="s">
        <v>4012</v>
      </c>
      <c r="G84" s="89" t="s">
        <v>27</v>
      </c>
      <c r="H84" s="89" t="s">
        <v>1311</v>
      </c>
      <c r="I84" s="127" t="s">
        <v>1153</v>
      </c>
      <c r="J84" s="89" t="s">
        <v>4076</v>
      </c>
      <c r="K84" s="129"/>
      <c r="L84" s="129"/>
      <c r="M84" s="129"/>
      <c r="N84" s="129"/>
      <c r="O84" s="129"/>
      <c r="P84" s="129"/>
      <c r="Q84" s="129"/>
      <c r="R84" s="129"/>
      <c r="S84" s="129"/>
      <c r="T84" s="129"/>
      <c r="U84" s="129"/>
      <c r="V84" s="129"/>
      <c r="W84" s="129"/>
      <c r="X84" s="129"/>
      <c r="Y84" s="129"/>
      <c r="Z84" s="129"/>
      <c r="AA84" s="129"/>
      <c r="AB84" s="129"/>
      <c r="AC84" s="129"/>
      <c r="AD84" s="129"/>
      <c r="AE84" s="129"/>
      <c r="AF84" s="129"/>
      <c r="AG84" s="129"/>
      <c r="AH84" s="129"/>
      <c r="AI84" s="129"/>
      <c r="AJ84" s="129"/>
      <c r="AK84" s="129"/>
      <c r="AL84" s="129"/>
      <c r="AM84" s="129"/>
      <c r="AN84" s="129"/>
      <c r="AO84" s="129"/>
      <c r="AP84" s="129"/>
      <c r="AQ84" s="129"/>
      <c r="AR84" s="129"/>
      <c r="AS84" s="129"/>
      <c r="AT84" s="129"/>
      <c r="AU84" s="129"/>
      <c r="AV84" s="129"/>
      <c r="AW84" s="129"/>
      <c r="AX84" s="129"/>
      <c r="AY84" s="129"/>
      <c r="AZ84" s="129"/>
      <c r="BA84" s="129"/>
      <c r="BB84" s="129"/>
      <c r="BC84" s="129"/>
      <c r="BD84" s="129"/>
      <c r="BE84" s="129"/>
      <c r="BF84" s="129"/>
    </row>
    <row r="85" spans="8:8" s="1" ht="26.1" customFormat="1" customHeight="1">
      <c r="A85" s="243">
        <v>45526.0</v>
      </c>
      <c r="B85" s="89" t="s">
        <v>2912</v>
      </c>
      <c r="C85" s="125" t="s">
        <v>2913</v>
      </c>
      <c r="D85" s="136"/>
      <c r="E85" s="89" t="s">
        <v>1605</v>
      </c>
      <c r="F85" s="125" t="s">
        <v>4042</v>
      </c>
      <c r="G85" s="154" t="s">
        <v>27</v>
      </c>
      <c r="H85" s="89" t="s">
        <v>1624</v>
      </c>
      <c r="I85" s="127" t="s">
        <v>1153</v>
      </c>
      <c r="J85" s="89"/>
      <c r="K85" s="129"/>
      <c r="L85" s="129"/>
      <c r="M85" s="129"/>
      <c r="N85" s="129"/>
      <c r="O85" s="129"/>
      <c r="P85" s="129"/>
      <c r="Q85" s="129"/>
      <c r="R85" s="129"/>
      <c r="S85" s="129"/>
      <c r="T85" s="129"/>
      <c r="U85" s="129"/>
      <c r="V85" s="129"/>
      <c r="W85" s="129"/>
      <c r="X85" s="129"/>
      <c r="Y85" s="129"/>
      <c r="Z85" s="129"/>
      <c r="AA85" s="129"/>
      <c r="AB85" s="129"/>
      <c r="AC85" s="129"/>
      <c r="AD85" s="129"/>
      <c r="AE85" s="129"/>
      <c r="AF85" s="129"/>
      <c r="AG85" s="129"/>
      <c r="AH85" s="129"/>
      <c r="AI85" s="129"/>
      <c r="AJ85" s="129"/>
      <c r="AK85" s="129"/>
      <c r="AL85" s="129"/>
      <c r="AM85" s="129"/>
      <c r="AN85" s="129"/>
      <c r="AO85" s="129"/>
      <c r="AP85" s="129"/>
      <c r="AQ85" s="129"/>
      <c r="AR85" s="129"/>
      <c r="AS85" s="129"/>
      <c r="AT85" s="129"/>
      <c r="AU85" s="129"/>
      <c r="AV85" s="129"/>
      <c r="AW85" s="129"/>
      <c r="AX85" s="129"/>
      <c r="AY85" s="129"/>
      <c r="AZ85" s="129"/>
      <c r="BA85" s="129"/>
      <c r="BB85" s="129"/>
      <c r="BC85" s="129"/>
      <c r="BD85" s="129"/>
      <c r="BE85" s="129"/>
      <c r="BF85" s="129"/>
    </row>
    <row r="86" spans="8:8" s="1" ht="26.1" customFormat="1" customHeight="1">
      <c r="A86" s="124">
        <v>45525.0</v>
      </c>
      <c r="B86" s="89" t="s">
        <v>2914</v>
      </c>
      <c r="C86" s="89" t="s">
        <v>1550</v>
      </c>
      <c r="D86" s="89"/>
      <c r="E86" s="89" t="s">
        <v>1149</v>
      </c>
      <c r="F86" s="89" t="s">
        <v>4077</v>
      </c>
      <c r="G86" s="89" t="s">
        <v>27</v>
      </c>
      <c r="H86" s="89" t="s">
        <v>1932</v>
      </c>
      <c r="I86" s="127" t="s">
        <v>1153</v>
      </c>
      <c r="J86" s="89"/>
      <c r="K86" s="161"/>
      <c r="L86" s="161"/>
      <c r="M86" s="161"/>
      <c r="N86" s="161"/>
      <c r="O86" s="161"/>
      <c r="P86" s="161"/>
      <c r="Q86" s="161"/>
      <c r="R86" s="162"/>
      <c r="S86" s="129"/>
      <c r="T86" s="129"/>
      <c r="U86" s="129"/>
      <c r="V86" s="129"/>
      <c r="W86" s="129"/>
      <c r="X86" s="129"/>
      <c r="Y86" s="129"/>
      <c r="Z86" s="129"/>
      <c r="AA86" s="129"/>
      <c r="AB86" s="129"/>
      <c r="AC86" s="129"/>
      <c r="AD86" s="129"/>
      <c r="AE86" s="129"/>
      <c r="AF86" s="129"/>
      <c r="AG86" s="129"/>
      <c r="AH86" s="129"/>
      <c r="AI86" s="129"/>
      <c r="AJ86" s="129"/>
      <c r="AK86" s="129"/>
      <c r="AL86" s="129"/>
      <c r="AM86" s="129"/>
      <c r="AN86" s="129"/>
      <c r="AO86" s="129"/>
      <c r="AP86" s="129"/>
      <c r="AQ86" s="129"/>
      <c r="AR86" s="129"/>
      <c r="AS86" s="129"/>
      <c r="AT86" s="129"/>
      <c r="AU86" s="129"/>
      <c r="AV86" s="129"/>
      <c r="AW86" s="129"/>
      <c r="AX86" s="129"/>
      <c r="AY86" s="129"/>
      <c r="AZ86" s="129"/>
      <c r="BA86" s="129"/>
      <c r="BB86" s="129"/>
      <c r="BC86" s="129"/>
      <c r="BD86" s="129"/>
      <c r="BE86" s="129"/>
      <c r="BF86" s="129"/>
    </row>
    <row r="87" spans="8:8" s="1" ht="26.1" customFormat="1" customHeight="1">
      <c r="A87" s="124">
        <v>45525.0</v>
      </c>
      <c r="B87" s="89" t="s">
        <v>308</v>
      </c>
      <c r="C87" s="125" t="s">
        <v>2917</v>
      </c>
      <c r="D87" s="136"/>
      <c r="E87" s="89" t="s">
        <v>1149</v>
      </c>
      <c r="F87" s="125" t="s">
        <v>4078</v>
      </c>
      <c r="G87" s="89" t="s">
        <v>27</v>
      </c>
      <c r="H87" s="89" t="s">
        <v>2302</v>
      </c>
      <c r="I87" s="127" t="s">
        <v>1153</v>
      </c>
      <c r="J87" s="89"/>
      <c r="K87" s="129"/>
      <c r="L87" s="129"/>
      <c r="M87" s="129"/>
      <c r="N87" s="129"/>
      <c r="O87" s="129"/>
      <c r="P87" s="129"/>
      <c r="Q87" s="129"/>
      <c r="R87" s="129"/>
      <c r="S87" s="129"/>
      <c r="T87" s="129"/>
      <c r="U87" s="129"/>
      <c r="V87" s="129"/>
      <c r="W87" s="129"/>
      <c r="X87" s="129"/>
      <c r="Y87" s="129"/>
      <c r="Z87" s="129"/>
      <c r="AA87" s="129"/>
      <c r="AB87" s="129"/>
      <c r="AC87" s="129"/>
      <c r="AD87" s="129"/>
      <c r="AE87" s="129"/>
      <c r="AF87" s="129"/>
      <c r="AG87" s="129"/>
      <c r="AH87" s="129"/>
      <c r="AI87" s="129"/>
      <c r="AJ87" s="129"/>
      <c r="AK87" s="129"/>
      <c r="AL87" s="129"/>
      <c r="AM87" s="129"/>
      <c r="AN87" s="129"/>
      <c r="AO87" s="129"/>
      <c r="AP87" s="129"/>
      <c r="AQ87" s="129"/>
      <c r="AR87" s="129"/>
      <c r="AS87" s="129"/>
      <c r="AT87" s="129"/>
      <c r="AU87" s="129"/>
      <c r="AV87" s="129"/>
      <c r="AW87" s="129"/>
      <c r="AX87" s="129"/>
      <c r="AY87" s="129"/>
      <c r="AZ87" s="129"/>
      <c r="BA87" s="129"/>
      <c r="BB87" s="129"/>
      <c r="BC87" s="129"/>
      <c r="BD87" s="129"/>
      <c r="BE87" s="129"/>
      <c r="BF87" s="129"/>
    </row>
    <row r="88" spans="8:8" s="1" ht="26.1" customFormat="1" customHeight="1">
      <c r="A88" s="124">
        <v>45524.0</v>
      </c>
      <c r="B88" s="89" t="s">
        <v>4079</v>
      </c>
      <c r="C88" s="89" t="s">
        <v>2923</v>
      </c>
      <c r="D88" s="89" t="s">
        <v>1529</v>
      </c>
      <c r="E88" s="89" t="s">
        <v>1149</v>
      </c>
      <c r="F88" s="89" t="s">
        <v>4080</v>
      </c>
      <c r="G88" s="89" t="s">
        <v>27</v>
      </c>
      <c r="H88" s="89" t="s">
        <v>1311</v>
      </c>
      <c r="I88" s="127" t="s">
        <v>1153</v>
      </c>
      <c r="J88" s="125"/>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29"/>
      <c r="AI88" s="129"/>
      <c r="AJ88" s="129"/>
      <c r="AK88" s="129"/>
      <c r="AL88" s="129"/>
      <c r="AM88" s="129"/>
      <c r="AN88" s="129"/>
      <c r="AO88" s="129"/>
      <c r="AP88" s="129"/>
      <c r="AQ88" s="129"/>
      <c r="AR88" s="129"/>
      <c r="AS88" s="129"/>
      <c r="AT88" s="129"/>
      <c r="AU88" s="129"/>
      <c r="AV88" s="129"/>
      <c r="AW88" s="129"/>
      <c r="AX88" s="129"/>
      <c r="AY88" s="129"/>
      <c r="AZ88" s="129"/>
      <c r="BA88" s="129"/>
      <c r="BB88" s="129"/>
      <c r="BC88" s="129"/>
      <c r="BD88" s="129"/>
      <c r="BE88" s="129"/>
      <c r="BF88" s="129"/>
      <c r="BG88" s="129"/>
      <c r="BH88" s="129"/>
    </row>
    <row r="89" spans="8:8" s="1" ht="26.1" customFormat="1" customHeight="1">
      <c r="A89" s="124">
        <v>45524.0</v>
      </c>
      <c r="B89" s="89" t="s">
        <v>2924</v>
      </c>
      <c r="C89" s="89" t="s">
        <v>2126</v>
      </c>
      <c r="D89" s="89"/>
      <c r="E89" s="89" t="s">
        <v>1149</v>
      </c>
      <c r="F89" s="89" t="s">
        <v>4039</v>
      </c>
      <c r="G89" s="89" t="s">
        <v>27</v>
      </c>
      <c r="H89" s="89"/>
      <c r="I89" s="148" t="s">
        <v>1153</v>
      </c>
      <c r="J89" s="125"/>
      <c r="K89" s="129"/>
      <c r="L89" s="129"/>
      <c r="M89" s="129"/>
      <c r="N89" s="129"/>
      <c r="O89" s="129"/>
      <c r="P89" s="129"/>
      <c r="Q89" s="129"/>
      <c r="R89" s="129"/>
      <c r="S89" s="129"/>
      <c r="T89" s="129"/>
      <c r="U89" s="129"/>
      <c r="V89" s="129"/>
      <c r="W89" s="129"/>
      <c r="X89" s="129"/>
      <c r="Y89" s="129"/>
      <c r="Z89" s="129"/>
      <c r="AA89" s="129"/>
      <c r="AB89" s="129"/>
      <c r="AC89" s="129"/>
      <c r="AD89" s="129"/>
      <c r="AE89" s="129"/>
      <c r="AF89" s="129"/>
      <c r="AG89" s="129"/>
      <c r="AH89" s="129"/>
      <c r="AI89" s="129"/>
      <c r="AJ89" s="129"/>
      <c r="AK89" s="129"/>
      <c r="AL89" s="129"/>
      <c r="AM89" s="129"/>
      <c r="AN89" s="129"/>
      <c r="AO89" s="129"/>
      <c r="AP89" s="129"/>
      <c r="AQ89" s="129"/>
      <c r="AR89" s="129"/>
      <c r="AS89" s="129"/>
      <c r="AT89" s="129"/>
      <c r="AU89" s="129"/>
      <c r="AV89" s="129"/>
      <c r="AW89" s="129"/>
      <c r="AX89" s="129"/>
      <c r="AY89" s="129"/>
      <c r="AZ89" s="129"/>
      <c r="BA89" s="129"/>
      <c r="BB89" s="129"/>
      <c r="BC89" s="129"/>
      <c r="BD89" s="129"/>
      <c r="BE89" s="129"/>
      <c r="BF89" s="129"/>
    </row>
    <row r="90" spans="8:8" s="1" ht="26.1" customFormat="1" customHeight="1">
      <c r="A90" s="124">
        <v>45524.0</v>
      </c>
      <c r="B90" s="89" t="s">
        <v>10</v>
      </c>
      <c r="C90" s="89" t="s">
        <v>4081</v>
      </c>
      <c r="D90" s="89"/>
      <c r="E90" s="89" t="s">
        <v>1149</v>
      </c>
      <c r="F90" s="89" t="s">
        <v>3990</v>
      </c>
      <c r="G90" s="89" t="s">
        <v>27</v>
      </c>
      <c r="H90" s="89"/>
      <c r="I90" s="148" t="s">
        <v>1153</v>
      </c>
      <c r="J90" s="125"/>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29"/>
      <c r="AI90" s="129"/>
      <c r="AJ90" s="129"/>
      <c r="AK90" s="129"/>
      <c r="AL90" s="129"/>
      <c r="AM90" s="129"/>
      <c r="AN90" s="129"/>
      <c r="AO90" s="129"/>
      <c r="AP90" s="129"/>
      <c r="AQ90" s="129"/>
      <c r="AR90" s="129"/>
      <c r="AS90" s="129"/>
      <c r="AT90" s="129"/>
      <c r="AU90" s="129"/>
      <c r="AV90" s="129"/>
      <c r="AW90" s="129"/>
      <c r="AX90" s="129"/>
      <c r="AY90" s="129"/>
      <c r="AZ90" s="129"/>
      <c r="BA90" s="129"/>
      <c r="BB90" s="129"/>
      <c r="BC90" s="129"/>
      <c r="BD90" s="129"/>
      <c r="BE90" s="129"/>
      <c r="BF90" s="129"/>
    </row>
    <row r="91" spans="8:8" s="1" ht="26.1" customFormat="1" customHeight="1">
      <c r="A91" s="124">
        <v>45524.0</v>
      </c>
      <c r="B91" s="89" t="s">
        <v>28</v>
      </c>
      <c r="C91" s="89" t="s">
        <v>2430</v>
      </c>
      <c r="D91" s="89" t="s">
        <v>1529</v>
      </c>
      <c r="E91" s="89" t="s">
        <v>1149</v>
      </c>
      <c r="F91" s="89" t="s">
        <v>4082</v>
      </c>
      <c r="G91" s="146">
        <v>45566.0</v>
      </c>
      <c r="H91" s="89"/>
      <c r="I91" s="127" t="s">
        <v>1153</v>
      </c>
      <c r="J91" s="8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29"/>
      <c r="AI91" s="129"/>
      <c r="AJ91" s="129"/>
      <c r="AK91" s="129"/>
      <c r="AL91" s="129"/>
      <c r="AM91" s="129"/>
      <c r="AN91" s="129"/>
      <c r="AO91" s="129"/>
      <c r="AP91" s="129"/>
      <c r="AQ91" s="129"/>
      <c r="AR91" s="129"/>
      <c r="AS91" s="129"/>
      <c r="AT91" s="129"/>
      <c r="AU91" s="129"/>
      <c r="AV91" s="129"/>
      <c r="AW91" s="129"/>
      <c r="AX91" s="129"/>
      <c r="AY91" s="129"/>
      <c r="AZ91" s="129"/>
      <c r="BA91" s="129"/>
      <c r="BB91" s="129"/>
      <c r="BC91" s="129"/>
      <c r="BD91" s="129"/>
      <c r="BE91" s="129"/>
      <c r="BF91" s="129"/>
    </row>
    <row r="92" spans="8:8" s="1" ht="26.1" customFormat="1" customHeight="1">
      <c r="A92" s="124">
        <v>45524.0</v>
      </c>
      <c r="B92" s="89" t="s">
        <v>62</v>
      </c>
      <c r="C92" s="125" t="s">
        <v>4083</v>
      </c>
      <c r="D92" s="89" t="s">
        <v>1529</v>
      </c>
      <c r="E92" s="89" t="s">
        <v>1149</v>
      </c>
      <c r="F92" s="89" t="s">
        <v>4082</v>
      </c>
      <c r="G92" s="89" t="s">
        <v>27</v>
      </c>
      <c r="H92" s="89"/>
      <c r="I92" s="127" t="s">
        <v>1153</v>
      </c>
      <c r="J92" s="8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29"/>
      <c r="AI92" s="129"/>
      <c r="AJ92" s="129"/>
      <c r="AK92" s="129"/>
      <c r="AL92" s="129"/>
      <c r="AM92" s="129"/>
      <c r="AN92" s="129"/>
      <c r="AO92" s="129"/>
      <c r="AP92" s="129"/>
      <c r="AQ92" s="129"/>
      <c r="AR92" s="129"/>
      <c r="AS92" s="129"/>
      <c r="AT92" s="129"/>
      <c r="AU92" s="129"/>
      <c r="AV92" s="129"/>
      <c r="AW92" s="129"/>
      <c r="AX92" s="129"/>
      <c r="AY92" s="129"/>
      <c r="AZ92" s="129"/>
      <c r="BA92" s="129"/>
      <c r="BB92" s="129"/>
      <c r="BC92" s="129"/>
      <c r="BD92" s="129"/>
      <c r="BE92" s="129"/>
      <c r="BF92" s="129"/>
    </row>
    <row r="93" spans="8:8" s="1" ht="26.1" customFormat="1" customHeight="1">
      <c r="A93" s="124">
        <v>45524.0</v>
      </c>
      <c r="B93" s="89" t="s">
        <v>10</v>
      </c>
      <c r="C93" s="125" t="s">
        <v>728</v>
      </c>
      <c r="D93" s="136"/>
      <c r="E93" s="89" t="s">
        <v>1149</v>
      </c>
      <c r="F93" s="125" t="s">
        <v>4084</v>
      </c>
      <c r="G93" s="154" t="s">
        <v>27</v>
      </c>
      <c r="H93" s="89" t="s">
        <v>215</v>
      </c>
      <c r="I93" s="127" t="s">
        <v>1153</v>
      </c>
      <c r="J93" s="246"/>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29"/>
      <c r="AI93" s="129"/>
      <c r="AJ93" s="129"/>
      <c r="AK93" s="129"/>
      <c r="AL93" s="129"/>
      <c r="AM93" s="129"/>
      <c r="AN93" s="129"/>
      <c r="AO93" s="129"/>
      <c r="AP93" s="129"/>
      <c r="AQ93" s="129"/>
      <c r="AR93" s="129"/>
      <c r="AS93" s="129"/>
      <c r="AT93" s="129"/>
      <c r="AU93" s="129"/>
      <c r="AV93" s="129"/>
      <c r="AW93" s="129"/>
      <c r="AX93" s="129"/>
      <c r="AY93" s="129"/>
      <c r="AZ93" s="129"/>
      <c r="BA93" s="129"/>
      <c r="BB93" s="129"/>
      <c r="BC93" s="129"/>
      <c r="BD93" s="129"/>
      <c r="BE93" s="129"/>
      <c r="BF93" s="129"/>
    </row>
    <row r="94" spans="8:8" s="1" ht="26.1" customFormat="1" customHeight="1">
      <c r="A94" s="124">
        <v>45524.0</v>
      </c>
      <c r="B94" s="125" t="s">
        <v>4085</v>
      </c>
      <c r="C94" s="125" t="s">
        <v>2922</v>
      </c>
      <c r="D94" s="125"/>
      <c r="E94" s="89" t="s">
        <v>1149</v>
      </c>
      <c r="F94" s="125" t="s">
        <v>4086</v>
      </c>
      <c r="G94" s="124">
        <v>45595.0</v>
      </c>
      <c r="H94" s="89" t="s">
        <v>1914</v>
      </c>
      <c r="I94" s="127" t="s">
        <v>1153</v>
      </c>
      <c r="J94" s="246"/>
      <c r="K94" s="161"/>
      <c r="L94" s="161"/>
      <c r="M94" s="161"/>
      <c r="N94" s="162"/>
      <c r="O94" s="129"/>
      <c r="P94" s="129"/>
      <c r="Q94" s="129"/>
      <c r="R94" s="129"/>
      <c r="S94" s="129"/>
      <c r="T94" s="129"/>
      <c r="U94" s="129"/>
      <c r="V94" s="129"/>
      <c r="W94" s="129"/>
      <c r="X94" s="129"/>
      <c r="Y94" s="129"/>
      <c r="Z94" s="129"/>
      <c r="AA94" s="129"/>
      <c r="AB94" s="129"/>
      <c r="AC94" s="129"/>
      <c r="AD94" s="129"/>
      <c r="AE94" s="129"/>
      <c r="AF94" s="129"/>
      <c r="AG94" s="129"/>
      <c r="AH94" s="129"/>
      <c r="AI94" s="129"/>
      <c r="AJ94" s="129"/>
      <c r="AK94" s="129"/>
      <c r="AL94" s="129"/>
      <c r="AM94" s="129"/>
      <c r="AN94" s="129"/>
      <c r="AO94" s="129"/>
      <c r="AP94" s="129"/>
      <c r="AQ94" s="129"/>
      <c r="AR94" s="129"/>
      <c r="AS94" s="129"/>
      <c r="AT94" s="129"/>
      <c r="AU94" s="129"/>
      <c r="AV94" s="129"/>
      <c r="AW94" s="129"/>
      <c r="AX94" s="129"/>
      <c r="AY94" s="129"/>
      <c r="AZ94" s="129"/>
      <c r="BA94" s="129"/>
      <c r="BB94" s="129"/>
      <c r="BC94" s="129"/>
      <c r="BD94" s="129"/>
      <c r="BE94" s="129"/>
      <c r="BF94" s="129"/>
    </row>
    <row r="95" spans="8:8" s="1" ht="26.1" customFormat="1" customHeight="1">
      <c r="A95" s="124">
        <v>45524.0</v>
      </c>
      <c r="B95" s="89" t="s">
        <v>10</v>
      </c>
      <c r="C95" s="89" t="s">
        <v>908</v>
      </c>
      <c r="D95" s="89"/>
      <c r="E95" s="89" t="s">
        <v>1149</v>
      </c>
      <c r="F95" s="89" t="s">
        <v>4087</v>
      </c>
      <c r="G95" s="89" t="s">
        <v>27</v>
      </c>
      <c r="H95" s="89" t="s">
        <v>1498</v>
      </c>
      <c r="I95" s="127" t="s">
        <v>1153</v>
      </c>
      <c r="J95" s="246"/>
      <c r="K95" s="161"/>
      <c r="L95" s="161"/>
      <c r="M95" s="161"/>
      <c r="N95" s="161"/>
      <c r="O95" s="161"/>
      <c r="P95" s="161"/>
      <c r="Q95" s="161"/>
      <c r="R95" s="161"/>
      <c r="S95" s="161"/>
      <c r="T95" s="162"/>
      <c r="U95" s="129"/>
      <c r="V95" s="129"/>
      <c r="W95" s="129"/>
      <c r="X95" s="129"/>
      <c r="Y95" s="129"/>
      <c r="Z95" s="129"/>
      <c r="AA95" s="129"/>
      <c r="AB95" s="129"/>
      <c r="AC95" s="129"/>
      <c r="AD95" s="129"/>
      <c r="AE95" s="129"/>
      <c r="AF95" s="129"/>
      <c r="AG95" s="129"/>
      <c r="AH95" s="129"/>
      <c r="AI95" s="129"/>
      <c r="AJ95" s="129"/>
      <c r="AK95" s="129"/>
      <c r="AL95" s="129"/>
      <c r="AM95" s="129"/>
      <c r="AN95" s="129"/>
      <c r="AO95" s="129"/>
      <c r="AP95" s="129"/>
      <c r="AQ95" s="129"/>
      <c r="AR95" s="129"/>
      <c r="AS95" s="129"/>
      <c r="AT95" s="129"/>
      <c r="AU95" s="129"/>
      <c r="AV95" s="129"/>
      <c r="AW95" s="129"/>
      <c r="AX95" s="129"/>
      <c r="AY95" s="129"/>
      <c r="AZ95" s="129"/>
      <c r="BA95" s="129"/>
      <c r="BB95" s="129"/>
      <c r="BC95" s="129"/>
      <c r="BD95" s="129"/>
      <c r="BE95" s="129"/>
      <c r="BF95" s="129"/>
    </row>
    <row r="96" spans="8:8" s="1" ht="26.1" customFormat="1" customHeight="1">
      <c r="A96" s="124">
        <v>45523.0</v>
      </c>
      <c r="B96" s="89" t="s">
        <v>2421</v>
      </c>
      <c r="C96" s="89" t="s">
        <v>2522</v>
      </c>
      <c r="D96" s="89"/>
      <c r="E96" s="89" t="s">
        <v>1149</v>
      </c>
      <c r="F96" s="89" t="s">
        <v>4088</v>
      </c>
      <c r="G96" s="89" t="s">
        <v>27</v>
      </c>
      <c r="H96" s="89" t="s">
        <v>1624</v>
      </c>
      <c r="I96" s="127" t="s">
        <v>1153</v>
      </c>
      <c r="J96" s="89"/>
      <c r="K96" s="161"/>
      <c r="L96" s="161"/>
      <c r="M96" s="161"/>
      <c r="N96" s="161"/>
      <c r="O96" s="161"/>
      <c r="P96" s="161"/>
      <c r="Q96" s="161"/>
      <c r="R96" s="162"/>
      <c r="S96" s="129"/>
      <c r="T96" s="129"/>
      <c r="U96" s="129"/>
      <c r="V96" s="129"/>
      <c r="W96" s="129"/>
      <c r="X96" s="129"/>
      <c r="Y96" s="129"/>
      <c r="Z96" s="129"/>
      <c r="AA96" s="129"/>
      <c r="AB96" s="129"/>
      <c r="AC96" s="129"/>
      <c r="AD96" s="129"/>
      <c r="AE96" s="129"/>
      <c r="AF96" s="129"/>
      <c r="AG96" s="129"/>
      <c r="AH96" s="129"/>
      <c r="AI96" s="129"/>
      <c r="AJ96" s="129"/>
      <c r="AK96" s="129"/>
      <c r="AL96" s="129"/>
      <c r="AM96" s="129"/>
      <c r="AN96" s="129"/>
      <c r="AO96" s="129"/>
      <c r="AP96" s="129"/>
      <c r="AQ96" s="129"/>
      <c r="AR96" s="129"/>
      <c r="AS96" s="129"/>
      <c r="AT96" s="129"/>
      <c r="AU96" s="129"/>
      <c r="AV96" s="129"/>
      <c r="AW96" s="129"/>
      <c r="AX96" s="129"/>
      <c r="AY96" s="129"/>
      <c r="AZ96" s="129"/>
      <c r="BA96" s="129"/>
    </row>
    <row r="97" spans="8:8" s="1" ht="26.1" customFormat="1" customHeight="1">
      <c r="A97" s="124">
        <v>45523.0</v>
      </c>
      <c r="B97" s="89" t="s">
        <v>2930</v>
      </c>
      <c r="C97" s="89" t="s">
        <v>2931</v>
      </c>
      <c r="D97" s="89"/>
      <c r="E97" s="89" t="s">
        <v>1605</v>
      </c>
      <c r="F97" s="89" t="s">
        <v>4089</v>
      </c>
      <c r="G97" s="89" t="s">
        <v>27</v>
      </c>
      <c r="H97" s="89" t="s">
        <v>215</v>
      </c>
      <c r="I97" s="127" t="s">
        <v>1153</v>
      </c>
      <c r="J97" s="89"/>
      <c r="K97" s="161"/>
      <c r="L97" s="161"/>
      <c r="M97" s="161"/>
      <c r="N97" s="161"/>
      <c r="O97" s="161"/>
      <c r="P97" s="161"/>
      <c r="Q97" s="161"/>
      <c r="R97" s="162"/>
      <c r="S97" s="129"/>
      <c r="T97" s="129"/>
      <c r="U97" s="129"/>
      <c r="V97" s="129"/>
      <c r="W97" s="129"/>
      <c r="X97" s="129"/>
      <c r="Y97" s="129"/>
      <c r="Z97" s="129"/>
      <c r="AA97" s="129"/>
      <c r="AB97" s="129"/>
      <c r="AC97" s="129"/>
      <c r="AD97" s="129"/>
      <c r="AE97" s="129"/>
      <c r="AF97" s="129"/>
      <c r="AG97" s="129"/>
      <c r="AH97" s="129"/>
      <c r="AI97" s="129"/>
      <c r="AJ97" s="129"/>
      <c r="AK97" s="129"/>
      <c r="AL97" s="129"/>
      <c r="AM97" s="129"/>
      <c r="AN97" s="129"/>
      <c r="AO97" s="129"/>
      <c r="AP97" s="129"/>
      <c r="AQ97" s="129"/>
      <c r="AR97" s="129"/>
      <c r="AS97" s="129"/>
      <c r="AT97" s="129"/>
      <c r="AU97" s="129"/>
      <c r="AV97" s="129"/>
      <c r="AW97" s="129"/>
      <c r="AX97" s="129"/>
      <c r="AY97" s="129"/>
      <c r="AZ97" s="129"/>
      <c r="BA97" s="129"/>
    </row>
    <row r="98" spans="8:8" s="1" ht="26.1" customFormat="1" customHeight="1">
      <c r="A98" s="124">
        <v>45522.0</v>
      </c>
      <c r="B98" s="89" t="s">
        <v>2134</v>
      </c>
      <c r="C98" s="89" t="s">
        <v>4090</v>
      </c>
      <c r="D98" s="89"/>
      <c r="E98" s="89" t="s">
        <v>1605</v>
      </c>
      <c r="F98" s="89" t="s">
        <v>4091</v>
      </c>
      <c r="G98" s="124">
        <v>45596.0</v>
      </c>
      <c r="H98" s="89" t="s">
        <v>2088</v>
      </c>
      <c r="I98" s="127" t="s">
        <v>1153</v>
      </c>
      <c r="J98" s="89"/>
      <c r="K98" s="161"/>
      <c r="L98" s="161"/>
      <c r="M98" s="161"/>
      <c r="N98" s="161"/>
      <c r="O98" s="161"/>
      <c r="P98" s="161"/>
      <c r="Q98" s="161"/>
      <c r="R98" s="162"/>
      <c r="S98" s="129"/>
      <c r="T98" s="129"/>
      <c r="U98" s="129"/>
      <c r="V98" s="129"/>
      <c r="W98" s="129"/>
      <c r="X98" s="129"/>
      <c r="Y98" s="129"/>
      <c r="Z98" s="129"/>
      <c r="AA98" s="129"/>
      <c r="AB98" s="129"/>
      <c r="AC98" s="129"/>
      <c r="AD98" s="129"/>
      <c r="AE98" s="129"/>
      <c r="AF98" s="129"/>
      <c r="AG98" s="129"/>
      <c r="AH98" s="129"/>
      <c r="AI98" s="129"/>
      <c r="AJ98" s="129"/>
      <c r="AK98" s="129"/>
      <c r="AL98" s="129"/>
      <c r="AM98" s="129"/>
      <c r="AN98" s="129"/>
      <c r="AO98" s="129"/>
      <c r="AP98" s="129"/>
      <c r="AQ98" s="129"/>
      <c r="AR98" s="129"/>
      <c r="AS98" s="129"/>
      <c r="AT98" s="129"/>
      <c r="AU98" s="129"/>
      <c r="AV98" s="129"/>
      <c r="AW98" s="129"/>
      <c r="AX98" s="129"/>
      <c r="AY98" s="129"/>
      <c r="AZ98" s="129"/>
      <c r="BA98" s="129"/>
      <c r="BB98" s="129"/>
      <c r="BC98" s="129"/>
      <c r="BD98" s="129"/>
    </row>
    <row r="99" spans="8:8" s="1" ht="26.1" customFormat="1" customHeight="1">
      <c r="A99" s="124">
        <v>45520.0</v>
      </c>
      <c r="B99" s="89" t="s">
        <v>10</v>
      </c>
      <c r="C99" s="89" t="s">
        <v>2531</v>
      </c>
      <c r="D99" s="89" t="s">
        <v>1529</v>
      </c>
      <c r="E99" s="89" t="s">
        <v>1149</v>
      </c>
      <c r="F99" s="89" t="s">
        <v>4092</v>
      </c>
      <c r="G99" s="89" t="s">
        <v>27</v>
      </c>
      <c r="H99" s="89" t="s">
        <v>1311</v>
      </c>
      <c r="I99" s="127" t="s">
        <v>1153</v>
      </c>
      <c r="J99" s="125"/>
      <c r="K99" s="161"/>
      <c r="L99" s="161"/>
      <c r="M99" s="161"/>
      <c r="N99" s="161"/>
      <c r="O99" s="161"/>
      <c r="P99" s="161"/>
      <c r="Q99" s="161"/>
      <c r="R99" s="161"/>
      <c r="S99" s="161"/>
      <c r="T99" s="162"/>
      <c r="U99" s="129"/>
      <c r="V99" s="129"/>
      <c r="W99" s="129"/>
      <c r="X99" s="129"/>
      <c r="Y99" s="129"/>
      <c r="Z99" s="129"/>
      <c r="AA99" s="129"/>
      <c r="AB99" s="129"/>
      <c r="AC99" s="129"/>
      <c r="AD99" s="129"/>
      <c r="AE99" s="129"/>
      <c r="AF99" s="129"/>
      <c r="AG99" s="129"/>
      <c r="AH99" s="129"/>
      <c r="AI99" s="129"/>
      <c r="AJ99" s="129"/>
      <c r="AK99" s="129"/>
      <c r="AL99" s="129"/>
      <c r="AM99" s="129"/>
      <c r="AN99" s="129"/>
      <c r="AO99" s="129"/>
      <c r="AP99" s="129"/>
      <c r="AQ99" s="129"/>
      <c r="AR99" s="129"/>
      <c r="AS99" s="129"/>
      <c r="AT99" s="129"/>
      <c r="AU99" s="129"/>
      <c r="AV99" s="129"/>
      <c r="AW99" s="129"/>
      <c r="AX99" s="129"/>
      <c r="AY99" s="129"/>
      <c r="AZ99" s="129"/>
      <c r="BA99" s="129"/>
      <c r="BB99" s="129"/>
      <c r="BC99" s="129"/>
      <c r="BD99" s="129"/>
      <c r="BE99" s="129"/>
      <c r="BF99" s="129"/>
      <c r="BG99" s="149"/>
      <c r="BH99" s="149"/>
    </row>
    <row r="100" spans="8:8" s="1" ht="26.1" customFormat="1" customHeight="1">
      <c r="A100" s="124">
        <v>45520.0</v>
      </c>
      <c r="B100" s="89" t="s">
        <v>2953</v>
      </c>
      <c r="C100" s="89" t="s">
        <v>2954</v>
      </c>
      <c r="D100" s="89"/>
      <c r="E100" s="89" t="s">
        <v>1605</v>
      </c>
      <c r="F100" s="89" t="s">
        <v>4068</v>
      </c>
      <c r="G100" s="89" t="s">
        <v>27</v>
      </c>
      <c r="H100" s="89" t="s">
        <v>294</v>
      </c>
      <c r="I100" s="127" t="s">
        <v>1153</v>
      </c>
      <c r="J100" s="89"/>
      <c r="K100" s="161"/>
      <c r="L100" s="161"/>
      <c r="M100" s="161"/>
      <c r="N100" s="161"/>
      <c r="O100" s="161"/>
      <c r="P100" s="161"/>
      <c r="Q100" s="161"/>
      <c r="R100" s="162"/>
      <c r="S100" s="129"/>
      <c r="T100" s="129"/>
      <c r="U100" s="129"/>
      <c r="V100" s="129"/>
      <c r="W100" s="129"/>
      <c r="X100" s="129"/>
      <c r="Y100" s="129"/>
      <c r="Z100" s="129"/>
      <c r="AA100" s="129"/>
      <c r="AB100" s="129"/>
      <c r="AC100" s="129"/>
      <c r="AD100" s="129"/>
      <c r="AE100" s="129"/>
      <c r="AF100" s="129"/>
      <c r="AG100" s="129"/>
      <c r="AH100" s="129"/>
      <c r="AI100" s="129"/>
      <c r="AJ100" s="129"/>
      <c r="AK100" s="129"/>
      <c r="AL100" s="129"/>
      <c r="AM100" s="129"/>
      <c r="AN100" s="129"/>
      <c r="AO100" s="129"/>
      <c r="AP100" s="129"/>
      <c r="AQ100" s="129"/>
      <c r="AR100" s="129"/>
      <c r="AS100" s="129"/>
      <c r="AT100" s="129"/>
      <c r="AU100" s="129"/>
      <c r="AV100" s="129"/>
      <c r="AW100" s="129"/>
      <c r="AX100" s="129"/>
      <c r="AY100" s="129"/>
      <c r="AZ100" s="129"/>
      <c r="BA100" s="129"/>
      <c r="BB100" s="129"/>
      <c r="BC100" s="129"/>
      <c r="BD100" s="129"/>
      <c r="BE100" s="129"/>
      <c r="BF100" s="129"/>
    </row>
    <row r="101" spans="8:8" s="1" ht="26.1" customFormat="1" customHeight="1">
      <c r="A101" s="124">
        <v>45520.0</v>
      </c>
      <c r="B101" s="89" t="s">
        <v>177</v>
      </c>
      <c r="C101" s="89" t="s">
        <v>730</v>
      </c>
      <c r="D101" s="89"/>
      <c r="E101" s="89" t="s">
        <v>1605</v>
      </c>
      <c r="F101" s="89" t="s">
        <v>4042</v>
      </c>
      <c r="G101" s="89" t="s">
        <v>27</v>
      </c>
      <c r="H101" s="89" t="s">
        <v>1494</v>
      </c>
      <c r="I101" s="127" t="s">
        <v>1153</v>
      </c>
      <c r="J101" s="89"/>
      <c r="K101" s="161"/>
      <c r="L101" s="161"/>
      <c r="M101" s="161"/>
      <c r="N101" s="161"/>
      <c r="O101" s="161"/>
      <c r="P101" s="161"/>
      <c r="Q101" s="161"/>
      <c r="R101" s="162"/>
      <c r="S101" s="129"/>
      <c r="T101" s="129"/>
      <c r="U101" s="129"/>
      <c r="V101" s="129"/>
      <c r="W101" s="129"/>
      <c r="X101" s="129"/>
      <c r="Y101" s="129"/>
      <c r="Z101" s="129"/>
      <c r="AA101" s="129"/>
      <c r="AB101" s="129"/>
      <c r="AC101" s="129"/>
      <c r="AD101" s="129"/>
      <c r="AE101" s="129"/>
      <c r="AF101" s="129"/>
      <c r="AG101" s="129"/>
      <c r="AH101" s="129"/>
      <c r="AI101" s="129"/>
      <c r="AJ101" s="129"/>
      <c r="AK101" s="129"/>
      <c r="AL101" s="129"/>
      <c r="AM101" s="129"/>
      <c r="AN101" s="129"/>
      <c r="AO101" s="129"/>
      <c r="AP101" s="129"/>
      <c r="AQ101" s="129"/>
      <c r="AR101" s="129"/>
      <c r="AS101" s="129"/>
      <c r="AT101" s="129"/>
      <c r="AU101" s="129"/>
      <c r="AV101" s="129"/>
      <c r="AW101" s="129"/>
      <c r="AX101" s="129"/>
      <c r="AY101" s="129"/>
      <c r="AZ101" s="129"/>
      <c r="BA101" s="129"/>
      <c r="BB101" s="129"/>
      <c r="BC101" s="129"/>
      <c r="BD101" s="129"/>
      <c r="BE101" s="129"/>
      <c r="BF101" s="129"/>
    </row>
    <row r="102" spans="8:8" s="1" ht="26.1" customFormat="1" customHeight="1">
      <c r="A102" s="124">
        <v>45520.0</v>
      </c>
      <c r="B102" s="89" t="s">
        <v>2947</v>
      </c>
      <c r="C102" s="89" t="s">
        <v>2948</v>
      </c>
      <c r="D102" s="89"/>
      <c r="E102" s="89" t="s">
        <v>1605</v>
      </c>
      <c r="F102" s="89" t="s">
        <v>4012</v>
      </c>
      <c r="G102" s="89" t="s">
        <v>27</v>
      </c>
      <c r="H102" s="89" t="s">
        <v>376</v>
      </c>
      <c r="I102" s="127" t="s">
        <v>1153</v>
      </c>
      <c r="J102" s="89"/>
      <c r="K102" s="161"/>
      <c r="L102" s="161"/>
      <c r="M102" s="161"/>
      <c r="N102" s="161"/>
      <c r="O102" s="161"/>
      <c r="P102" s="161"/>
      <c r="Q102" s="161"/>
      <c r="R102" s="162"/>
      <c r="S102" s="129"/>
      <c r="T102" s="129"/>
      <c r="U102" s="129"/>
      <c r="V102" s="129"/>
      <c r="W102" s="129"/>
      <c r="X102" s="129"/>
      <c r="Y102" s="129"/>
      <c r="Z102" s="129"/>
      <c r="AA102" s="129"/>
      <c r="AB102" s="129"/>
      <c r="AC102" s="129"/>
      <c r="AD102" s="129"/>
      <c r="AE102" s="129"/>
      <c r="AF102" s="129"/>
      <c r="AG102" s="129"/>
      <c r="AH102" s="129"/>
      <c r="AI102" s="129"/>
      <c r="AJ102" s="129"/>
      <c r="AK102" s="129"/>
      <c r="AL102" s="129"/>
      <c r="AM102" s="129"/>
      <c r="AN102" s="129"/>
      <c r="AO102" s="129"/>
      <c r="AP102" s="129"/>
      <c r="AQ102" s="129"/>
      <c r="AR102" s="129"/>
      <c r="AS102" s="129"/>
      <c r="AT102" s="129"/>
      <c r="AU102" s="129"/>
      <c r="AV102" s="129"/>
      <c r="AW102" s="129"/>
      <c r="AX102" s="129"/>
      <c r="AY102" s="129"/>
      <c r="AZ102" s="129"/>
      <c r="BA102" s="129"/>
      <c r="BB102" s="129"/>
      <c r="BC102" s="129"/>
      <c r="BD102" s="129"/>
      <c r="BE102" s="129"/>
      <c r="BF102" s="129"/>
    </row>
    <row r="103" spans="8:8" s="1" ht="26.1" customFormat="1" customHeight="1">
      <c r="A103" s="124">
        <v>45520.0</v>
      </c>
      <c r="B103" s="89" t="s">
        <v>28</v>
      </c>
      <c r="C103" s="89" t="s">
        <v>2533</v>
      </c>
      <c r="D103" s="136"/>
      <c r="E103" s="89" t="s">
        <v>1605</v>
      </c>
      <c r="F103" s="154" t="s">
        <v>4058</v>
      </c>
      <c r="G103" s="89" t="s">
        <v>27</v>
      </c>
      <c r="H103" s="89" t="s">
        <v>2534</v>
      </c>
      <c r="I103" s="127" t="s">
        <v>1153</v>
      </c>
      <c r="J103" s="8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c r="AH103" s="129"/>
      <c r="AI103" s="129"/>
      <c r="AJ103" s="129"/>
      <c r="AK103" s="129"/>
      <c r="AL103" s="129"/>
      <c r="AM103" s="129"/>
      <c r="AN103" s="129"/>
      <c r="AO103" s="129"/>
      <c r="AP103" s="129"/>
      <c r="AQ103" s="129"/>
      <c r="AR103" s="129"/>
      <c r="AS103" s="129"/>
      <c r="AT103" s="129"/>
      <c r="AU103" s="129"/>
      <c r="AV103" s="129"/>
      <c r="AW103" s="129"/>
      <c r="AX103" s="129"/>
      <c r="AY103" s="129"/>
      <c r="AZ103" s="129"/>
      <c r="BA103" s="129"/>
      <c r="BB103" s="129"/>
      <c r="BC103" s="129"/>
      <c r="BD103" s="129"/>
      <c r="BE103" s="129"/>
      <c r="BF103" s="129"/>
    </row>
    <row r="104" spans="8:8" s="1" ht="26.1" customFormat="1" customHeight="1">
      <c r="A104" s="124">
        <v>45518.0</v>
      </c>
      <c r="B104" s="89" t="s">
        <v>4093</v>
      </c>
      <c r="C104" s="89" t="s">
        <v>2143</v>
      </c>
      <c r="D104" s="89"/>
      <c r="E104" s="89" t="s">
        <v>1605</v>
      </c>
      <c r="F104" s="89" t="s">
        <v>4089</v>
      </c>
      <c r="G104" s="124">
        <v>45656.0</v>
      </c>
      <c r="H104" s="89" t="s">
        <v>2145</v>
      </c>
      <c r="I104" s="127" t="s">
        <v>1153</v>
      </c>
      <c r="J104" s="157"/>
      <c r="K104" s="163"/>
      <c r="L104" s="163"/>
      <c r="M104" s="163"/>
      <c r="N104" s="163"/>
      <c r="O104" s="163"/>
      <c r="P104" s="163"/>
      <c r="Q104" s="163"/>
      <c r="R104" s="163"/>
      <c r="S104" s="163"/>
      <c r="T104" s="163"/>
      <c r="U104" s="163"/>
      <c r="V104" s="163"/>
      <c r="W104" s="163"/>
      <c r="X104" s="163"/>
      <c r="Y104" s="129"/>
      <c r="Z104" s="129"/>
      <c r="AA104" s="129"/>
      <c r="AB104" s="129"/>
      <c r="AC104" s="129"/>
      <c r="AD104" s="129"/>
      <c r="AE104" s="129"/>
      <c r="AF104" s="129"/>
      <c r="AG104" s="129"/>
      <c r="AH104" s="129"/>
      <c r="AI104" s="129"/>
      <c r="AJ104" s="129"/>
      <c r="AK104" s="129"/>
      <c r="AL104" s="129"/>
      <c r="AM104" s="129"/>
      <c r="AN104" s="129"/>
      <c r="AO104" s="129"/>
      <c r="AP104" s="129"/>
      <c r="AQ104" s="129"/>
      <c r="AR104" s="129"/>
      <c r="AS104" s="129"/>
      <c r="AT104" s="129"/>
      <c r="AU104" s="129"/>
      <c r="AV104" s="129"/>
      <c r="AW104" s="129"/>
      <c r="AX104" s="129"/>
      <c r="AY104" s="129"/>
      <c r="AZ104" s="129"/>
      <c r="BA104" s="129"/>
      <c r="BB104" s="129"/>
      <c r="BC104" s="129"/>
      <c r="BD104" s="129"/>
    </row>
    <row r="105" spans="8:8" s="1" ht="26.1" customFormat="1" customHeight="1">
      <c r="A105" s="124">
        <v>45518.0</v>
      </c>
      <c r="B105" s="154" t="s">
        <v>10</v>
      </c>
      <c r="C105" s="89" t="s">
        <v>3647</v>
      </c>
      <c r="D105" s="89" t="s">
        <v>1288</v>
      </c>
      <c r="E105" s="89" t="s">
        <v>1605</v>
      </c>
      <c r="F105" s="128" t="s">
        <v>4094</v>
      </c>
      <c r="G105" s="89" t="s">
        <v>27</v>
      </c>
      <c r="H105" s="89" t="s">
        <v>1311</v>
      </c>
      <c r="I105" s="127" t="s">
        <v>1153</v>
      </c>
      <c r="J105" s="157"/>
      <c r="K105" s="163"/>
      <c r="L105" s="163"/>
      <c r="M105" s="163"/>
      <c r="N105" s="163"/>
      <c r="O105" s="163"/>
      <c r="P105" s="163"/>
      <c r="Q105" s="163"/>
      <c r="R105" s="163"/>
      <c r="S105" s="163"/>
      <c r="T105" s="163"/>
      <c r="U105" s="163"/>
      <c r="V105" s="163"/>
      <c r="W105" s="163"/>
      <c r="X105" s="163"/>
      <c r="Y105" s="129"/>
      <c r="Z105" s="129"/>
      <c r="AA105" s="129"/>
      <c r="AB105" s="129"/>
      <c r="AC105" s="129"/>
      <c r="AD105" s="129"/>
      <c r="AE105" s="129"/>
      <c r="AF105" s="129"/>
      <c r="AG105" s="129"/>
      <c r="AH105" s="129"/>
      <c r="AI105" s="129"/>
      <c r="AJ105" s="129"/>
      <c r="AK105" s="129"/>
      <c r="AL105" s="129"/>
      <c r="AM105" s="129"/>
      <c r="AN105" s="129"/>
      <c r="AO105" s="129"/>
      <c r="AP105" s="129"/>
      <c r="AQ105" s="129"/>
      <c r="AR105" s="129"/>
      <c r="AS105" s="129"/>
      <c r="AT105" s="129"/>
      <c r="AU105" s="129"/>
      <c r="AV105" s="129"/>
      <c r="AW105" s="129"/>
      <c r="AX105" s="129"/>
      <c r="AY105" s="129"/>
      <c r="AZ105" s="129"/>
      <c r="BA105" s="129"/>
      <c r="BB105" s="129"/>
      <c r="BC105" s="129"/>
      <c r="BD105" s="129"/>
    </row>
    <row r="106" spans="8:8" s="1" ht="26.1" customFormat="1" customHeight="1">
      <c r="A106" s="124">
        <v>45518.0</v>
      </c>
      <c r="B106" s="154" t="s">
        <v>4095</v>
      </c>
      <c r="C106" s="89" t="s">
        <v>4096</v>
      </c>
      <c r="D106" s="274"/>
      <c r="E106" s="89" t="s">
        <v>1605</v>
      </c>
      <c r="F106" s="128" t="s">
        <v>4097</v>
      </c>
      <c r="G106" s="89" t="s">
        <v>27</v>
      </c>
      <c r="H106" s="125" t="s">
        <v>2545</v>
      </c>
      <c r="I106" s="127" t="s">
        <v>1153</v>
      </c>
      <c r="J106" s="157"/>
      <c r="K106" s="163"/>
      <c r="L106" s="163"/>
      <c r="M106" s="163"/>
      <c r="N106" s="163"/>
      <c r="O106" s="163"/>
      <c r="P106" s="163"/>
      <c r="Q106" s="163"/>
      <c r="R106" s="163"/>
      <c r="S106" s="163"/>
      <c r="T106" s="163"/>
      <c r="U106" s="163"/>
      <c r="V106" s="163"/>
      <c r="W106" s="163"/>
      <c r="X106" s="163"/>
      <c r="Y106" s="129"/>
      <c r="Z106" s="129"/>
      <c r="AA106" s="129"/>
      <c r="AB106" s="129"/>
      <c r="AC106" s="129"/>
      <c r="AD106" s="129"/>
      <c r="AE106" s="129"/>
      <c r="AF106" s="129"/>
      <c r="AG106" s="129"/>
      <c r="AH106" s="129"/>
      <c r="AI106" s="129"/>
      <c r="AJ106" s="129"/>
      <c r="AK106" s="129"/>
      <c r="AL106" s="129"/>
      <c r="AM106" s="129"/>
      <c r="AN106" s="129"/>
      <c r="AO106" s="129"/>
      <c r="AP106" s="129"/>
      <c r="AQ106" s="129"/>
      <c r="AR106" s="129"/>
      <c r="AS106" s="129"/>
      <c r="AT106" s="129"/>
      <c r="AU106" s="129"/>
      <c r="AV106" s="129"/>
      <c r="AW106" s="129"/>
    </row>
    <row r="107" spans="8:8" s="1" ht="26.1" customFormat="1" customHeight="1">
      <c r="A107" s="124">
        <v>45518.0</v>
      </c>
      <c r="B107" s="154" t="s">
        <v>62</v>
      </c>
      <c r="C107" s="89" t="s">
        <v>1579</v>
      </c>
      <c r="D107" s="89" t="s">
        <v>1529</v>
      </c>
      <c r="E107" s="89" t="s">
        <v>1605</v>
      </c>
      <c r="F107" s="128" t="s">
        <v>4012</v>
      </c>
      <c r="G107" s="89" t="s">
        <v>27</v>
      </c>
      <c r="H107" s="125" t="s">
        <v>376</v>
      </c>
      <c r="I107" s="127" t="s">
        <v>1153</v>
      </c>
      <c r="J107" s="157"/>
      <c r="K107" s="163"/>
      <c r="L107" s="163"/>
      <c r="M107" s="163"/>
      <c r="N107" s="163"/>
      <c r="O107" s="163"/>
      <c r="P107" s="163"/>
      <c r="Q107" s="163"/>
      <c r="R107" s="163"/>
      <c r="S107" s="163"/>
      <c r="T107" s="163"/>
      <c r="U107" s="163"/>
      <c r="V107" s="163"/>
      <c r="W107" s="163"/>
      <c r="X107" s="163"/>
      <c r="Y107" s="129"/>
      <c r="Z107" s="129"/>
      <c r="AA107" s="129"/>
      <c r="AB107" s="129"/>
      <c r="AC107" s="129"/>
      <c r="AD107" s="129"/>
      <c r="AE107" s="129"/>
      <c r="AF107" s="129"/>
      <c r="AG107" s="129"/>
      <c r="AH107" s="129"/>
      <c r="AI107" s="129"/>
      <c r="AJ107" s="129"/>
      <c r="AK107" s="129"/>
      <c r="AL107" s="129"/>
      <c r="AM107" s="129"/>
      <c r="AN107" s="129"/>
      <c r="AO107" s="129"/>
      <c r="AP107" s="129"/>
      <c r="AQ107" s="129"/>
      <c r="AR107" s="129"/>
      <c r="AS107" s="129"/>
      <c r="AT107" s="129"/>
      <c r="AU107" s="129"/>
      <c r="AV107" s="129"/>
      <c r="AW107" s="129"/>
    </row>
    <row r="108" spans="8:8" s="1" ht="26.1" customFormat="1" customHeight="1">
      <c r="A108" s="124">
        <v>45516.0</v>
      </c>
      <c r="B108" s="89" t="s">
        <v>10</v>
      </c>
      <c r="C108" s="89" t="s">
        <v>4098</v>
      </c>
      <c r="D108" s="89"/>
      <c r="E108" s="89" t="s">
        <v>1605</v>
      </c>
      <c r="F108" s="89" t="s">
        <v>4099</v>
      </c>
      <c r="G108" s="89" t="s">
        <v>27</v>
      </c>
      <c r="H108" s="89"/>
      <c r="I108" s="127" t="s">
        <v>1153</v>
      </c>
      <c r="J108" s="89"/>
      <c r="K108" s="161"/>
      <c r="L108" s="161"/>
      <c r="M108" s="161"/>
      <c r="N108" s="161"/>
      <c r="O108" s="161"/>
      <c r="P108" s="161"/>
      <c r="Q108" s="161"/>
      <c r="R108" s="162"/>
      <c r="S108" s="129"/>
      <c r="T108" s="129"/>
      <c r="U108" s="129"/>
      <c r="V108" s="129"/>
      <c r="W108" s="129"/>
      <c r="X108" s="129"/>
      <c r="Y108" s="129"/>
      <c r="Z108" s="129"/>
      <c r="AA108" s="129"/>
      <c r="AB108" s="129"/>
      <c r="AC108" s="129"/>
      <c r="AD108" s="129"/>
      <c r="AE108" s="129"/>
      <c r="AF108" s="129"/>
      <c r="AG108" s="129"/>
      <c r="AH108" s="129"/>
      <c r="AI108" s="129"/>
      <c r="AJ108" s="129"/>
      <c r="AK108" s="129"/>
      <c r="AL108" s="129"/>
      <c r="AM108" s="129"/>
      <c r="AN108" s="129"/>
      <c r="AO108" s="129"/>
      <c r="AP108" s="129"/>
      <c r="AQ108" s="129"/>
      <c r="AR108" s="129"/>
      <c r="AS108" s="129"/>
      <c r="AT108" s="129"/>
      <c r="AU108" s="129"/>
      <c r="AV108" s="129"/>
      <c r="AW108" s="129"/>
      <c r="AX108" s="129"/>
      <c r="AY108" s="129"/>
      <c r="AZ108" s="129"/>
      <c r="BA108" s="129"/>
      <c r="BB108" s="129"/>
      <c r="BC108" s="129"/>
      <c r="BD108" s="129"/>
    </row>
    <row r="109" spans="8:8" s="1" ht="26.1" customFormat="1" customHeight="1">
      <c r="A109" s="124">
        <v>45516.0</v>
      </c>
      <c r="B109" s="125" t="s">
        <v>62</v>
      </c>
      <c r="C109" s="125" t="s">
        <v>4100</v>
      </c>
      <c r="D109" s="89" t="s">
        <v>1529</v>
      </c>
      <c r="E109" s="89" t="s">
        <v>1605</v>
      </c>
      <c r="F109" s="125" t="s">
        <v>4101</v>
      </c>
      <c r="G109" s="125" t="s">
        <v>27</v>
      </c>
      <c r="H109" s="125" t="s">
        <v>4102</v>
      </c>
      <c r="I109" s="127" t="s">
        <v>1153</v>
      </c>
      <c r="J109" s="313"/>
      <c r="N109" s="163"/>
      <c r="O109" s="163"/>
      <c r="P109" s="163"/>
      <c r="Q109" s="163"/>
      <c r="R109" s="163"/>
      <c r="S109" s="163"/>
      <c r="T109" s="163"/>
      <c r="U109" s="163"/>
      <c r="V109" s="163"/>
      <c r="W109" s="163"/>
      <c r="X109" s="163"/>
      <c r="Y109" s="129"/>
      <c r="Z109" s="129"/>
      <c r="AA109" s="129"/>
      <c r="AB109" s="129"/>
      <c r="AC109" s="129"/>
      <c r="AD109" s="129"/>
      <c r="AE109" s="129"/>
      <c r="AF109" s="129"/>
      <c r="AG109" s="129"/>
      <c r="AH109" s="129"/>
      <c r="AI109" s="129"/>
      <c r="AJ109" s="129"/>
      <c r="AK109" s="129"/>
      <c r="AL109" s="129"/>
      <c r="AM109" s="129"/>
      <c r="AN109" s="129"/>
      <c r="AO109" s="129"/>
      <c r="AP109" s="129"/>
      <c r="AQ109" s="129"/>
      <c r="AR109" s="129"/>
      <c r="AS109" s="129"/>
      <c r="AT109" s="129"/>
      <c r="AU109" s="129"/>
      <c r="AV109" s="129"/>
      <c r="AW109" s="129"/>
      <c r="AX109" s="129"/>
      <c r="AY109" s="129"/>
      <c r="AZ109" s="129"/>
      <c r="BA109" s="129"/>
      <c r="BB109" s="129"/>
      <c r="BC109" s="129"/>
      <c r="BD109" s="129"/>
    </row>
    <row r="110" spans="8:8" s="1" ht="26.1" customFormat="1" customHeight="1">
      <c r="A110" s="124">
        <v>45516.0</v>
      </c>
      <c r="B110" s="125" t="s">
        <v>3000</v>
      </c>
      <c r="C110" s="125" t="s">
        <v>3001</v>
      </c>
      <c r="D110" s="89"/>
      <c r="E110" s="89" t="s">
        <v>1605</v>
      </c>
      <c r="F110" s="125" t="s">
        <v>4039</v>
      </c>
      <c r="G110" s="125" t="s">
        <v>27</v>
      </c>
      <c r="H110" s="125" t="s">
        <v>4103</v>
      </c>
      <c r="I110" s="127" t="s">
        <v>1153</v>
      </c>
      <c r="J110" s="313"/>
      <c r="N110" s="163"/>
      <c r="O110" s="163"/>
      <c r="P110" s="163"/>
      <c r="Q110" s="163"/>
      <c r="R110" s="163"/>
      <c r="S110" s="163"/>
      <c r="T110" s="163"/>
      <c r="U110" s="163"/>
      <c r="V110" s="163"/>
      <c r="W110" s="163"/>
      <c r="X110" s="163"/>
      <c r="Y110" s="129"/>
      <c r="Z110" s="129"/>
      <c r="AA110" s="129"/>
      <c r="AB110" s="129"/>
      <c r="AC110" s="129"/>
      <c r="AD110" s="129"/>
      <c r="AE110" s="129"/>
      <c r="AF110" s="129"/>
      <c r="AG110" s="129"/>
      <c r="AH110" s="129"/>
      <c r="AI110" s="129"/>
      <c r="AJ110" s="129"/>
      <c r="AK110" s="129"/>
      <c r="AL110" s="129"/>
      <c r="AM110" s="129"/>
      <c r="AN110" s="129"/>
      <c r="AO110" s="129"/>
      <c r="AP110" s="129"/>
      <c r="AQ110" s="129"/>
      <c r="AR110" s="129"/>
      <c r="AS110" s="129"/>
      <c r="AT110" s="129"/>
      <c r="AU110" s="129"/>
      <c r="AV110" s="129"/>
      <c r="AW110" s="129"/>
      <c r="AX110" s="129"/>
      <c r="AY110" s="129"/>
      <c r="AZ110" s="129"/>
      <c r="BA110" s="129"/>
    </row>
    <row r="111" spans="8:8" s="1" ht="26.1" customFormat="1" customHeight="1">
      <c r="A111" s="124">
        <v>45515.0</v>
      </c>
      <c r="B111" s="125" t="s">
        <v>512</v>
      </c>
      <c r="C111" s="125" t="s">
        <v>4104</v>
      </c>
      <c r="D111" s="89" t="s">
        <v>1529</v>
      </c>
      <c r="E111" s="89" t="s">
        <v>1605</v>
      </c>
      <c r="F111" s="125" t="s">
        <v>4105</v>
      </c>
      <c r="G111" s="125" t="s">
        <v>27</v>
      </c>
      <c r="H111" s="125" t="s">
        <v>4106</v>
      </c>
      <c r="I111" s="127" t="s">
        <v>1153</v>
      </c>
      <c r="J111" s="313"/>
      <c r="N111" s="163"/>
      <c r="O111" s="163"/>
      <c r="P111" s="163"/>
      <c r="Q111" s="163"/>
      <c r="R111" s="163"/>
      <c r="S111" s="163"/>
      <c r="T111" s="163"/>
      <c r="U111" s="163"/>
      <c r="V111" s="163"/>
      <c r="W111" s="163"/>
      <c r="X111" s="163"/>
      <c r="Y111" s="129"/>
      <c r="Z111" s="129"/>
      <c r="AA111" s="129"/>
      <c r="AB111" s="129"/>
      <c r="AC111" s="129"/>
      <c r="AD111" s="129"/>
      <c r="AE111" s="129"/>
      <c r="AF111" s="129"/>
      <c r="AG111" s="129"/>
      <c r="AH111" s="129"/>
      <c r="AI111" s="129"/>
      <c r="AJ111" s="129"/>
      <c r="AK111" s="129"/>
      <c r="AL111" s="129"/>
      <c r="AM111" s="129"/>
      <c r="AN111" s="129"/>
      <c r="AO111" s="129"/>
      <c r="AP111" s="129"/>
      <c r="AQ111" s="129"/>
      <c r="AR111" s="129"/>
      <c r="AS111" s="129"/>
      <c r="AT111" s="129"/>
      <c r="AU111" s="129"/>
      <c r="AV111" s="129"/>
      <c r="AW111" s="129"/>
      <c r="AX111" s="129"/>
      <c r="AY111" s="129"/>
      <c r="AZ111" s="129"/>
      <c r="BA111" s="129"/>
    </row>
    <row r="112" spans="8:8" s="1" ht="26.1" customFormat="1" customHeight="1">
      <c r="A112" s="124">
        <v>45514.0</v>
      </c>
      <c r="B112" s="154" t="s">
        <v>4107</v>
      </c>
      <c r="C112" s="89" t="s">
        <v>3006</v>
      </c>
      <c r="D112" s="254"/>
      <c r="E112" s="89" t="s">
        <v>1605</v>
      </c>
      <c r="F112" s="128" t="s">
        <v>3990</v>
      </c>
      <c r="G112" s="89" t="s">
        <v>27</v>
      </c>
      <c r="H112" s="89" t="s">
        <v>1311</v>
      </c>
      <c r="I112" s="127" t="s">
        <v>1153</v>
      </c>
      <c r="J112" s="314"/>
      <c r="K112" s="163"/>
      <c r="L112" s="163"/>
      <c r="M112" s="163"/>
      <c r="N112" s="163"/>
      <c r="O112" s="163"/>
      <c r="P112" s="163"/>
      <c r="Q112" s="163"/>
      <c r="R112" s="163"/>
      <c r="S112" s="163"/>
      <c r="T112" s="163"/>
      <c r="U112" s="163"/>
      <c r="V112" s="163"/>
      <c r="W112" s="163"/>
      <c r="X112" s="163"/>
      <c r="Y112" s="163"/>
      <c r="Z112" s="163"/>
      <c r="AA112" s="129"/>
      <c r="AB112" s="129"/>
      <c r="AC112" s="129"/>
      <c r="AD112" s="129"/>
      <c r="AE112" s="129"/>
      <c r="AF112" s="129"/>
      <c r="AG112" s="129"/>
      <c r="AH112" s="129"/>
      <c r="AI112" s="129"/>
      <c r="AJ112" s="129"/>
      <c r="AK112" s="129"/>
      <c r="AL112" s="129"/>
      <c r="AM112" s="129"/>
      <c r="AN112" s="129"/>
      <c r="AO112" s="129"/>
      <c r="AP112" s="129"/>
      <c r="AQ112" s="129"/>
      <c r="AR112" s="129"/>
      <c r="AS112" s="129"/>
      <c r="AT112" s="129"/>
      <c r="AU112" s="129"/>
      <c r="AV112" s="129"/>
      <c r="AW112" s="129"/>
      <c r="AX112" s="129"/>
      <c r="AY112" s="129"/>
      <c r="AZ112" s="129"/>
      <c r="BA112" s="129"/>
      <c r="BB112" s="129"/>
      <c r="BC112" s="129"/>
      <c r="BD112" s="129"/>
    </row>
    <row r="113" spans="8:8" s="1" ht="26.1" customFormat="1" customHeight="1">
      <c r="A113" s="124">
        <v>45513.0</v>
      </c>
      <c r="B113" s="125" t="s">
        <v>28</v>
      </c>
      <c r="C113" s="125" t="s">
        <v>2179</v>
      </c>
      <c r="D113" s="125"/>
      <c r="E113" s="89" t="s">
        <v>1605</v>
      </c>
      <c r="F113" s="125" t="s">
        <v>4046</v>
      </c>
      <c r="G113" s="89" t="s">
        <v>27</v>
      </c>
      <c r="H113" s="89" t="s">
        <v>1311</v>
      </c>
      <c r="I113" s="127" t="s">
        <v>1153</v>
      </c>
      <c r="J113" s="315"/>
      <c r="K113" s="163"/>
      <c r="L113" s="163"/>
      <c r="M113" s="163"/>
      <c r="N113" s="129"/>
      <c r="O113" s="129"/>
      <c r="P113" s="129"/>
      <c r="Q113" s="129"/>
      <c r="R113" s="129"/>
      <c r="S113" s="129"/>
      <c r="T113" s="129"/>
      <c r="U113" s="129"/>
      <c r="V113" s="129"/>
      <c r="W113" s="129"/>
      <c r="X113" s="129"/>
      <c r="Y113" s="129"/>
      <c r="Z113" s="129"/>
      <c r="AA113" s="129"/>
      <c r="AB113" s="129"/>
      <c r="AC113" s="129"/>
      <c r="AD113" s="129"/>
      <c r="AE113" s="129"/>
      <c r="AF113" s="129"/>
      <c r="AG113" s="129"/>
      <c r="AH113" s="129"/>
      <c r="AI113" s="129"/>
      <c r="AJ113" s="129"/>
      <c r="AK113" s="129"/>
      <c r="AL113" s="129"/>
      <c r="AM113" s="129"/>
      <c r="AN113" s="129"/>
      <c r="AO113" s="129"/>
      <c r="AP113" s="129"/>
      <c r="AQ113" s="129"/>
      <c r="AR113" s="129"/>
      <c r="AS113" s="129"/>
      <c r="AT113" s="129"/>
      <c r="AU113" s="129"/>
      <c r="AV113" s="129"/>
      <c r="AW113" s="129"/>
      <c r="AX113" s="129"/>
      <c r="AY113" s="129"/>
      <c r="AZ113" s="129"/>
      <c r="BA113" s="129"/>
      <c r="BB113" s="129"/>
      <c r="BC113" s="129"/>
      <c r="BD113" s="129"/>
    </row>
    <row r="114" spans="8:8" s="1" ht="26.1" customFormat="1" customHeight="1">
      <c r="A114" s="124">
        <v>45513.0</v>
      </c>
      <c r="B114" s="125" t="s">
        <v>3013</v>
      </c>
      <c r="C114" s="125" t="s">
        <v>3014</v>
      </c>
      <c r="D114" s="125"/>
      <c r="E114" s="89" t="s">
        <v>1605</v>
      </c>
      <c r="F114" s="125" t="s">
        <v>4039</v>
      </c>
      <c r="G114" s="220" t="s">
        <v>2128</v>
      </c>
      <c r="H114" s="243"/>
      <c r="I114" s="127" t="s">
        <v>1153</v>
      </c>
      <c r="J114" s="314"/>
      <c r="K114" s="163"/>
      <c r="L114" s="163"/>
      <c r="M114" s="163"/>
      <c r="N114" s="163"/>
      <c r="O114" s="163"/>
      <c r="P114" s="163"/>
      <c r="Q114" s="163"/>
      <c r="R114" s="163"/>
      <c r="S114" s="163"/>
      <c r="T114" s="163"/>
      <c r="U114" s="163"/>
      <c r="V114" s="163"/>
      <c r="W114" s="163"/>
      <c r="X114" s="163"/>
      <c r="Y114" s="163"/>
      <c r="Z114" s="163"/>
      <c r="AA114" s="129"/>
      <c r="AB114" s="129"/>
      <c r="AC114" s="129"/>
      <c r="AD114" s="129"/>
      <c r="AE114" s="129"/>
      <c r="AF114" s="129"/>
      <c r="AG114" s="129"/>
      <c r="AH114" s="129"/>
      <c r="AI114" s="129"/>
      <c r="AJ114" s="129"/>
      <c r="AK114" s="129"/>
      <c r="AL114" s="129"/>
      <c r="AM114" s="129"/>
      <c r="AN114" s="129"/>
      <c r="AO114" s="129"/>
      <c r="AP114" s="129"/>
      <c r="AQ114" s="129"/>
      <c r="AR114" s="129"/>
      <c r="AS114" s="129"/>
      <c r="AT114" s="129"/>
      <c r="AU114" s="129"/>
      <c r="AV114" s="129"/>
      <c r="AW114" s="129"/>
      <c r="AX114" s="129"/>
      <c r="AY114" s="129"/>
      <c r="AZ114" s="129"/>
      <c r="BA114" s="129"/>
    </row>
    <row r="115" spans="8:8" s="1" ht="26.1" customFormat="1" customHeight="1">
      <c r="A115" s="124">
        <v>45512.0</v>
      </c>
      <c r="B115" s="154" t="s">
        <v>4108</v>
      </c>
      <c r="C115" s="89" t="s">
        <v>3028</v>
      </c>
      <c r="D115" s="254"/>
      <c r="E115" s="89" t="s">
        <v>1605</v>
      </c>
      <c r="F115" s="128" t="s">
        <v>4109</v>
      </c>
      <c r="G115" s="125" t="s">
        <v>27</v>
      </c>
      <c r="H115" s="125" t="s">
        <v>3030</v>
      </c>
      <c r="I115" s="127" t="s">
        <v>1153</v>
      </c>
      <c r="J115" s="313"/>
      <c r="K115" s="163"/>
      <c r="L115" s="163"/>
      <c r="N115" s="163"/>
      <c r="O115" s="163"/>
      <c r="P115" s="163"/>
      <c r="Q115" s="163"/>
      <c r="R115" s="163"/>
      <c r="S115" s="163"/>
      <c r="T115" s="163"/>
      <c r="U115" s="163"/>
      <c r="V115" s="163"/>
      <c r="W115" s="163"/>
      <c r="X115" s="163"/>
      <c r="Y115" s="163"/>
      <c r="Z115" s="163"/>
      <c r="AA115" s="163"/>
      <c r="AB115" s="163"/>
      <c r="AC115" s="129"/>
      <c r="AD115" s="129"/>
      <c r="AE115" s="129"/>
      <c r="AF115" s="129"/>
      <c r="AG115" s="129"/>
      <c r="AH115" s="129"/>
      <c r="AI115" s="129"/>
      <c r="AJ115" s="129"/>
      <c r="AK115" s="129"/>
      <c r="AL115" s="129"/>
      <c r="AM115" s="129"/>
      <c r="AN115" s="129"/>
      <c r="AO115" s="129"/>
      <c r="AP115" s="129"/>
      <c r="AQ115" s="129"/>
      <c r="AR115" s="129"/>
      <c r="AS115" s="129"/>
      <c r="AT115" s="129"/>
      <c r="AU115" s="129"/>
      <c r="AV115" s="129"/>
      <c r="AW115" s="129"/>
      <c r="AX115" s="129"/>
      <c r="AY115" s="129"/>
      <c r="AZ115" s="129"/>
      <c r="BA115" s="129"/>
    </row>
    <row r="116" spans="8:8" s="1" ht="26.1" customFormat="1" customHeight="1">
      <c r="A116" s="124">
        <v>45511.0</v>
      </c>
      <c r="B116" s="89" t="s">
        <v>62</v>
      </c>
      <c r="C116" s="89" t="s">
        <v>4110</v>
      </c>
      <c r="D116" s="89" t="s">
        <v>1529</v>
      </c>
      <c r="E116" s="89" t="s">
        <v>1605</v>
      </c>
      <c r="F116" s="89" t="s">
        <v>4012</v>
      </c>
      <c r="G116" s="125" t="s">
        <v>27</v>
      </c>
      <c r="H116" s="89" t="s">
        <v>1311</v>
      </c>
      <c r="I116" s="127" t="s">
        <v>1153</v>
      </c>
      <c r="J116" s="287"/>
      <c r="K116" s="163"/>
      <c r="L116" s="163"/>
      <c r="M116" s="163"/>
      <c r="N116" s="163"/>
      <c r="O116" s="163"/>
      <c r="P116" s="163"/>
      <c r="Q116" s="163"/>
      <c r="R116" s="163"/>
      <c r="S116" s="163"/>
      <c r="T116" s="163"/>
      <c r="U116" s="163"/>
      <c r="V116" s="163"/>
      <c r="W116" s="163"/>
      <c r="X116" s="163"/>
      <c r="Y116" s="163"/>
      <c r="Z116" s="163"/>
      <c r="AA116" s="163"/>
      <c r="AB116" s="163"/>
      <c r="AC116" s="163"/>
      <c r="AD116" s="163"/>
      <c r="AE116" s="163"/>
      <c r="AF116" s="129"/>
      <c r="AG116" s="129"/>
      <c r="AH116" s="129"/>
      <c r="AI116" s="129"/>
      <c r="AJ116" s="129"/>
      <c r="AK116" s="129"/>
      <c r="AL116" s="129"/>
      <c r="AM116" s="129"/>
      <c r="AN116" s="129"/>
      <c r="AO116" s="129"/>
      <c r="AP116" s="129"/>
      <c r="AQ116" s="129"/>
      <c r="AR116" s="129"/>
      <c r="AS116" s="129"/>
      <c r="AT116" s="129"/>
      <c r="AU116" s="129"/>
      <c r="AV116" s="129"/>
      <c r="AW116" s="129"/>
      <c r="AX116" s="129"/>
      <c r="AY116" s="129"/>
      <c r="AZ116" s="129"/>
      <c r="BA116" s="129"/>
      <c r="BB116" s="129"/>
      <c r="BC116" s="129"/>
      <c r="BD116" s="129"/>
    </row>
    <row r="117" spans="8:8" s="1" ht="26.1" customFormat="1" customHeight="1">
      <c r="A117" s="124">
        <v>45511.0</v>
      </c>
      <c r="B117" s="89" t="s">
        <v>4111</v>
      </c>
      <c r="C117" s="89" t="s">
        <v>4112</v>
      </c>
      <c r="D117" s="89"/>
      <c r="E117" s="89" t="s">
        <v>1605</v>
      </c>
      <c r="F117" s="89" t="s">
        <v>4012</v>
      </c>
      <c r="G117" s="125" t="s">
        <v>27</v>
      </c>
      <c r="H117" s="89"/>
      <c r="I117" s="127" t="s">
        <v>1153</v>
      </c>
      <c r="J117" s="287"/>
      <c r="K117" s="163"/>
      <c r="L117" s="163"/>
      <c r="M117" s="163"/>
      <c r="N117" s="163"/>
      <c r="O117" s="163"/>
      <c r="P117" s="163"/>
      <c r="Q117" s="163"/>
      <c r="R117" s="163"/>
      <c r="S117" s="163"/>
      <c r="T117" s="163"/>
      <c r="U117" s="163"/>
      <c r="V117" s="163"/>
      <c r="W117" s="163"/>
      <c r="X117" s="163"/>
      <c r="Y117" s="163"/>
      <c r="Z117" s="163"/>
      <c r="AA117" s="163"/>
      <c r="AB117" s="163"/>
      <c r="AC117" s="163"/>
      <c r="AD117" s="163"/>
      <c r="AE117" s="163"/>
      <c r="AF117" s="129"/>
      <c r="AG117" s="129"/>
      <c r="AH117" s="129"/>
      <c r="AI117" s="129"/>
      <c r="AJ117" s="129"/>
      <c r="AK117" s="129"/>
      <c r="AL117" s="129"/>
      <c r="AM117" s="129"/>
      <c r="AN117" s="129"/>
      <c r="AO117" s="129"/>
      <c r="AP117" s="129"/>
      <c r="AQ117" s="129"/>
      <c r="AR117" s="129"/>
      <c r="AS117" s="129"/>
      <c r="AT117" s="129"/>
      <c r="AU117" s="129"/>
      <c r="AV117" s="129"/>
      <c r="AW117" s="129"/>
      <c r="AX117" s="129"/>
      <c r="AY117" s="129"/>
      <c r="AZ117" s="129"/>
      <c r="BA117" s="129"/>
      <c r="BB117" s="129"/>
      <c r="BC117" s="129"/>
      <c r="BD117" s="129"/>
    </row>
    <row r="118" spans="8:8" s="1" ht="26.1" customFormat="1" customHeight="1">
      <c r="A118" s="124">
        <v>45510.0</v>
      </c>
      <c r="B118" s="89" t="s">
        <v>4113</v>
      </c>
      <c r="C118" s="89" t="s">
        <v>1622</v>
      </c>
      <c r="D118" s="89" t="s">
        <v>1529</v>
      </c>
      <c r="E118" s="89" t="s">
        <v>1149</v>
      </c>
      <c r="F118" s="89" t="s">
        <v>4012</v>
      </c>
      <c r="G118" s="89" t="s">
        <v>27</v>
      </c>
      <c r="H118" s="89" t="s">
        <v>1624</v>
      </c>
      <c r="I118" s="127" t="s">
        <v>1153</v>
      </c>
      <c r="J118" s="160"/>
      <c r="K118" s="163"/>
      <c r="L118" s="163"/>
      <c r="M118" s="163"/>
      <c r="N118" s="163"/>
      <c r="O118" s="163"/>
      <c r="P118" s="163"/>
      <c r="Q118" s="163"/>
      <c r="R118" s="163"/>
      <c r="S118" s="163"/>
      <c r="T118" s="163"/>
      <c r="U118" s="163"/>
      <c r="V118" s="163"/>
      <c r="W118" s="163"/>
      <c r="X118" s="163"/>
      <c r="Y118" s="163"/>
      <c r="Z118" s="163"/>
      <c r="AA118" s="163"/>
      <c r="AB118" s="163"/>
      <c r="AC118" s="163"/>
      <c r="AD118" s="163"/>
      <c r="AE118" s="163"/>
      <c r="AF118" s="129"/>
      <c r="AG118" s="129"/>
      <c r="AH118" s="129"/>
      <c r="AI118" s="129"/>
      <c r="AJ118" s="129"/>
      <c r="AK118" s="129"/>
      <c r="AL118" s="129"/>
      <c r="AM118" s="129"/>
      <c r="AN118" s="129"/>
      <c r="AO118" s="129"/>
      <c r="AP118" s="129"/>
      <c r="AQ118" s="129"/>
      <c r="AR118" s="129"/>
      <c r="AS118" s="129"/>
      <c r="AT118" s="129"/>
      <c r="AU118" s="129"/>
      <c r="AV118" s="129"/>
      <c r="AW118" s="129"/>
      <c r="AX118" s="129"/>
      <c r="AY118" s="129"/>
      <c r="AZ118" s="129"/>
      <c r="BA118" s="129"/>
      <c r="BB118" s="129"/>
      <c r="BC118" s="129"/>
      <c r="BD118" s="129"/>
    </row>
    <row r="119" spans="8:8" s="1" ht="26.1" customFormat="1" customHeight="1">
      <c r="A119" s="124">
        <v>45510.0</v>
      </c>
      <c r="B119" s="89" t="s">
        <v>10</v>
      </c>
      <c r="C119" s="89" t="s">
        <v>819</v>
      </c>
      <c r="D119" s="89"/>
      <c r="E119" s="89" t="s">
        <v>1605</v>
      </c>
      <c r="F119" s="89" t="s">
        <v>4114</v>
      </c>
      <c r="G119" s="151" t="s">
        <v>2193</v>
      </c>
      <c r="H119" s="89" t="s">
        <v>2194</v>
      </c>
      <c r="I119" s="127" t="s">
        <v>1153</v>
      </c>
      <c r="J119" s="160"/>
      <c r="K119" s="163"/>
      <c r="L119" s="163"/>
      <c r="M119" s="163"/>
      <c r="N119" s="163"/>
      <c r="O119" s="163"/>
      <c r="P119" s="163"/>
      <c r="Q119" s="163"/>
      <c r="R119" s="163"/>
      <c r="S119" s="163"/>
      <c r="T119" s="163"/>
      <c r="U119" s="163"/>
      <c r="V119" s="163"/>
      <c r="W119" s="163"/>
      <c r="X119" s="163"/>
      <c r="Y119" s="163"/>
      <c r="Z119" s="163"/>
      <c r="AA119" s="163"/>
      <c r="AB119" s="163"/>
      <c r="AC119" s="163"/>
      <c r="AD119" s="163"/>
      <c r="AE119" s="163"/>
      <c r="AF119" s="129"/>
      <c r="AG119" s="129"/>
      <c r="AH119" s="129"/>
      <c r="AI119" s="129"/>
      <c r="AJ119" s="129"/>
      <c r="AK119" s="129"/>
      <c r="AL119" s="129"/>
      <c r="AM119" s="129"/>
      <c r="AN119" s="129"/>
      <c r="AO119" s="129"/>
      <c r="AP119" s="129"/>
      <c r="AQ119" s="129"/>
      <c r="AR119" s="129"/>
      <c r="AS119" s="129"/>
      <c r="AT119" s="129"/>
      <c r="AU119" s="129"/>
      <c r="AV119" s="129"/>
      <c r="AW119" s="129"/>
      <c r="AX119" s="129"/>
      <c r="AY119" s="129"/>
      <c r="AZ119" s="129"/>
      <c r="BA119" s="129"/>
      <c r="BB119" s="129"/>
      <c r="BC119" s="129"/>
      <c r="BD119" s="129"/>
    </row>
    <row r="120" spans="8:8" s="1" ht="26.1" customFormat="1" customHeight="1">
      <c r="A120" s="124">
        <v>45510.0</v>
      </c>
      <c r="B120" s="89" t="s">
        <v>2222</v>
      </c>
      <c r="C120" s="89" t="s">
        <v>2223</v>
      </c>
      <c r="D120" s="89"/>
      <c r="E120" s="89" t="s">
        <v>1605</v>
      </c>
      <c r="F120" s="89" t="s">
        <v>2866</v>
      </c>
      <c r="G120" s="89" t="s">
        <v>27</v>
      </c>
      <c r="H120" s="89" t="s">
        <v>3244</v>
      </c>
      <c r="I120" s="127" t="s">
        <v>1153</v>
      </c>
      <c r="J120" s="160"/>
      <c r="K120" s="163"/>
      <c r="L120" s="163"/>
      <c r="M120" s="163"/>
      <c r="N120" s="163"/>
      <c r="O120" s="163"/>
      <c r="P120" s="163"/>
      <c r="Q120" s="163"/>
      <c r="R120" s="163"/>
      <c r="S120" s="163"/>
      <c r="T120" s="163"/>
      <c r="U120" s="163"/>
      <c r="V120" s="163"/>
      <c r="W120" s="163"/>
      <c r="X120" s="163"/>
      <c r="Y120" s="163"/>
      <c r="Z120" s="163"/>
      <c r="AA120" s="163"/>
      <c r="AB120" s="163"/>
      <c r="AC120" s="163"/>
      <c r="AD120" s="163"/>
      <c r="AE120" s="163"/>
      <c r="AF120" s="129"/>
      <c r="AG120" s="129"/>
      <c r="AH120" s="129"/>
      <c r="AI120" s="129"/>
      <c r="AJ120" s="129"/>
      <c r="AK120" s="129"/>
      <c r="AL120" s="129"/>
      <c r="AM120" s="129"/>
      <c r="AN120" s="129"/>
      <c r="AO120" s="129"/>
      <c r="AP120" s="129"/>
      <c r="AQ120" s="129"/>
      <c r="AR120" s="129"/>
      <c r="AS120" s="129"/>
      <c r="AT120" s="129"/>
      <c r="AU120" s="129"/>
      <c r="AV120" s="129"/>
      <c r="AW120" s="129"/>
      <c r="AX120" s="129"/>
      <c r="AY120" s="129"/>
      <c r="AZ120" s="129"/>
      <c r="BA120" s="129"/>
      <c r="BB120" s="129"/>
      <c r="BC120" s="129"/>
      <c r="BD120" s="129"/>
    </row>
    <row r="121" spans="8:8" s="1" ht="26.1" customFormat="1" customHeight="1">
      <c r="A121" s="124">
        <v>45510.0</v>
      </c>
      <c r="B121" s="125" t="s">
        <v>177</v>
      </c>
      <c r="C121" s="125" t="s">
        <v>3041</v>
      </c>
      <c r="D121" s="125"/>
      <c r="E121" s="89" t="s">
        <v>2167</v>
      </c>
      <c r="F121" s="125" t="s">
        <v>4115</v>
      </c>
      <c r="G121" s="89" t="s">
        <v>27</v>
      </c>
      <c r="H121" s="125" t="s">
        <v>215</v>
      </c>
      <c r="I121" s="127" t="s">
        <v>1153</v>
      </c>
      <c r="J121" s="316"/>
      <c r="K121" s="163"/>
      <c r="L121" s="163"/>
      <c r="M121" s="163"/>
      <c r="N121" s="163"/>
      <c r="O121" s="163"/>
      <c r="P121" s="163"/>
      <c r="Q121" s="163"/>
      <c r="R121" s="163"/>
      <c r="S121" s="163"/>
      <c r="T121" s="163"/>
      <c r="U121" s="163"/>
      <c r="V121" s="163"/>
      <c r="W121" s="163"/>
      <c r="X121" s="163"/>
      <c r="Y121" s="163"/>
      <c r="Z121" s="163"/>
      <c r="AA121" s="129"/>
      <c r="AB121" s="129"/>
      <c r="AC121" s="129"/>
      <c r="AD121" s="129"/>
      <c r="AE121" s="129"/>
      <c r="AF121" s="129"/>
      <c r="AG121" s="129"/>
      <c r="AH121" s="129"/>
      <c r="AI121" s="129"/>
      <c r="AJ121" s="129"/>
      <c r="AK121" s="129"/>
      <c r="AL121" s="129"/>
      <c r="AM121" s="129"/>
      <c r="AN121" s="129"/>
      <c r="AO121" s="129"/>
      <c r="AP121" s="129"/>
      <c r="AQ121" s="129"/>
      <c r="AR121" s="129"/>
      <c r="AS121" s="129"/>
      <c r="AT121" s="129"/>
      <c r="AU121" s="129"/>
      <c r="AV121" s="129"/>
      <c r="AW121" s="129"/>
      <c r="AX121" s="129"/>
      <c r="AY121" s="129"/>
      <c r="AZ121" s="129"/>
      <c r="BA121" s="129"/>
    </row>
    <row r="122" spans="8:8" s="1" ht="26.1" customFormat="1" customHeight="1">
      <c r="A122" s="124">
        <v>45509.0</v>
      </c>
      <c r="B122" s="154" t="s">
        <v>3070</v>
      </c>
      <c r="C122" s="89" t="s">
        <v>3071</v>
      </c>
      <c r="D122" s="254"/>
      <c r="E122" s="89" t="s">
        <v>1605</v>
      </c>
      <c r="F122" s="128" t="s">
        <v>4116</v>
      </c>
      <c r="G122" s="125" t="s">
        <v>27</v>
      </c>
      <c r="H122" s="125"/>
      <c r="I122" s="127" t="s">
        <v>1153</v>
      </c>
      <c r="J122" s="313"/>
      <c r="K122" s="163"/>
      <c r="L122" s="163"/>
      <c r="N122" s="163"/>
      <c r="O122" s="163"/>
      <c r="P122" s="163"/>
      <c r="Q122" s="163"/>
      <c r="R122" s="163"/>
      <c r="S122" s="163"/>
      <c r="T122" s="163"/>
      <c r="U122" s="163"/>
      <c r="V122" s="163"/>
      <c r="W122" s="163"/>
      <c r="X122" s="163"/>
      <c r="Y122" s="163"/>
      <c r="Z122" s="163"/>
      <c r="AA122" s="163"/>
      <c r="AB122" s="163"/>
      <c r="AC122" s="129"/>
      <c r="AD122" s="129"/>
      <c r="AE122" s="129"/>
      <c r="AF122" s="129"/>
      <c r="AG122" s="129"/>
      <c r="AH122" s="129"/>
      <c r="AI122" s="129"/>
      <c r="AJ122" s="129"/>
      <c r="AK122" s="129"/>
      <c r="AL122" s="129"/>
      <c r="AM122" s="129"/>
      <c r="AN122" s="129"/>
      <c r="AO122" s="129"/>
      <c r="AP122" s="129"/>
      <c r="AQ122" s="129"/>
      <c r="AR122" s="129"/>
      <c r="AS122" s="129"/>
      <c r="AT122" s="129"/>
      <c r="AU122" s="129"/>
      <c r="AV122" s="129"/>
      <c r="AW122" s="129"/>
      <c r="AX122" s="129"/>
      <c r="AY122" s="129"/>
      <c r="AZ122" s="129"/>
      <c r="BA122" s="129"/>
      <c r="BB122" s="129"/>
      <c r="BC122" s="129"/>
      <c r="BD122" s="129"/>
    </row>
    <row r="123" spans="8:8" s="1" ht="26.1" customFormat="1" customHeight="1">
      <c r="A123" s="124">
        <v>45509.0</v>
      </c>
      <c r="B123" s="154" t="s">
        <v>3067</v>
      </c>
      <c r="C123" s="89" t="s">
        <v>2574</v>
      </c>
      <c r="D123" s="254"/>
      <c r="E123" s="89" t="s">
        <v>1605</v>
      </c>
      <c r="F123" s="128" t="s">
        <v>4117</v>
      </c>
      <c r="G123" s="146">
        <v>45565.0</v>
      </c>
      <c r="H123" s="125" t="s">
        <v>1311</v>
      </c>
      <c r="I123" s="127" t="s">
        <v>1153</v>
      </c>
      <c r="J123" s="313"/>
      <c r="K123" s="163"/>
      <c r="L123" s="163"/>
      <c r="N123" s="129"/>
      <c r="O123" s="129"/>
      <c r="P123" s="129"/>
      <c r="Q123" s="129"/>
      <c r="R123" s="129"/>
      <c r="S123" s="129"/>
      <c r="T123" s="129"/>
      <c r="U123" s="129"/>
      <c r="V123" s="129"/>
      <c r="W123" s="129"/>
      <c r="X123" s="129"/>
      <c r="Y123" s="129"/>
      <c r="Z123" s="129"/>
      <c r="AA123" s="129"/>
      <c r="AB123" s="129"/>
      <c r="AC123" s="129"/>
      <c r="AD123" s="129"/>
      <c r="AE123" s="129"/>
      <c r="AF123" s="129"/>
      <c r="AG123" s="129"/>
      <c r="AH123" s="129"/>
      <c r="AI123" s="129"/>
      <c r="AJ123" s="129"/>
      <c r="AK123" s="129"/>
      <c r="AL123" s="129"/>
      <c r="AM123" s="129"/>
      <c r="AN123" s="129"/>
      <c r="AO123" s="129"/>
      <c r="AP123" s="129"/>
      <c r="AQ123" s="129"/>
      <c r="AR123" s="129"/>
      <c r="AS123" s="129"/>
      <c r="AT123" s="129"/>
      <c r="AU123" s="129"/>
      <c r="AV123" s="129"/>
      <c r="AW123" s="129"/>
      <c r="AX123" s="129"/>
      <c r="AY123" s="129"/>
      <c r="AZ123" s="129"/>
      <c r="BA123" s="129"/>
    </row>
    <row r="124" spans="8:8" s="1" ht="26.1" customFormat="1" customHeight="1">
      <c r="A124" s="124">
        <v>45506.0</v>
      </c>
      <c r="B124" s="89" t="s">
        <v>4118</v>
      </c>
      <c r="C124" s="89" t="s">
        <v>225</v>
      </c>
      <c r="D124" s="89"/>
      <c r="E124" s="89" t="s">
        <v>1605</v>
      </c>
      <c r="F124" s="89" t="s">
        <v>4058</v>
      </c>
      <c r="G124" s="212">
        <v>45590.0</v>
      </c>
      <c r="H124" s="89" t="s">
        <v>2466</v>
      </c>
      <c r="I124" s="127" t="s">
        <v>1153</v>
      </c>
      <c r="J124" s="140" t="s">
        <v>2075</v>
      </c>
      <c r="K124" s="163"/>
      <c r="L124" s="163"/>
      <c r="M124" s="163"/>
      <c r="N124" s="163"/>
      <c r="O124" s="163"/>
      <c r="P124" s="163"/>
      <c r="Q124" s="163"/>
      <c r="R124" s="163"/>
      <c r="S124" s="163"/>
      <c r="T124" s="163"/>
      <c r="U124" s="163"/>
      <c r="V124" s="163"/>
      <c r="W124" s="163"/>
      <c r="X124" s="163"/>
      <c r="Y124" s="163"/>
      <c r="Z124" s="163"/>
      <c r="AA124" s="163"/>
      <c r="AB124" s="163"/>
      <c r="AC124" s="163"/>
      <c r="AD124" s="163"/>
      <c r="AE124" s="163"/>
      <c r="AF124" s="129"/>
      <c r="AG124" s="129"/>
      <c r="AH124" s="129"/>
      <c r="AI124" s="129"/>
      <c r="AJ124" s="129"/>
      <c r="AK124" s="129"/>
      <c r="AL124" s="129"/>
      <c r="AM124" s="129"/>
      <c r="AN124" s="129"/>
      <c r="AO124" s="129"/>
      <c r="AP124" s="129"/>
      <c r="AQ124" s="129"/>
      <c r="AR124" s="129"/>
      <c r="AS124" s="129"/>
      <c r="AT124" s="129"/>
      <c r="AU124" s="129"/>
      <c r="AV124" s="129"/>
      <c r="AW124" s="129"/>
      <c r="AX124" s="129"/>
      <c r="AY124" s="129"/>
      <c r="AZ124" s="129"/>
      <c r="BA124" s="129"/>
      <c r="BB124" s="129"/>
      <c r="BC124" s="129"/>
      <c r="BD124" s="129"/>
    </row>
    <row r="125" spans="8:8" s="1" ht="26.1" customFormat="1" customHeight="1">
      <c r="A125" s="124">
        <v>45505.0</v>
      </c>
      <c r="B125" s="154" t="s">
        <v>3090</v>
      </c>
      <c r="C125" s="89" t="s">
        <v>3091</v>
      </c>
      <c r="D125" s="254"/>
      <c r="E125" s="89" t="s">
        <v>1605</v>
      </c>
      <c r="F125" s="128" t="s">
        <v>4089</v>
      </c>
      <c r="G125" s="125" t="s">
        <v>27</v>
      </c>
      <c r="H125" s="125" t="s">
        <v>1962</v>
      </c>
      <c r="I125" s="127" t="s">
        <v>1153</v>
      </c>
      <c r="J125" s="317"/>
      <c r="K125" s="163"/>
      <c r="L125" s="163"/>
      <c r="N125" s="129"/>
      <c r="O125" s="129"/>
      <c r="P125" s="129"/>
      <c r="Q125" s="129"/>
      <c r="R125" s="129"/>
      <c r="S125" s="129"/>
      <c r="T125" s="129"/>
      <c r="U125" s="129"/>
      <c r="V125" s="129"/>
      <c r="W125" s="129"/>
      <c r="X125" s="129"/>
      <c r="Y125" s="129"/>
      <c r="Z125" s="129"/>
      <c r="AA125" s="129"/>
      <c r="AB125" s="129"/>
      <c r="AC125" s="129"/>
      <c r="AD125" s="129"/>
      <c r="AE125" s="129"/>
      <c r="AF125" s="129"/>
      <c r="AG125" s="129"/>
      <c r="AH125" s="129"/>
      <c r="AI125" s="129"/>
      <c r="AJ125" s="129"/>
      <c r="AK125" s="129"/>
      <c r="AL125" s="129"/>
      <c r="AM125" s="129"/>
      <c r="AN125" s="129"/>
      <c r="AO125" s="129"/>
      <c r="AP125" s="129"/>
      <c r="AQ125" s="129"/>
      <c r="AR125" s="129"/>
      <c r="AS125" s="129"/>
      <c r="AT125" s="129"/>
      <c r="AU125" s="129"/>
      <c r="AV125" s="129"/>
      <c r="AW125" s="129"/>
      <c r="AX125" s="129"/>
      <c r="AY125" s="129"/>
      <c r="AZ125" s="129"/>
      <c r="BA125" s="129"/>
    </row>
    <row r="126" spans="8:8" s="1" ht="26.1" customFormat="1" customHeight="1">
      <c r="A126" s="124">
        <v>45505.0</v>
      </c>
      <c r="B126" s="89" t="s">
        <v>28</v>
      </c>
      <c r="C126" s="89" t="s">
        <v>3749</v>
      </c>
      <c r="D126" s="89"/>
      <c r="E126" s="89" t="s">
        <v>1605</v>
      </c>
      <c r="F126" s="89" t="s">
        <v>4119</v>
      </c>
      <c r="G126" s="89" t="s">
        <v>27</v>
      </c>
      <c r="H126" s="89"/>
      <c r="I126" s="143" t="s">
        <v>1153</v>
      </c>
      <c r="J126" s="157"/>
      <c r="K126" s="163"/>
      <c r="L126" s="163"/>
      <c r="M126" s="163"/>
      <c r="N126" s="163"/>
      <c r="O126" s="163"/>
      <c r="P126" s="163"/>
      <c r="Q126" s="163"/>
      <c r="R126" s="163"/>
      <c r="S126" s="163"/>
      <c r="T126" s="163"/>
      <c r="U126" s="163"/>
      <c r="V126" s="163"/>
      <c r="W126" s="163"/>
      <c r="X126" s="163"/>
      <c r="Y126" s="163"/>
      <c r="Z126" s="163"/>
      <c r="AA126" s="163"/>
      <c r="AB126" s="163"/>
      <c r="AC126" s="163"/>
      <c r="AD126" s="163"/>
      <c r="AE126" s="163"/>
      <c r="AF126" s="129"/>
      <c r="AG126" s="129"/>
      <c r="AH126" s="129"/>
      <c r="AI126" s="129"/>
      <c r="AJ126" s="129"/>
      <c r="AK126" s="129"/>
      <c r="AL126" s="129"/>
      <c r="AM126" s="129"/>
      <c r="AN126" s="129"/>
      <c r="AO126" s="129"/>
      <c r="AP126" s="129"/>
      <c r="AQ126" s="129"/>
      <c r="AR126" s="129"/>
      <c r="AS126" s="129"/>
      <c r="AT126" s="129"/>
      <c r="AU126" s="129"/>
      <c r="AV126" s="129"/>
      <c r="AW126" s="129"/>
      <c r="AX126" s="129"/>
      <c r="AY126" s="129"/>
      <c r="AZ126" s="129"/>
      <c r="BA126" s="129"/>
      <c r="BB126" s="129"/>
      <c r="BC126" s="129"/>
      <c r="BD126" s="129"/>
    </row>
    <row r="127" spans="8:8" s="1" ht="26.1" customFormat="1" customHeight="1">
      <c r="A127" s="124">
        <v>45499.0</v>
      </c>
      <c r="B127" s="89" t="s">
        <v>62</v>
      </c>
      <c r="C127" s="89" t="s">
        <v>4120</v>
      </c>
      <c r="D127" s="89" t="s">
        <v>1529</v>
      </c>
      <c r="E127" s="89" t="s">
        <v>1605</v>
      </c>
      <c r="F127" s="89" t="s">
        <v>4101</v>
      </c>
      <c r="G127" s="89" t="s">
        <v>27</v>
      </c>
      <c r="H127" s="89"/>
      <c r="I127" s="127" t="s">
        <v>1153</v>
      </c>
      <c r="J127" s="157"/>
      <c r="K127" s="163"/>
      <c r="L127" s="163"/>
      <c r="M127" s="163"/>
      <c r="N127" s="163"/>
      <c r="O127" s="163"/>
      <c r="P127" s="163"/>
      <c r="Q127" s="163"/>
      <c r="R127" s="163"/>
      <c r="S127" s="163"/>
      <c r="T127" s="163"/>
      <c r="U127" s="163"/>
      <c r="V127" s="163"/>
      <c r="W127" s="163"/>
      <c r="X127" s="163"/>
      <c r="Y127" s="163"/>
      <c r="Z127" s="163"/>
      <c r="AA127" s="163"/>
      <c r="AB127" s="163"/>
      <c r="AC127" s="163"/>
      <c r="AD127" s="163"/>
      <c r="AE127" s="163"/>
      <c r="AF127" s="129"/>
      <c r="AG127" s="129"/>
      <c r="AH127" s="129"/>
      <c r="AI127" s="129"/>
      <c r="AJ127" s="129"/>
      <c r="AK127" s="129"/>
      <c r="AL127" s="129"/>
      <c r="AM127" s="129"/>
      <c r="AN127" s="129"/>
      <c r="AO127" s="129"/>
      <c r="AP127" s="129"/>
      <c r="AQ127" s="129"/>
      <c r="AR127" s="129"/>
      <c r="AS127" s="129"/>
      <c r="AT127" s="129"/>
      <c r="AU127" s="129"/>
      <c r="AV127" s="129"/>
      <c r="AW127" s="129"/>
      <c r="AX127" s="129"/>
      <c r="AY127" s="129"/>
      <c r="AZ127" s="129"/>
      <c r="BA127" s="129"/>
      <c r="BB127" s="129"/>
      <c r="BC127" s="129"/>
      <c r="BD127" s="129"/>
    </row>
    <row r="128" spans="8:8" s="1" ht="26.1" customFormat="1" customHeight="1">
      <c r="A128" s="124">
        <v>45499.0</v>
      </c>
      <c r="B128" s="89" t="s">
        <v>1284</v>
      </c>
      <c r="C128" s="89" t="s">
        <v>793</v>
      </c>
      <c r="D128" s="89"/>
      <c r="E128" s="89" t="s">
        <v>1605</v>
      </c>
      <c r="F128" s="89" t="s">
        <v>4042</v>
      </c>
      <c r="G128" s="124">
        <v>45596.0</v>
      </c>
      <c r="H128" s="89" t="s">
        <v>294</v>
      </c>
      <c r="I128" s="127" t="s">
        <v>1153</v>
      </c>
      <c r="J128" s="157"/>
      <c r="K128" s="163"/>
      <c r="L128" s="163"/>
      <c r="M128" s="163"/>
      <c r="N128" s="163"/>
      <c r="O128" s="163"/>
      <c r="P128" s="163"/>
      <c r="Q128" s="163"/>
      <c r="R128" s="163"/>
      <c r="S128" s="163"/>
      <c r="T128" s="163"/>
      <c r="U128" s="163"/>
      <c r="V128" s="163"/>
      <c r="W128" s="163"/>
      <c r="X128" s="163"/>
      <c r="Y128" s="163"/>
      <c r="Z128" s="163"/>
      <c r="AA128" s="163"/>
      <c r="AB128" s="163"/>
      <c r="AC128" s="163"/>
      <c r="AD128" s="163"/>
      <c r="AE128" s="163"/>
      <c r="AF128" s="129"/>
      <c r="AG128" s="129"/>
      <c r="AH128" s="129"/>
      <c r="AI128" s="129"/>
      <c r="AJ128" s="129"/>
      <c r="AK128" s="129"/>
      <c r="AL128" s="129"/>
      <c r="AM128" s="129"/>
      <c r="AN128" s="129"/>
      <c r="AO128" s="129"/>
      <c r="AP128" s="129"/>
      <c r="AQ128" s="129"/>
      <c r="AR128" s="129"/>
      <c r="AS128" s="129"/>
      <c r="AT128" s="129"/>
      <c r="AU128" s="129"/>
      <c r="AV128" s="129"/>
      <c r="AW128" s="129"/>
      <c r="AX128" s="129"/>
      <c r="AY128" s="129"/>
      <c r="AZ128" s="129"/>
      <c r="BA128" s="129"/>
      <c r="BB128" s="129"/>
      <c r="BC128" s="129"/>
      <c r="BD128" s="129"/>
    </row>
    <row r="129" spans="8:8" s="1" ht="26.1" customFormat="1" customHeight="1">
      <c r="A129" s="124">
        <v>45497.0</v>
      </c>
      <c r="B129" s="154" t="s">
        <v>4121</v>
      </c>
      <c r="C129" s="89" t="s">
        <v>866</v>
      </c>
      <c r="D129" s="254"/>
      <c r="E129" s="89" t="s">
        <v>2167</v>
      </c>
      <c r="F129" s="128" t="s">
        <v>4122</v>
      </c>
      <c r="G129" s="125" t="s">
        <v>27</v>
      </c>
      <c r="H129" s="125" t="s">
        <v>294</v>
      </c>
      <c r="I129" s="127" t="s">
        <v>1153</v>
      </c>
      <c r="J129" s="313"/>
      <c r="K129" s="163"/>
      <c r="L129" s="163"/>
      <c r="N129" s="163"/>
      <c r="O129" s="163"/>
      <c r="P129" s="163"/>
      <c r="Q129" s="163"/>
      <c r="R129" s="163"/>
      <c r="S129" s="163"/>
      <c r="T129" s="163"/>
      <c r="U129" s="163"/>
      <c r="V129" s="163"/>
      <c r="W129" s="163"/>
      <c r="X129" s="163"/>
      <c r="Y129" s="163"/>
      <c r="Z129" s="163"/>
      <c r="AA129" s="163"/>
      <c r="AB129" s="163"/>
      <c r="AC129" s="129"/>
      <c r="AD129" s="129"/>
      <c r="AE129" s="129"/>
      <c r="AF129" s="129"/>
      <c r="AG129" s="129"/>
      <c r="AH129" s="129"/>
      <c r="AI129" s="129"/>
      <c r="AJ129" s="129"/>
      <c r="AK129" s="129"/>
      <c r="AL129" s="129"/>
      <c r="AM129" s="129"/>
      <c r="AN129" s="129"/>
      <c r="AO129" s="129"/>
      <c r="AP129" s="129"/>
      <c r="AQ129" s="129"/>
      <c r="AR129" s="129"/>
      <c r="AS129" s="129"/>
      <c r="AT129" s="129"/>
      <c r="AU129" s="129"/>
      <c r="AV129" s="129"/>
      <c r="AW129" s="129"/>
      <c r="AX129" s="129"/>
      <c r="AY129" s="129"/>
      <c r="AZ129" s="129"/>
      <c r="BA129" s="129"/>
      <c r="BB129" s="129"/>
      <c r="BC129" s="129"/>
      <c r="BD129" s="129"/>
    </row>
    <row r="130" spans="8:8" s="1" ht="26.1" customFormat="1" customHeight="1">
      <c r="A130" s="124">
        <v>45496.0</v>
      </c>
      <c r="B130" s="89" t="s">
        <v>62</v>
      </c>
      <c r="C130" s="89" t="s">
        <v>4123</v>
      </c>
      <c r="D130" s="89" t="s">
        <v>1529</v>
      </c>
      <c r="E130" s="89" t="s">
        <v>1605</v>
      </c>
      <c r="F130" s="89" t="s">
        <v>4124</v>
      </c>
      <c r="G130" s="147">
        <v>45597.0</v>
      </c>
      <c r="H130" s="124"/>
      <c r="I130" s="127" t="s">
        <v>1153</v>
      </c>
      <c r="J130" s="157"/>
      <c r="K130" s="163"/>
      <c r="L130" s="163"/>
      <c r="M130" s="163"/>
      <c r="N130" s="163"/>
      <c r="O130" s="163"/>
      <c r="P130" s="163"/>
      <c r="Q130" s="163"/>
      <c r="R130" s="163"/>
      <c r="S130" s="163"/>
      <c r="T130" s="163"/>
      <c r="U130" s="163"/>
      <c r="V130" s="163"/>
      <c r="W130" s="163"/>
      <c r="X130" s="163"/>
      <c r="Y130" s="163"/>
      <c r="Z130" s="163"/>
      <c r="AA130" s="163"/>
      <c r="AB130" s="163"/>
      <c r="AC130" s="163"/>
      <c r="AD130" s="163"/>
      <c r="AE130" s="163"/>
      <c r="AF130" s="129"/>
      <c r="AG130" s="129"/>
      <c r="AH130" s="129"/>
      <c r="AI130" s="129"/>
      <c r="AJ130" s="129"/>
      <c r="AK130" s="129"/>
      <c r="AL130" s="129"/>
      <c r="AM130" s="129"/>
      <c r="AN130" s="129"/>
      <c r="AO130" s="129"/>
      <c r="AP130" s="129"/>
      <c r="AQ130" s="129"/>
      <c r="AR130" s="129"/>
      <c r="AS130" s="129"/>
      <c r="AT130" s="129"/>
      <c r="AU130" s="129"/>
      <c r="AV130" s="129"/>
      <c r="AW130" s="129"/>
      <c r="AX130" s="129"/>
      <c r="AY130" s="129"/>
      <c r="AZ130" s="129"/>
      <c r="BA130" s="129"/>
      <c r="BB130" s="129"/>
      <c r="BC130" s="129"/>
      <c r="BD130" s="129"/>
    </row>
    <row r="131" spans="8:8" s="1" ht="26.1" customFormat="1" customHeight="1">
      <c r="A131" s="124">
        <v>45492.0</v>
      </c>
      <c r="B131" s="124" t="s">
        <v>62</v>
      </c>
      <c r="C131" s="89" t="s">
        <v>2695</v>
      </c>
      <c r="D131" s="124" t="s">
        <v>1529</v>
      </c>
      <c r="E131" s="89" t="s">
        <v>1149</v>
      </c>
      <c r="F131" s="89" t="s">
        <v>4125</v>
      </c>
      <c r="G131" s="89" t="s">
        <v>27</v>
      </c>
      <c r="H131" s="89" t="s">
        <v>2697</v>
      </c>
      <c r="I131" s="127" t="s">
        <v>1153</v>
      </c>
      <c r="J131" s="157"/>
      <c r="K131" s="161"/>
      <c r="L131" s="161"/>
      <c r="M131" s="161"/>
      <c r="N131" s="161"/>
      <c r="O131" s="161"/>
      <c r="P131" s="161"/>
      <c r="Q131" s="161"/>
      <c r="R131" s="161"/>
      <c r="S131" s="161"/>
      <c r="T131" s="162"/>
      <c r="U131" s="129"/>
      <c r="V131" s="129"/>
      <c r="W131" s="129"/>
      <c r="X131" s="129"/>
      <c r="Y131" s="129"/>
      <c r="Z131" s="129"/>
      <c r="AA131" s="129"/>
      <c r="AB131" s="129"/>
      <c r="AC131" s="129"/>
      <c r="AD131" s="129"/>
      <c r="AE131" s="129"/>
      <c r="AF131" s="129"/>
      <c r="AG131" s="129"/>
      <c r="AH131" s="129"/>
      <c r="AI131" s="129"/>
      <c r="AJ131" s="129"/>
      <c r="AK131" s="129"/>
      <c r="AL131" s="129"/>
      <c r="AM131" s="129"/>
      <c r="AN131" s="129"/>
      <c r="AO131" s="129"/>
      <c r="AP131" s="129"/>
      <c r="AQ131" s="129"/>
      <c r="AR131" s="129"/>
      <c r="AS131" s="129"/>
      <c r="AT131" s="129"/>
      <c r="AU131" s="129"/>
      <c r="AV131" s="129"/>
      <c r="AW131" s="129"/>
      <c r="AX131" s="129"/>
      <c r="AY131" s="129"/>
      <c r="AZ131" s="129"/>
      <c r="BA131" s="129"/>
      <c r="BB131" s="129"/>
      <c r="BC131" s="129"/>
      <c r="BD131" s="129"/>
    </row>
    <row r="132" spans="8:8" s="1" ht="26.1" customFormat="1" customHeight="1">
      <c r="A132" s="124">
        <v>45489.0</v>
      </c>
      <c r="B132" s="89" t="s">
        <v>177</v>
      </c>
      <c r="C132" s="89" t="s">
        <v>3964</v>
      </c>
      <c r="D132" s="89"/>
      <c r="E132" s="89" t="s">
        <v>1149</v>
      </c>
      <c r="F132" s="89" t="s">
        <v>4126</v>
      </c>
      <c r="G132" s="89" t="s">
        <v>27</v>
      </c>
      <c r="H132" s="89" t="s">
        <v>294</v>
      </c>
      <c r="I132" s="127" t="s">
        <v>1153</v>
      </c>
      <c r="J132" s="216"/>
      <c r="K132" s="163"/>
      <c r="L132" s="163"/>
      <c r="M132" s="163"/>
      <c r="N132" s="163"/>
      <c r="O132" s="163"/>
      <c r="P132" s="163"/>
      <c r="Q132" s="163"/>
      <c r="R132" s="163"/>
      <c r="S132" s="163"/>
      <c r="T132" s="163"/>
      <c r="U132" s="163"/>
      <c r="V132" s="163"/>
      <c r="W132" s="163"/>
      <c r="X132" s="163"/>
      <c r="Y132" s="163"/>
      <c r="Z132" s="163"/>
      <c r="AA132" s="163"/>
      <c r="AB132" s="163"/>
      <c r="AC132" s="163"/>
      <c r="AD132" s="163"/>
      <c r="AE132" s="163"/>
      <c r="AF132" s="129"/>
      <c r="AG132" s="129"/>
      <c r="AH132" s="129"/>
      <c r="AI132" s="129"/>
      <c r="AJ132" s="129"/>
      <c r="AK132" s="129"/>
      <c r="AL132" s="129"/>
      <c r="AM132" s="129"/>
      <c r="AN132" s="129"/>
      <c r="AO132" s="129"/>
      <c r="AP132" s="129"/>
      <c r="AQ132" s="129"/>
      <c r="AR132" s="129"/>
      <c r="AS132" s="129"/>
      <c r="AT132" s="129"/>
      <c r="AU132" s="129"/>
      <c r="AV132" s="129"/>
      <c r="AW132" s="129"/>
      <c r="AX132" s="129"/>
      <c r="AY132" s="129"/>
      <c r="AZ132" s="129"/>
      <c r="BA132" s="129"/>
      <c r="BB132" s="129"/>
      <c r="BC132" s="129"/>
      <c r="BD132" s="129"/>
    </row>
    <row r="133" spans="8:8" s="165" ht="33.0" customFormat="1" customHeight="1">
      <c r="A133" s="124">
        <v>45470.0</v>
      </c>
      <c r="B133" s="89" t="s">
        <v>3830</v>
      </c>
      <c r="C133" s="89" t="s">
        <v>906</v>
      </c>
      <c r="D133" s="217"/>
      <c r="E133" s="89" t="s">
        <v>3831</v>
      </c>
      <c r="F133" s="89" t="s">
        <v>4127</v>
      </c>
      <c r="G133" s="89" t="s">
        <v>27</v>
      </c>
      <c r="H133" s="89" t="s">
        <v>3833</v>
      </c>
      <c r="I133" s="127" t="s">
        <v>1153</v>
      </c>
      <c r="J133" s="89"/>
      <c r="K133" s="166"/>
      <c r="L133" s="166"/>
      <c r="M133" s="166"/>
      <c r="N133" s="166"/>
      <c r="O133" s="166"/>
      <c r="P133" s="166"/>
      <c r="Q133" s="166"/>
      <c r="R133" s="166"/>
      <c r="S133" s="166"/>
      <c r="T133" s="166"/>
      <c r="U133" s="166"/>
      <c r="V133" s="166"/>
      <c r="W133" s="166"/>
      <c r="X133" s="166"/>
      <c r="Y133" s="166"/>
      <c r="Z133" s="166"/>
      <c r="AA133" s="166"/>
      <c r="AB133" s="166"/>
      <c r="AC133" s="166"/>
      <c r="AD133" s="166"/>
      <c r="AE133" s="166"/>
      <c r="AF133" s="166"/>
      <c r="AG133" s="166"/>
      <c r="AH133" s="166"/>
      <c r="AI133" s="166"/>
      <c r="AJ133" s="166"/>
      <c r="AK133" s="166"/>
      <c r="AL133" s="166"/>
      <c r="AM133" s="166"/>
      <c r="AN133" s="166"/>
      <c r="AO133" s="166"/>
      <c r="AP133" s="166"/>
      <c r="AQ133" s="166"/>
      <c r="AR133" s="166"/>
      <c r="AS133" s="166"/>
      <c r="AT133" s="166"/>
      <c r="AU133" s="166"/>
      <c r="AV133" s="166"/>
      <c r="AW133" s="166"/>
      <c r="AX133" s="166"/>
      <c r="AY133" s="166"/>
      <c r="AZ133" s="166"/>
      <c r="BA133" s="166"/>
      <c r="BB133" s="166"/>
      <c r="BC133" s="167"/>
      <c r="BD133" s="167"/>
    </row>
    <row r="134" spans="8:8" s="1" ht="26.1" customFormat="1" customHeight="1">
      <c r="A134" s="124">
        <v>45470.0</v>
      </c>
      <c r="B134" s="89" t="s">
        <v>177</v>
      </c>
      <c r="C134" s="89" t="s">
        <v>3112</v>
      </c>
      <c r="D134" s="89"/>
      <c r="E134" s="89" t="s">
        <v>1149</v>
      </c>
      <c r="F134" s="89" t="s">
        <v>4128</v>
      </c>
      <c r="G134" s="89" t="s">
        <v>27</v>
      </c>
      <c r="H134" s="89" t="s">
        <v>1311</v>
      </c>
      <c r="I134" s="127" t="s">
        <v>1153</v>
      </c>
      <c r="J134" s="157"/>
      <c r="K134" s="163"/>
      <c r="L134" s="163"/>
      <c r="M134" s="163"/>
      <c r="N134" s="163"/>
      <c r="O134" s="163"/>
      <c r="P134" s="163"/>
      <c r="Q134" s="163"/>
      <c r="R134" s="163"/>
      <c r="S134" s="163"/>
      <c r="T134" s="163"/>
      <c r="U134" s="163"/>
      <c r="V134" s="163"/>
      <c r="W134" s="163"/>
      <c r="X134" s="163"/>
      <c r="Y134" s="163"/>
      <c r="Z134" s="163"/>
      <c r="AA134" s="163"/>
      <c r="AB134" s="163"/>
      <c r="AC134" s="163"/>
      <c r="AD134" s="163"/>
      <c r="AE134" s="163"/>
      <c r="AF134" s="129"/>
      <c r="AG134" s="129"/>
      <c r="AH134" s="129"/>
      <c r="AI134" s="129"/>
      <c r="AJ134" s="129"/>
      <c r="AK134" s="129"/>
      <c r="AL134" s="129"/>
      <c r="AM134" s="129"/>
      <c r="AN134" s="129"/>
      <c r="AO134" s="129"/>
      <c r="AP134" s="129"/>
      <c r="AQ134" s="129"/>
      <c r="AR134" s="129"/>
      <c r="AS134" s="129"/>
      <c r="AT134" s="129"/>
      <c r="AU134" s="129"/>
      <c r="AV134" s="129"/>
      <c r="AW134" s="129"/>
      <c r="AX134" s="129"/>
      <c r="AY134" s="129"/>
      <c r="AZ134" s="129"/>
      <c r="BA134" s="129"/>
      <c r="BB134" s="129"/>
      <c r="BC134" s="129"/>
      <c r="BD134" s="129"/>
    </row>
    <row r="135" spans="8:8" s="1" ht="26.1" customFormat="1" customHeight="1">
      <c r="A135" s="124">
        <v>45469.0</v>
      </c>
      <c r="B135" s="89" t="s">
        <v>2914</v>
      </c>
      <c r="C135" s="89" t="s">
        <v>4129</v>
      </c>
      <c r="D135" s="89"/>
      <c r="E135" s="89" t="s">
        <v>4130</v>
      </c>
      <c r="F135" s="89" t="s">
        <v>4131</v>
      </c>
      <c r="G135" s="89" t="s">
        <v>27</v>
      </c>
      <c r="H135" s="89" t="s">
        <v>4132</v>
      </c>
      <c r="I135" s="127" t="s">
        <v>1153</v>
      </c>
      <c r="J135" s="157"/>
      <c r="K135" s="163"/>
      <c r="L135" s="163"/>
      <c r="M135" s="163"/>
      <c r="N135" s="163"/>
      <c r="O135" s="163"/>
      <c r="P135" s="163"/>
      <c r="Q135" s="163"/>
      <c r="R135" s="163"/>
      <c r="S135" s="163"/>
      <c r="T135" s="163"/>
      <c r="U135" s="163"/>
      <c r="V135" s="163"/>
      <c r="W135" s="163"/>
      <c r="X135" s="163"/>
      <c r="Y135" s="163"/>
      <c r="Z135" s="163"/>
      <c r="AA135" s="163"/>
      <c r="AB135" s="163"/>
      <c r="AC135" s="163"/>
      <c r="AD135" s="163"/>
      <c r="AE135" s="163"/>
      <c r="AF135" s="129"/>
      <c r="AG135" s="129"/>
      <c r="AH135" s="129"/>
      <c r="AI135" s="129"/>
      <c r="AJ135" s="129"/>
      <c r="AK135" s="129"/>
      <c r="AL135" s="129"/>
      <c r="AM135" s="129"/>
      <c r="AN135" s="129"/>
      <c r="AO135" s="129"/>
      <c r="AP135" s="129"/>
      <c r="AQ135" s="129"/>
      <c r="AR135" s="129"/>
      <c r="AS135" s="129"/>
      <c r="AT135" s="129"/>
      <c r="AU135" s="129"/>
      <c r="AV135" s="129"/>
      <c r="AW135" s="129"/>
      <c r="AX135" s="129"/>
      <c r="AY135" s="129"/>
      <c r="AZ135" s="129"/>
      <c r="BA135" s="129"/>
      <c r="BB135" s="129"/>
      <c r="BC135" s="129"/>
      <c r="BD135" s="129"/>
    </row>
    <row r="136" spans="8:8" s="1" ht="26.1" customFormat="1" customHeight="1">
      <c r="A136" s="124">
        <v>45464.0</v>
      </c>
      <c r="B136" s="89" t="s">
        <v>2703</v>
      </c>
      <c r="C136" s="89" t="s">
        <v>2608</v>
      </c>
      <c r="D136" s="89"/>
      <c r="E136" s="89" t="s">
        <v>1149</v>
      </c>
      <c r="F136" s="89" t="s">
        <v>4012</v>
      </c>
      <c r="G136" s="89" t="s">
        <v>27</v>
      </c>
      <c r="H136" s="89" t="s">
        <v>2088</v>
      </c>
      <c r="I136" s="148" t="s">
        <v>1153</v>
      </c>
      <c r="J136" s="157"/>
      <c r="K136" s="161"/>
      <c r="L136" s="161"/>
      <c r="M136" s="161"/>
      <c r="N136" s="161"/>
      <c r="O136" s="161"/>
      <c r="P136" s="161"/>
      <c r="Q136" s="161"/>
      <c r="R136" s="161"/>
      <c r="S136" s="161"/>
      <c r="T136" s="162"/>
      <c r="U136" s="129"/>
      <c r="V136" s="129"/>
      <c r="W136" s="129"/>
      <c r="X136" s="129"/>
      <c r="Y136" s="129"/>
      <c r="Z136" s="129"/>
      <c r="AA136" s="129"/>
      <c r="AB136" s="129"/>
      <c r="AC136" s="129"/>
      <c r="AD136" s="129"/>
      <c r="AE136" s="129"/>
      <c r="AF136" s="129"/>
      <c r="AG136" s="129"/>
      <c r="AH136" s="129"/>
      <c r="AI136" s="129"/>
      <c r="AJ136" s="129"/>
      <c r="AK136" s="129"/>
      <c r="AL136" s="129"/>
      <c r="AM136" s="129"/>
      <c r="AN136" s="129"/>
      <c r="AO136" s="129"/>
      <c r="AP136" s="129"/>
      <c r="AQ136" s="129"/>
      <c r="AR136" s="129"/>
      <c r="AS136" s="129"/>
      <c r="AT136" s="129"/>
      <c r="AU136" s="129"/>
      <c r="AV136" s="129"/>
      <c r="AW136" s="129"/>
      <c r="AX136" s="129"/>
      <c r="AY136" s="129"/>
      <c r="AZ136" s="129"/>
      <c r="BA136" s="129"/>
      <c r="BB136" s="129"/>
      <c r="BC136" s="129"/>
      <c r="BD136" s="129"/>
    </row>
    <row r="137" spans="8:8" s="1" ht="26.1" customFormat="1" customHeight="1">
      <c r="A137" s="124">
        <v>45464.0</v>
      </c>
      <c r="B137" s="89" t="s">
        <v>28</v>
      </c>
      <c r="C137" s="89" t="s">
        <v>2605</v>
      </c>
      <c r="D137" s="89"/>
      <c r="E137" s="89" t="s">
        <v>2606</v>
      </c>
      <c r="F137" s="89" t="s">
        <v>4089</v>
      </c>
      <c r="G137" s="89" t="s">
        <v>27</v>
      </c>
      <c r="H137" s="89" t="s">
        <v>1624</v>
      </c>
      <c r="I137" s="148" t="s">
        <v>1153</v>
      </c>
      <c r="J137" s="157"/>
      <c r="K137" s="163"/>
      <c r="L137" s="163"/>
      <c r="M137" s="163"/>
      <c r="N137" s="163"/>
      <c r="O137" s="163"/>
      <c r="P137" s="163"/>
      <c r="Q137" s="163"/>
      <c r="R137" s="163"/>
      <c r="S137" s="163"/>
      <c r="T137" s="163"/>
      <c r="U137" s="163"/>
      <c r="V137" s="163"/>
      <c r="W137" s="163"/>
      <c r="X137" s="163"/>
      <c r="Y137" s="163"/>
      <c r="Z137" s="163"/>
      <c r="AA137" s="163"/>
      <c r="AB137" s="163"/>
      <c r="AC137" s="163"/>
      <c r="AD137" s="163"/>
      <c r="AE137" s="163"/>
      <c r="AF137" s="129"/>
      <c r="AG137" s="129"/>
      <c r="AH137" s="129"/>
      <c r="AI137" s="129"/>
      <c r="AJ137" s="129"/>
      <c r="AK137" s="129"/>
      <c r="AL137" s="129"/>
      <c r="AM137" s="129"/>
      <c r="AN137" s="129"/>
      <c r="AO137" s="129"/>
      <c r="AP137" s="129"/>
      <c r="AQ137" s="129"/>
      <c r="AR137" s="129"/>
      <c r="AS137" s="129"/>
      <c r="AT137" s="129"/>
      <c r="AU137" s="129"/>
      <c r="AV137" s="129"/>
      <c r="AW137" s="129"/>
      <c r="AX137" s="129"/>
      <c r="AY137" s="129"/>
      <c r="AZ137" s="129"/>
      <c r="BA137" s="129"/>
      <c r="BB137" s="129"/>
      <c r="BC137" s="129"/>
      <c r="BD137" s="129"/>
    </row>
    <row r="138" spans="8:8" s="1" ht="26.1" customFormat="1" customHeight="1">
      <c r="A138" s="124">
        <v>45464.0</v>
      </c>
      <c r="B138" s="89" t="s">
        <v>4133</v>
      </c>
      <c r="C138" s="89" t="s">
        <v>1463</v>
      </c>
      <c r="D138" s="89"/>
      <c r="E138" s="89" t="s">
        <v>1149</v>
      </c>
      <c r="F138" s="89" t="s">
        <v>4134</v>
      </c>
      <c r="G138" s="89" t="s">
        <v>27</v>
      </c>
      <c r="H138" s="89" t="s">
        <v>4135</v>
      </c>
      <c r="I138" s="148" t="s">
        <v>1153</v>
      </c>
      <c r="J138" s="157"/>
      <c r="K138" s="163"/>
      <c r="L138" s="163"/>
      <c r="M138" s="163"/>
      <c r="N138" s="163"/>
      <c r="O138" s="163"/>
      <c r="P138" s="163"/>
      <c r="Q138" s="163"/>
      <c r="R138" s="163"/>
      <c r="S138" s="163"/>
      <c r="T138" s="163"/>
      <c r="U138" s="163"/>
      <c r="V138" s="163"/>
      <c r="W138" s="163"/>
      <c r="X138" s="163"/>
      <c r="Y138" s="163"/>
      <c r="Z138" s="163"/>
      <c r="AA138" s="163"/>
      <c r="AB138" s="163"/>
      <c r="AC138" s="163"/>
      <c r="AD138" s="163"/>
      <c r="AE138" s="163"/>
      <c r="AF138" s="129"/>
      <c r="AG138" s="129"/>
      <c r="AH138" s="129"/>
      <c r="AI138" s="129"/>
      <c r="AJ138" s="129"/>
      <c r="AK138" s="129"/>
      <c r="AL138" s="129"/>
      <c r="AM138" s="129"/>
      <c r="AN138" s="129"/>
      <c r="AO138" s="129"/>
      <c r="AP138" s="129"/>
      <c r="AQ138" s="129"/>
      <c r="AR138" s="129"/>
      <c r="AS138" s="129"/>
      <c r="AT138" s="129"/>
      <c r="AU138" s="129"/>
      <c r="AV138" s="129"/>
      <c r="AW138" s="129"/>
      <c r="AX138" s="129"/>
      <c r="AY138" s="129"/>
      <c r="AZ138" s="129"/>
      <c r="BA138" s="129"/>
      <c r="BB138" s="129"/>
      <c r="BC138" s="129"/>
      <c r="BD138" s="129"/>
    </row>
    <row r="139" spans="8:8" s="1" ht="26.1" customFormat="1" customHeight="1">
      <c r="A139" s="124">
        <v>45463.0</v>
      </c>
      <c r="B139" s="89" t="s">
        <v>28</v>
      </c>
      <c r="C139" s="89" t="s">
        <v>4136</v>
      </c>
      <c r="D139" s="124" t="s">
        <v>1288</v>
      </c>
      <c r="E139" s="89" t="s">
        <v>1149</v>
      </c>
      <c r="F139" s="89" t="s">
        <v>4012</v>
      </c>
      <c r="G139" s="89" t="s">
        <v>27</v>
      </c>
      <c r="H139" s="89" t="s">
        <v>215</v>
      </c>
      <c r="I139" s="127" t="s">
        <v>1153</v>
      </c>
      <c r="J139" s="157"/>
      <c r="K139" s="163"/>
      <c r="L139" s="163"/>
      <c r="M139" s="163"/>
      <c r="N139" s="163"/>
      <c r="O139" s="163"/>
      <c r="P139" s="163"/>
      <c r="Q139" s="163"/>
      <c r="R139" s="163"/>
      <c r="S139" s="163"/>
      <c r="T139" s="163"/>
      <c r="U139" s="163"/>
      <c r="V139" s="163"/>
      <c r="W139" s="163"/>
      <c r="X139" s="163"/>
      <c r="Y139" s="163"/>
      <c r="Z139" s="163"/>
      <c r="AA139" s="163"/>
      <c r="AB139" s="163"/>
      <c r="AC139" s="163"/>
      <c r="AD139" s="163"/>
      <c r="AE139" s="163"/>
      <c r="AF139" s="129"/>
      <c r="AG139" s="129"/>
      <c r="AH139" s="129"/>
      <c r="AI139" s="129"/>
      <c r="AJ139" s="129"/>
      <c r="AK139" s="129"/>
      <c r="AL139" s="129"/>
      <c r="AM139" s="129"/>
      <c r="AN139" s="129"/>
      <c r="AO139" s="129"/>
      <c r="AP139" s="129"/>
      <c r="AQ139" s="129"/>
      <c r="AR139" s="129"/>
      <c r="AS139" s="129"/>
      <c r="AT139" s="129"/>
      <c r="AU139" s="129"/>
      <c r="AV139" s="129"/>
      <c r="AW139" s="129"/>
      <c r="AX139" s="129"/>
      <c r="AY139" s="129"/>
      <c r="AZ139" s="129"/>
      <c r="BA139" s="129"/>
      <c r="BB139" s="129"/>
      <c r="BC139" s="129"/>
      <c r="BD139" s="129"/>
    </row>
    <row r="140" spans="8:8" s="1" ht="26.1" customFormat="1" customHeight="1">
      <c r="A140" s="124">
        <v>45461.0</v>
      </c>
      <c r="B140" s="89" t="s">
        <v>3114</v>
      </c>
      <c r="C140" s="89" t="s">
        <v>3115</v>
      </c>
      <c r="D140" s="89"/>
      <c r="E140" s="89" t="s">
        <v>1651</v>
      </c>
      <c r="F140" s="89" t="s">
        <v>4137</v>
      </c>
      <c r="G140" s="89" t="s">
        <v>27</v>
      </c>
      <c r="H140" s="89" t="s">
        <v>3116</v>
      </c>
      <c r="I140" s="127" t="s">
        <v>1153</v>
      </c>
      <c r="J140" s="157"/>
      <c r="K140" s="163"/>
      <c r="L140" s="163"/>
      <c r="M140" s="163"/>
      <c r="N140" s="163"/>
      <c r="O140" s="163"/>
      <c r="P140" s="163"/>
      <c r="Q140" s="163"/>
      <c r="R140" s="163"/>
      <c r="S140" s="163"/>
      <c r="T140" s="163"/>
      <c r="U140" s="163"/>
      <c r="V140" s="163"/>
      <c r="W140" s="163"/>
      <c r="X140" s="163"/>
      <c r="Y140" s="163"/>
      <c r="Z140" s="163"/>
      <c r="AA140" s="163"/>
      <c r="AB140" s="163"/>
      <c r="AC140" s="163"/>
      <c r="AD140" s="163"/>
      <c r="AE140" s="163"/>
      <c r="AF140" s="129"/>
      <c r="AG140" s="129"/>
      <c r="AH140" s="129"/>
      <c r="AI140" s="129"/>
      <c r="AJ140" s="129"/>
      <c r="AK140" s="129"/>
      <c r="AL140" s="129"/>
      <c r="AM140" s="129"/>
      <c r="AN140" s="129"/>
      <c r="AO140" s="129"/>
      <c r="AP140" s="129"/>
      <c r="AQ140" s="129"/>
      <c r="AR140" s="129"/>
      <c r="AS140" s="129"/>
      <c r="AT140" s="129"/>
      <c r="AU140" s="129"/>
      <c r="AV140" s="129"/>
      <c r="AW140" s="129"/>
      <c r="AX140" s="129"/>
      <c r="AY140" s="129"/>
      <c r="AZ140" s="129"/>
      <c r="BA140" s="129"/>
      <c r="BB140" s="129"/>
      <c r="BC140" s="129"/>
      <c r="BD140" s="129"/>
    </row>
    <row r="141" spans="8:8" s="1" ht="26.1" customFormat="1" customHeight="1">
      <c r="A141" s="124">
        <v>45461.0</v>
      </c>
      <c r="B141" s="89" t="s">
        <v>3117</v>
      </c>
      <c r="C141" s="89" t="s">
        <v>2611</v>
      </c>
      <c r="D141" s="89" t="s">
        <v>1529</v>
      </c>
      <c r="E141" s="89" t="s">
        <v>1605</v>
      </c>
      <c r="F141" s="89" t="s">
        <v>4138</v>
      </c>
      <c r="G141" s="89" t="s">
        <v>27</v>
      </c>
      <c r="H141" s="89" t="s">
        <v>1311</v>
      </c>
      <c r="I141" s="127" t="s">
        <v>1153</v>
      </c>
      <c r="J141" s="157"/>
      <c r="K141" s="163"/>
      <c r="L141" s="163"/>
      <c r="M141" s="163"/>
      <c r="N141" s="163"/>
      <c r="O141" s="163"/>
      <c r="P141" s="163"/>
      <c r="Q141" s="163"/>
      <c r="R141" s="163"/>
      <c r="S141" s="163"/>
      <c r="T141" s="163"/>
      <c r="U141" s="163"/>
      <c r="V141" s="163"/>
      <c r="W141" s="163"/>
      <c r="X141" s="163"/>
      <c r="Y141" s="163"/>
      <c r="Z141" s="163"/>
      <c r="AA141" s="163"/>
      <c r="AB141" s="163"/>
      <c r="AC141" s="163"/>
      <c r="AD141" s="163"/>
      <c r="AE141" s="163"/>
      <c r="AF141" s="129"/>
      <c r="AG141" s="129"/>
      <c r="AH141" s="129"/>
      <c r="AI141" s="129"/>
      <c r="AJ141" s="129"/>
      <c r="AK141" s="129"/>
      <c r="AL141" s="129"/>
      <c r="AM141" s="129"/>
      <c r="AN141" s="129"/>
      <c r="AO141" s="129"/>
      <c r="AP141" s="129"/>
      <c r="AQ141" s="129"/>
      <c r="AR141" s="129"/>
      <c r="AS141" s="129"/>
      <c r="AT141" s="129"/>
      <c r="AU141" s="129"/>
      <c r="AV141" s="129"/>
      <c r="AW141" s="129"/>
      <c r="AX141" s="129"/>
      <c r="AY141" s="129"/>
      <c r="AZ141" s="129"/>
      <c r="BA141" s="129"/>
      <c r="BB141" s="129"/>
      <c r="BC141" s="129"/>
      <c r="BD141" s="129"/>
    </row>
    <row r="142" spans="8:8" s="1" ht="26.1" customFormat="1" customHeight="1">
      <c r="A142" s="124">
        <v>45461.0</v>
      </c>
      <c r="B142" s="89" t="s">
        <v>28</v>
      </c>
      <c r="C142" s="89" t="s">
        <v>4139</v>
      </c>
      <c r="D142" s="89" t="s">
        <v>1529</v>
      </c>
      <c r="E142" s="89" t="s">
        <v>1605</v>
      </c>
      <c r="F142" s="89" t="s">
        <v>4140</v>
      </c>
      <c r="G142" s="89" t="s">
        <v>27</v>
      </c>
      <c r="H142" s="89"/>
      <c r="I142" s="127" t="s">
        <v>1153</v>
      </c>
      <c r="J142" s="157"/>
      <c r="K142" s="163"/>
      <c r="L142" s="163"/>
      <c r="M142" s="163"/>
      <c r="N142" s="163"/>
      <c r="O142" s="163"/>
      <c r="P142" s="163"/>
      <c r="Q142" s="163"/>
      <c r="R142" s="163"/>
      <c r="S142" s="163"/>
      <c r="T142" s="163"/>
      <c r="U142" s="163"/>
      <c r="V142" s="163"/>
      <c r="W142" s="163"/>
      <c r="X142" s="163"/>
      <c r="Y142" s="163"/>
      <c r="Z142" s="163"/>
      <c r="AA142" s="163"/>
      <c r="AB142" s="163"/>
      <c r="AC142" s="163"/>
      <c r="AD142" s="163"/>
      <c r="AE142" s="163"/>
      <c r="AF142" s="129"/>
      <c r="AG142" s="129"/>
      <c r="AH142" s="129"/>
      <c r="AI142" s="129"/>
      <c r="AJ142" s="129"/>
      <c r="AK142" s="129"/>
      <c r="AL142" s="129"/>
      <c r="AM142" s="129"/>
      <c r="AN142" s="129"/>
      <c r="AO142" s="129"/>
      <c r="AP142" s="129"/>
      <c r="AQ142" s="129"/>
      <c r="AR142" s="129"/>
      <c r="AS142" s="129"/>
      <c r="AT142" s="129"/>
      <c r="AU142" s="129"/>
      <c r="AV142" s="129"/>
      <c r="AW142" s="129"/>
      <c r="AX142" s="129"/>
      <c r="AY142" s="129"/>
      <c r="AZ142" s="129"/>
      <c r="BA142" s="129"/>
      <c r="BB142" s="129"/>
      <c r="BC142" s="129"/>
      <c r="BD142" s="129"/>
    </row>
    <row r="143" spans="8:8" s="1" ht="26.1" customFormat="1" customHeight="1">
      <c r="A143" s="124">
        <v>45456.0</v>
      </c>
      <c r="B143" s="89" t="s">
        <v>4141</v>
      </c>
      <c r="C143" s="89" t="s">
        <v>4142</v>
      </c>
      <c r="D143" s="89"/>
      <c r="E143" s="89" t="s">
        <v>1651</v>
      </c>
      <c r="F143" s="89" t="s">
        <v>4143</v>
      </c>
      <c r="G143" s="89" t="s">
        <v>27</v>
      </c>
      <c r="H143" s="89"/>
      <c r="I143" s="127" t="s">
        <v>1153</v>
      </c>
      <c r="J143" s="157"/>
      <c r="K143" s="163"/>
      <c r="L143" s="163"/>
      <c r="M143" s="163"/>
      <c r="N143" s="163"/>
      <c r="O143" s="163"/>
      <c r="P143" s="163"/>
      <c r="Q143" s="163"/>
      <c r="R143" s="163"/>
      <c r="S143" s="163"/>
      <c r="T143" s="163"/>
      <c r="U143" s="163"/>
      <c r="V143" s="163"/>
      <c r="W143" s="163"/>
      <c r="X143" s="163"/>
      <c r="Y143" s="163"/>
      <c r="Z143" s="163"/>
      <c r="AA143" s="163"/>
      <c r="AB143" s="163"/>
      <c r="AC143" s="163"/>
      <c r="AD143" s="163"/>
      <c r="AE143" s="163"/>
      <c r="AF143" s="129"/>
      <c r="AG143" s="129"/>
      <c r="AH143" s="129"/>
      <c r="AI143" s="129"/>
      <c r="AJ143" s="129"/>
      <c r="AK143" s="129"/>
      <c r="AL143" s="129"/>
      <c r="AM143" s="129"/>
      <c r="AN143" s="129"/>
      <c r="AO143" s="129"/>
      <c r="AP143" s="129"/>
      <c r="AQ143" s="129"/>
      <c r="AR143" s="129"/>
      <c r="AS143" s="129"/>
      <c r="AT143" s="129"/>
      <c r="AU143" s="129"/>
      <c r="AV143" s="129"/>
      <c r="AW143" s="129"/>
      <c r="AX143" s="129"/>
      <c r="AY143" s="129"/>
      <c r="AZ143" s="129"/>
      <c r="BA143" s="129"/>
      <c r="BB143" s="129"/>
      <c r="BC143" s="129"/>
      <c r="BD143" s="129"/>
    </row>
    <row r="144" spans="8:8" s="1" ht="26.1" customFormat="1" customHeight="1">
      <c r="A144" s="124">
        <v>45442.0</v>
      </c>
      <c r="B144" s="89" t="s">
        <v>4144</v>
      </c>
      <c r="C144" s="89" t="s">
        <v>4145</v>
      </c>
      <c r="D144" s="89" t="s">
        <v>1288</v>
      </c>
      <c r="E144" s="89" t="s">
        <v>1605</v>
      </c>
      <c r="F144" s="89" t="s">
        <v>4146</v>
      </c>
      <c r="G144" s="89" t="s">
        <v>27</v>
      </c>
      <c r="H144" s="89" t="s">
        <v>4147</v>
      </c>
      <c r="I144" s="127" t="s">
        <v>1153</v>
      </c>
      <c r="J144" s="157"/>
      <c r="K144" s="163"/>
      <c r="L144" s="163"/>
      <c r="M144" s="163"/>
      <c r="N144" s="163"/>
      <c r="O144" s="163"/>
      <c r="P144" s="163"/>
      <c r="Q144" s="163"/>
      <c r="R144" s="163"/>
      <c r="S144" s="163"/>
      <c r="T144" s="163"/>
      <c r="U144" s="163"/>
      <c r="V144" s="163"/>
      <c r="W144" s="163"/>
      <c r="X144" s="163"/>
      <c r="Y144" s="163"/>
      <c r="Z144" s="163"/>
      <c r="AA144" s="163"/>
      <c r="AB144" s="163"/>
      <c r="AC144" s="163"/>
      <c r="AD144" s="163"/>
      <c r="AE144" s="163"/>
      <c r="AF144" s="129"/>
      <c r="AG144" s="129"/>
      <c r="AH144" s="129"/>
      <c r="AI144" s="129"/>
      <c r="AJ144" s="129"/>
      <c r="AK144" s="129"/>
      <c r="AL144" s="129"/>
      <c r="AM144" s="129"/>
      <c r="AN144" s="129"/>
      <c r="AO144" s="129"/>
      <c r="AP144" s="129"/>
      <c r="AQ144" s="129"/>
      <c r="AR144" s="129"/>
      <c r="AS144" s="129"/>
      <c r="AT144" s="129"/>
      <c r="AU144" s="129"/>
      <c r="AV144" s="129"/>
      <c r="AW144" s="129"/>
      <c r="AX144" s="129"/>
      <c r="AY144" s="129"/>
      <c r="AZ144" s="129"/>
      <c r="BA144" s="129"/>
      <c r="BB144" s="129"/>
      <c r="BC144" s="129"/>
      <c r="BD144" s="129"/>
    </row>
    <row r="145" spans="8:8" s="1" ht="26.1" customFormat="1" customHeight="1">
      <c r="A145" s="124">
        <v>45433.0</v>
      </c>
      <c r="B145" s="89" t="s">
        <v>3122</v>
      </c>
      <c r="C145" s="89" t="s">
        <v>2801</v>
      </c>
      <c r="D145" s="89"/>
      <c r="E145" s="89" t="s">
        <v>1651</v>
      </c>
      <c r="F145" s="89" t="s">
        <v>4148</v>
      </c>
      <c r="G145" s="89" t="s">
        <v>27</v>
      </c>
      <c r="H145" s="89" t="s">
        <v>3123</v>
      </c>
      <c r="I145" s="127" t="s">
        <v>1153</v>
      </c>
      <c r="J145" s="157"/>
      <c r="K145" s="163"/>
      <c r="L145" s="163"/>
      <c r="M145" s="163"/>
      <c r="N145" s="163"/>
      <c r="O145" s="163"/>
      <c r="P145" s="163"/>
      <c r="Q145" s="163"/>
      <c r="R145" s="163"/>
      <c r="S145" s="163"/>
      <c r="T145" s="163"/>
      <c r="U145" s="163"/>
      <c r="V145" s="163"/>
      <c r="W145" s="163"/>
      <c r="X145" s="163"/>
      <c r="Y145" s="163"/>
      <c r="Z145" s="163"/>
      <c r="AA145" s="163"/>
      <c r="AB145" s="163"/>
      <c r="AC145" s="163"/>
      <c r="AD145" s="163"/>
      <c r="AE145" s="163"/>
      <c r="AF145" s="129"/>
      <c r="AG145" s="129"/>
      <c r="AH145" s="129"/>
      <c r="AI145" s="129"/>
      <c r="AJ145" s="129"/>
      <c r="AK145" s="129"/>
      <c r="AL145" s="129"/>
      <c r="AM145" s="129"/>
      <c r="AN145" s="129"/>
      <c r="AO145" s="129"/>
      <c r="AP145" s="129"/>
      <c r="AQ145" s="129"/>
      <c r="AR145" s="129"/>
      <c r="AS145" s="129"/>
      <c r="AT145" s="129"/>
      <c r="AU145" s="129"/>
      <c r="AV145" s="129"/>
      <c r="AW145" s="129"/>
      <c r="AX145" s="129"/>
      <c r="AY145" s="129"/>
      <c r="AZ145" s="129"/>
      <c r="BA145" s="129"/>
      <c r="BB145" s="129"/>
      <c r="BC145" s="129"/>
      <c r="BD145" s="129"/>
    </row>
  </sheetData>
  <mergeCells count="3">
    <mergeCell ref="A1:J1"/>
    <mergeCell ref="A3:I3"/>
    <mergeCell ref="A4:J4"/>
  </mergeCells>
  <hyperlinks>
    <hyperlink ref="I34" r:id="rId2" tooltip="https://sec.hotjob.cn/"/>
    <hyperlink ref="I145" r:id="rId3"/>
    <hyperlink ref="I144" r:id="rId4"/>
    <hyperlink ref="I143" r:id="rId5"/>
    <hyperlink ref="I142" r:id="rId6"/>
    <hyperlink ref="I141" r:id="rId7"/>
    <hyperlink ref="I140" r:id="rId8"/>
    <hyperlink ref="I139" r:id="rId9"/>
    <hyperlink ref="I138" r:id="rId10" tooltip="https://www.yingjiesheng.com/job-007-052-794.html"/>
    <hyperlink ref="I137" r:id="rId11"/>
    <hyperlink ref="I136" r:id="rId12"/>
    <hyperlink ref="I135" r:id="rId13"/>
    <hyperlink ref="I134" r:id="rId14"/>
    <hyperlink ref="I133" r:id="rId15"/>
    <hyperlink ref="I132" r:id="rId16" tooltip="https://mp.weixin.qq.com/s/INUMV9SV8tMpx9IXJtO38A"/>
    <hyperlink ref="I131" r:id="rId17" tooltip="https://www.yingjiesheng.com/job-007-074-324.html"/>
    <hyperlink ref="I130" r:id="rId18" tooltip="https://zhaopin.nhrdc.cn/campus/jobs.jsp"/>
    <hyperlink ref="I129" r:id="rId19" tooltip="https://arashivision.jobs.feishu.cn/campus/"/>
    <hyperlink ref="I128" r:id="rId20"/>
    <hyperlink ref="I127" r:id="rId21" tooltip="https://xiaoyuan.zhaopin.com/company/CC000975920D90000000000"/>
    <hyperlink ref="I126" r:id="rId22" tooltip="https://q.yingjiesheng.com/jobdetail/157179475.html?property={&quot;isInitiative&quot;:&quot;%E6%98%AF&quot;,&quot;keyword&quot;:&quot;%E4%B8%8A%E6%B5%B7%E8%88%B9%E8%88%B6%E5%8A%A8%E5%8A%9B%E5%88%9B%E6%96%B0%E4%B8%AD%E5%BF%83%E6%9C%89%E9%99%90%E5%85%AC%E5%8F%B8&quot;,&quot;isSuggest&quot;:&quot;%E5%90%A6&quot;,&quot;pa"/>
    <hyperlink ref="I125" r:id="rId23" tooltip="https://mp.weixinbridge.com/mp/wapredirect?url=https://zhaopin.meituan.com/web/position?hiringType=1_1,1_3,1_4&amp;bg=BGCLC&amp;action=appmsg_redirect&amp;uin=MjY5NDI4NjU5&amp;biz=MjM5NzYyMzIwMg==&amp;mid=2792242388&amp;idx=3&amp;type=1&amp;scene=0"/>
    <hyperlink ref="I124" r:id="rId24"/>
    <hyperlink ref="I123" r:id="rId25" tooltip="https://nanxin.zhiye.com/"/>
    <hyperlink ref="I122" r:id="rId26" tooltip="https://joulwatt.zhiye.com/campus/jobs"/>
    <hyperlink ref="I121" r:id="rId27"/>
    <hyperlink ref="I120" r:id="rId28" tooltip="https://wx85591bec296dc330.wx.moseeker.com/m/company?did=&amp;recom=RTsxxxxxxe&amp;share_time=1716194705406&amp;wechat_signature=Y2FiODg5NDQzOGQ0NjE1Y2NlM2I4MWNkOGE3NzQyMGJkMzRjM2IyMQ=="/>
    <hyperlink ref="I119" r:id="rId29"/>
    <hyperlink ref="I118" r:id="rId30" tooltip="https://www.uatair.com/about/school.html"/>
    <hyperlink ref="I117" r:id="rId31"/>
    <hyperlink ref="I116" r:id="rId32" tooltip="https://www.spacetalent.com.cn/zhiweicx.html"/>
    <hyperlink ref="I115" r:id="rId33"/>
    <hyperlink ref="I114" r:id="rId34" tooltip="https://ehr.grandhitek.com.cn:9443/r.do?method=portal&amp;o=A-FEA09BC4BEFEAD901ACB930D0864C754572727C73DF7A75130CB20179945E480&amp;p=A-8BDB6CB3FC0D7C7733CE289F3C0FE9204E598DCCF073AF2208B56328FE784E27"/>
    <hyperlink ref="I113" r:id="rId35" tooltip="https://mp.weixin.qq.com/s/dyNEOpMgGDrK9EpM8vr49g"/>
    <hyperlink ref="I112" r:id="rId36" tooltip="https://mp.weixin.qq.com/s/gTHY-8T2KllZWiybY7d8KA"/>
    <hyperlink ref="I111" r:id="rId37" tooltip="https://mp.weixin.qq.com/s/MlG48bCcewswY596scbKIA"/>
    <hyperlink ref="I110" r:id="rId38" tooltip="https://jingce.zhiye.com/Campus"/>
    <hyperlink ref="I109" r:id="rId39" tooltip="https://mp.weixin.qq.com/s/YgzvDaKPhcIV_KZ6ixkrEw"/>
    <hyperlink ref="I108" r:id="rId40" tooltip="https://mp.weixin.qq.com/s/OKmF8RthDcVwsHoVk6GgCA"/>
    <hyperlink ref="I107" r:id="rId41" tooltip="https://mp.weixin.qq.com/s/hK1irot6K1K6iAsKpY_KJA"/>
    <hyperlink ref="I106" r:id="rId42"/>
    <hyperlink ref="I105" r:id="rId43" tooltip="https://wecruit.hotjob.cn/SU64d47c466202cc36e27a52d4/pb/school.html?postTypeCode=0/1227/103301"/>
    <hyperlink ref="I104" r:id="rId44" tooltip="https://infypower.zhiye.com/"/>
    <hyperlink ref="I103" r:id="rId45"/>
    <hyperlink ref="I102" r:id="rId46" tooltip="https://mp.weixin.qq.com/s/KJdceANCPT3ul2rJRYwVlQ"/>
    <hyperlink ref="I101" r:id="rId47"/>
    <hyperlink ref="I100" r:id="rId48" tooltip="https://wecruit.hotjob.cn/SU5ff30f5b9b0d78e6f4283a0b/pb/school.html?postTypeCode=0/1227/522501"/>
    <hyperlink ref="I99" r:id="rId49" tooltip="https://chinacuc.zhiye.com/Campus"/>
    <hyperlink ref="I98" r:id="rId50"/>
    <hyperlink ref="I97" r:id="rId51" tooltip="https://mp.weixin.qq.com/s/3yij8YvXLkR9p672xj2Uvg"/>
    <hyperlink ref="I96" r:id="rId52" tooltip="https://ac.shixiseng.com/newvolcano/act_v3tknz3e6re2"/>
    <hyperlink ref="I95" r:id="rId53" tooltip="https://bdochina.zhiye.com/campus/jobs"/>
    <hyperlink ref="I94" r:id="rId54" tooltip="https://job.orbbec.com.cn/campus"/>
    <hyperlink ref="I93" r:id="rId55"/>
    <hyperlink ref="I92" r:id="rId56"/>
    <hyperlink ref="I91" r:id="rId57" tooltip="https://www.iguopin.com/company?id=10685374212982419"/>
    <hyperlink ref="I90" r:id="rId58" tooltip="https://xyzp.51job.com/HDSC2025/"/>
    <hyperlink ref="I89" r:id="rId59" tooltip="https://mp.weixin.qq.com/s/xutglc-YgrhRpyR_y3cLWQ"/>
    <hyperlink ref="I88" r:id="rId60" tooltip="https://ymtc.zhiye.com/campus/jobs"/>
    <hyperlink ref="I87" r:id="rId61"/>
    <hyperlink ref="I86" r:id="rId62" tooltip="https://maker.haier.net/client/campusmobile/researchlist/id/31/fid/12.html"/>
    <hyperlink ref="I85" r:id="rId63" tooltip="https://faw-zhaopin.hotjob.cn/"/>
    <hyperlink ref="I84" r:id="rId64" tooltip="https://mp.weixin.qq.com/s/SUVE9HTw3Hfc9STB0JWTPg"/>
    <hyperlink ref="I83" r:id="rId65" tooltip="https://sunwodacampus.zhiye.com/custom/fb00a48c-8c6e-294f-b4c8-04a45422015c"/>
    <hyperlink ref="I82" r:id="rId66"/>
    <hyperlink ref="I81" r:id="rId67" tooltip="https://nrec.zhiye.com/campus"/>
    <hyperlink ref="I80" r:id="rId68" tooltip="https://zhaopin.comac.cc/zp/ct/out/position"/>
    <hyperlink ref="I79" r:id="rId69"/>
    <hyperlink ref="I78" r:id="rId70"/>
    <hyperlink ref="I77" r:id="rId71" tooltip="https://mp.weixin.qq.com/s/MTxhtlvxWXpHUvX1j8exMg"/>
    <hyperlink ref="I76" r:id="rId72" tooltip="https://www.zhipin.com/zt/schneider/yanfaxinxing.html"/>
    <hyperlink ref="I75" r:id="rId73" tooltip="https://sunwodacampus.zhiye.com/campus/jobs?4=[{&quot;id&quot;:&quot;7&quot;,&quot;label&quot;:&quot;%E5%8D%9A%E5%A3%AB%E6%8B%9B%E8%81%98&quot;}]&amp;memory={&quot;Classification4&quot;:[&quot;7&quot;]}&amp;silence=1"/>
    <hyperlink ref="I74" r:id="rId74" tooltip="https://zhaopin.pccpa.cn/hr/recruit/school"/>
    <hyperlink ref="I73" r:id="rId75" tooltip="https://cmhk.zhiye.com/custom/xy?hideAll=true"/>
    <hyperlink ref="I72" r:id="rId76" tooltip="https://wecruit.hotjob.cn/SU64d5e0181eb805110fd0b121/pb/posDetail.html?postId=66c8222e1c240e39b5d1f2e1&amp;postType=campus"/>
    <hyperlink ref="I71" r:id="rId77"/>
    <hyperlink ref="I70" r:id="rId78" tooltip="https://mp.weixin.qq.com/s/8o6iY0jfFAS0JTvrJUMghA"/>
    <hyperlink ref="I69" r:id="rId79"/>
    <hyperlink ref="I68" r:id="rId80" tooltip="https://ceec.iguopin.com/job"/>
    <hyperlink ref="I67" r:id="rId81" tooltip="https://mp.weixin.qq.com/s/dJgY7Bq8i5_fj0-xcsvEfw"/>
    <hyperlink ref="I66" r:id="rId82" tooltip="http://www.mcc-cc.cn/rcfz/xyzp/202408/t20240820_566624.html"/>
    <hyperlink ref="I65" r:id="rId83" tooltip="https://mp.weixin.qq.com/s/k6RJ8rmYQAcS0eiBkW_z8g"/>
    <hyperlink ref="I64" r:id="rId84" tooltip="https://mp.weixin.qq.com/s/Q3YZ43EdtRqpHp8KgjPTSg"/>
    <hyperlink ref="I63" r:id="rId85" tooltip="https://zhaopin.sinomach.com.cn/"/>
    <hyperlink ref="I62" r:id="rId86" tooltip="https://ronbay.zhiye.com/campus/jobs?LocId=[{&quot;id&quot;:&quot;1100&quot;,&quot;label&quot;:&quot;%E5%8C%97%E4%BA%AC%E5%B8%82&quot;}]"/>
    <hyperlink ref="I61" r:id="rId87"/>
    <hyperlink ref="I60" r:id="rId88" tooltip="https://wecruit.hotjob.cn/SU62f37858bef57c29ead8adab/pb/school.html"/>
    <hyperlink ref="I59" r:id="rId89"/>
    <hyperlink ref="I58" r:id="rId90" tooltip="https://mp.weixin.qq.com/s/bHYtzxTnOIUdj-C5-4w_aQ"/>
    <hyperlink ref="I57" r:id="rId91" tooltip="https://kwh0jtf778.jobs.feishu.cn/229043/?keywords=%E7%94%B5%E5%AD%90&amp;category=&amp;location=CT_45,CT_125&amp;project=&amp;type=&amp;job_hot_flag=&amp;current=1&amp;limit=10&amp;functionCategory=&amp;tag="/>
    <hyperlink ref="I56" r:id="rId92" tooltip="https://mp.weixin.qq.com/s/iQkAZ-sXL45ikKLF0ra6dw"/>
    <hyperlink ref="I55" r:id="rId93" tooltip="https://mp.weixin.qq.com/s/0q9WXxJRTkd8N0Gn4L3f7Q"/>
    <hyperlink ref="I54" r:id="rId94"/>
    <hyperlink ref="I53" r:id="rId95" tooltip="https://www.spacetalent.com.cn/"/>
    <hyperlink ref="I52" r:id="rId96" tooltip="https://xinje.zhiye.com/campus/jobs"/>
    <hyperlink ref="I51" r:id="rId97" tooltip="https://cheryholding.zhiye.com/campus/jobs"/>
    <hyperlink ref="I50" r:id="rId98" tooltip="https://xy.liepin.com/lskj2025/recruitment-positions.html"/>
    <hyperlink ref="I49" r:id="rId99" tooltip="http://campus.51job.com/2025cetc54/job.html"/>
    <hyperlink ref="I48" r:id="rId100" tooltip="http://zhaopin.ccccltd.cn/xzzw?k=&amp;p=1^250,3^-1&amp;c=&amp;d=-1&amp;PageIndex=1"/>
    <hyperlink ref="I47" r:id="rId101" tooltip="https://goldwind2.zhiye.com/campus/jobs"/>
    <hyperlink ref="I46" r:id="rId102" tooltip="https://job.shinewing.com/job/campus"/>
    <hyperlink ref="I45" r:id="rId103" tooltip="https://zhaopin.powerchina.cn/xyzp"/>
    <hyperlink ref="I44" r:id="rId104" tooltip="https://www.sicarrier.com/%e6%8b%9b%e8%b4%a4%e7%ba%b3%e5%a3%ab/%e5%ba%94%e5%b1%8a%e7%94%9f%e6%8b%9b%e8%81%98"/>
    <hyperlink ref="I43" r:id="rId105" tooltip="https://mp.weixin.qq.com/s/y6_3ejJLYlaWPK2rf8xm8A"/>
    <hyperlink ref="I42" r:id="rId106" tooltip="https://cssc.zhaopin.com/"/>
    <hyperlink ref="I41" r:id="rId107" tooltip="https://mp.weixin.qq.com/s/rEhDmbYTNFzEHZ1A9uHmjg"/>
    <hyperlink ref="I40" r:id="rId108"/>
    <hyperlink ref="I39" r:id="rId109" tooltip="https://sinotrans.zhiye.com/custom/campus?hideAll=true&amp;c2=46"/>
    <hyperlink ref="I38" r:id="rId110" tooltip="https://mp.weixin.qq.com/s/uCLIugibrrKRQmySbswY_g"/>
    <hyperlink ref="I37" r:id="rId111" tooltip="http://campus.51job.com/ABB2025/"/>
    <hyperlink ref="I36" r:id="rId112" tooltip="https://hr.cnnc.com.cn/xylist?k=&amp;d=&amp;c=&amp;p=3^-1,"/>
    <hyperlink ref="I35" r:id="rId113" tooltip="https://dongfengnissan.zhiye.com/campus/jobs"/>
    <hyperlink ref="I27" r:id="rId114" tooltip="https://campus.boe.com/xzzw2022"/>
    <hyperlink ref="I28" r:id="rId115" tooltip="https://cgnpc.iguopin.com/jobCampus"/>
    <hyperlink ref="I29" r:id="rId116" tooltip="https://mp.weixin.qq.com/s/jupiR9fN-b-b49XwApSNog"/>
    <hyperlink ref="I30" r:id="rId117" tooltip="https://smics.m.zhiye.com/campus.html"/>
    <hyperlink ref="I31" r:id="rId118" tooltip="https://mp.weixin.qq.com/s/QGrCFroSI83PbMY-S8OhIQ"/>
    <hyperlink ref="I32" r:id="rId119" tooltip="http://campus.51job.com/SLB2025/"/>
    <hyperlink ref="I33" r:id="rId120" tooltip="https://mp.weixin.qq.com/s/Bf--Mki9CQG80iz7xAy4dg"/>
    <hyperlink ref="I26" r:id="rId121" tooltip="https://careersite.tupu360.com/bmw-brilliance/position/index?projectId=66c54f7f5bc34e18e3cb5125&amp;recruitmentType=CAMPUSRECRUITMENT"/>
    <hyperlink ref="I23" r:id="rId122" tooltip="https://szgas.zhiye.com/xzzwxq?jobId=150941879"/>
    <hyperlink ref="I24" r:id="rId123" tooltip="https://mp.weixin.qq.com/s/laAK-vjsq0rZmQCBCqi83A"/>
    <hyperlink ref="I25" r:id="rId124" tooltip="https://wecruit.hotjob.cn/SU5f50672e9b0d78f600087ee6/mc/position/campus"/>
    <hyperlink ref="I18" r:id="rId125" tooltip="https://cnnc.m.zhiye.com/cnecc/cnec24zp/zwxq.html?adId=561058362&amp;jc=2&amp;c1=-1&amp;c2=1_103&amp;ky=%E7%94%B5%E6%B0%94"/>
    <hyperlink ref="I19" r:id="rId126" tooltip="https://campus.51job.com/airliquide2025/m/post.html"/>
    <hyperlink ref="I20" r:id="rId127" tooltip="https://ceri.zhiye.com/custom/campus?hideMenu=1"/>
    <hyperlink ref="I21" r:id="rId128"/>
    <hyperlink ref="I22" r:id="rId129" tooltip="https://campus.51job.com/Henkel2025/"/>
    <hyperlink ref="I15" r:id="rId130" tooltip="https://cnnc.m.zhiye.com/joblist.html?jc=2&amp;ky=&amp;pi=1&amp;ps=10&amp;c1=-1&amp;c2=1_121&amp;d=&amp;c=&amp;in=1"/>
    <hyperlink ref="I16" r:id="rId131" tooltip="http://cnooc.zhaopin.com/job/index.html"/>
    <hyperlink ref="I17" r:id="rId132"/>
    <hyperlink ref="I5" r:id="rId133" tooltip="http://spic2025.iguopin.com"/>
    <hyperlink ref="I6" r:id="rId134" tooltip="http://job.ceair.com/index.html"/>
    <hyperlink ref="I7" r:id="rId135" tooltip="https://zhaopin.cnpc.com.cn/web/recruitInfolist.html"/>
    <hyperlink ref="I8" r:id="rId136"/>
    <hyperlink ref="I9" r:id="rId137"/>
    <hyperlink ref="I10" r:id="rId138" tooltip="https://cctegjob.iguopin.com/campus"/>
    <hyperlink ref="I11" r:id="rId139" tooltip="https://mp.weixin.qq.com/s/S-X7bJVgerH_x033FM_qCQ"/>
    <hyperlink ref="I12" r:id="rId140" tooltip="https://www.iguopin.com/company/jobs?id=10685325643621394"/>
    <hyperlink ref="I13" r:id="rId141" tooltip="https://cecjob.iguopin.com/job"/>
    <hyperlink ref="I14" r:id="rId142" tooltip="https://cnnc.m.zhiye.com/joblist.html?jc=2&amp;ky=&amp;pi=1&amp;ps=10&amp;c1=-1&amp;c2=1_104&amp;d=&amp;c=&amp;in=1"/>
  </hyperlinks>
  <pageMargins left="0.75" right="0.75" top="1.0" bottom="1.0" header="0.5" footer="0.5"/>
  <drawing r:id="rId1"/>
</worksheet>
</file>

<file path=xl/worksheets/sheet24.xml><?xml version="1.0" encoding="utf-8"?>
<worksheet xmlns:r="http://schemas.openxmlformats.org/officeDocument/2006/relationships" xmlns="http://schemas.openxmlformats.org/spreadsheetml/2006/main">
  <dimension ref="A1:BO232"/>
  <sheetViews>
    <sheetView workbookViewId="0" topLeftCell="A27" zoomScale="85">
      <selection activeCell="C27" sqref="C27"/>
    </sheetView>
  </sheetViews>
  <sheetFormatPr defaultRowHeight="14.25" defaultColWidth="9"/>
  <cols>
    <col min="1" max="1" customWidth="1" width="16.5" style="0"/>
    <col min="2" max="2" customWidth="0" width="9.0" style="97"/>
    <col min="3" max="3" customWidth="1" width="37.125" style="97"/>
    <col min="4" max="4" customWidth="0" width="9.0" style="97"/>
    <col min="5" max="5" customWidth="1" width="19.625" style="97"/>
    <col min="6" max="6" customWidth="1" width="32.5" style="97"/>
    <col min="7" max="7" customWidth="1" width="26.0" style="0"/>
    <col min="8" max="8" customWidth="1" width="62.0" style="97"/>
    <col min="9" max="9" customWidth="1" width="10.75" style="0"/>
    <col min="10" max="10" customWidth="1" width="14.125" style="0"/>
  </cols>
  <sheetData>
    <row r="1" spans="8:8" s="1" ht="63.95" customFormat="1" customHeight="1">
      <c r="A1" s="186"/>
      <c r="B1" s="187"/>
      <c r="C1" s="187"/>
      <c r="D1" s="187"/>
      <c r="E1" s="187"/>
      <c r="F1" s="187"/>
      <c r="G1" s="187"/>
      <c r="H1" s="187"/>
      <c r="I1" s="187"/>
      <c r="J1" s="188"/>
    </row>
    <row r="2" spans="8:8" s="180" ht="26.1" customFormat="1" customHeight="1">
      <c r="A2" s="301" t="s">
        <v>1138</v>
      </c>
      <c r="B2" s="301" t="s">
        <v>2</v>
      </c>
      <c r="C2" s="302" t="s">
        <v>1139</v>
      </c>
      <c r="D2" s="301" t="s">
        <v>1140</v>
      </c>
      <c r="E2" s="301" t="s">
        <v>1141</v>
      </c>
      <c r="F2" s="301" t="s">
        <v>1142</v>
      </c>
      <c r="G2" s="303" t="s">
        <v>1143</v>
      </c>
      <c r="H2" s="303" t="s">
        <v>1144</v>
      </c>
      <c r="I2" s="304" t="s">
        <v>7</v>
      </c>
      <c r="J2" s="192" t="s">
        <v>1145</v>
      </c>
    </row>
    <row r="3" spans="8:8" s="180" ht="26.1" customFormat="1" customHeight="1">
      <c r="A3" s="305" t="s">
        <v>1146</v>
      </c>
      <c r="B3" s="306"/>
      <c r="C3" s="306"/>
      <c r="D3" s="306"/>
      <c r="E3" s="306"/>
      <c r="F3" s="306"/>
      <c r="G3" s="306"/>
      <c r="H3" s="306"/>
      <c r="I3" s="306"/>
      <c r="J3" s="251"/>
      <c r="BG3" s="1"/>
      <c r="BH3" s="1"/>
      <c r="BI3" s="1"/>
      <c r="BJ3" s="1"/>
      <c r="BK3" s="1"/>
      <c r="BL3" s="1"/>
      <c r="BM3" s="1"/>
      <c r="BN3" s="1"/>
    </row>
    <row r="4" spans="8:8" s="103" ht="26.1" customFormat="1" customHeight="1">
      <c r="A4" s="105" t="s">
        <v>1147</v>
      </c>
      <c r="B4" s="105"/>
      <c r="C4" s="105"/>
      <c r="D4" s="105"/>
      <c r="E4" s="105"/>
      <c r="F4" s="105"/>
      <c r="G4" s="105"/>
      <c r="H4" s="105"/>
      <c r="I4" s="105"/>
      <c r="J4" s="105"/>
      <c r="K4" s="106"/>
      <c r="L4" s="106"/>
      <c r="M4" s="106"/>
      <c r="N4" s="106"/>
      <c r="O4" s="106"/>
      <c r="P4" s="106"/>
      <c r="Q4" s="106"/>
      <c r="R4" s="106"/>
      <c r="S4"/>
      <c r="T4"/>
      <c r="U4" s="107"/>
      <c r="V4" s="107"/>
      <c r="W4" s="107"/>
      <c r="X4" s="107"/>
      <c r="Y4" s="107"/>
      <c r="Z4" s="107"/>
      <c r="AA4" s="107"/>
      <c r="AB4" s="107"/>
      <c r="AC4" s="107"/>
      <c r="AD4" s="107"/>
      <c r="AE4" s="107"/>
      <c r="AF4" s="107"/>
      <c r="AG4"/>
      <c r="AH4"/>
      <c r="AI4"/>
      <c r="AJ4"/>
      <c r="AK4"/>
    </row>
    <row r="5" spans="8:8" s="115" ht="26.1" customFormat="1" customHeight="1">
      <c r="A5" s="116">
        <v>45559.0</v>
      </c>
      <c r="B5" s="203" t="s">
        <v>1475</v>
      </c>
      <c r="C5" s="203" t="s">
        <v>1861</v>
      </c>
      <c r="D5" s="203" t="s">
        <v>1288</v>
      </c>
      <c r="E5" s="117" t="s">
        <v>1149</v>
      </c>
      <c r="F5" s="117" t="s">
        <v>4149</v>
      </c>
      <c r="G5" s="116">
        <v>45611.0</v>
      </c>
      <c r="H5" s="203" t="s">
        <v>1863</v>
      </c>
      <c r="I5" s="113" t="s">
        <v>1153</v>
      </c>
      <c r="J5" s="203"/>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3"/>
      <c r="BB5" s="203"/>
      <c r="BC5" s="203"/>
      <c r="BD5" s="207"/>
      <c r="BE5" s="207"/>
      <c r="BF5" s="207"/>
      <c r="BG5" s="119"/>
      <c r="BH5" s="119"/>
      <c r="BI5" s="119"/>
      <c r="BJ5" s="119"/>
      <c r="BK5" s="119"/>
      <c r="BL5" s="119"/>
    </row>
    <row r="6" spans="8:8" s="115" ht="26.1" customFormat="1" customHeight="1">
      <c r="A6" s="116">
        <v>45559.0</v>
      </c>
      <c r="B6" s="203" t="s">
        <v>1864</v>
      </c>
      <c r="C6" s="203" t="s">
        <v>3988</v>
      </c>
      <c r="D6" s="203" t="s">
        <v>1288</v>
      </c>
      <c r="E6" s="117" t="s">
        <v>1149</v>
      </c>
      <c r="F6" s="117" t="s">
        <v>4150</v>
      </c>
      <c r="G6" s="205" t="s">
        <v>1867</v>
      </c>
      <c r="H6" s="117" t="s">
        <v>1498</v>
      </c>
      <c r="I6" s="113" t="s">
        <v>1153</v>
      </c>
      <c r="J6" s="203"/>
      <c r="K6" s="206"/>
      <c r="L6" s="206"/>
      <c r="M6" s="206"/>
      <c r="N6" s="206"/>
      <c r="O6" s="206"/>
      <c r="P6" s="206"/>
      <c r="Q6" s="206"/>
      <c r="R6" s="206"/>
      <c r="S6" s="206"/>
      <c r="T6" s="206"/>
      <c r="U6" s="206"/>
      <c r="V6" s="206"/>
      <c r="W6" s="206"/>
      <c r="X6" s="206"/>
      <c r="Y6" s="206"/>
      <c r="Z6" s="206"/>
      <c r="AA6" s="206"/>
      <c r="AB6" s="206"/>
      <c r="AC6" s="206"/>
      <c r="AD6" s="206"/>
      <c r="AE6" s="206"/>
      <c r="AF6" s="206"/>
      <c r="AG6" s="206"/>
      <c r="AH6" s="206"/>
      <c r="AI6" s="206"/>
      <c r="AJ6" s="206"/>
      <c r="AK6" s="206"/>
      <c r="AL6" s="206"/>
      <c r="AM6" s="206"/>
      <c r="AN6" s="206"/>
      <c r="AO6" s="206"/>
      <c r="AP6" s="206"/>
      <c r="AQ6" s="206"/>
      <c r="AR6" s="206"/>
      <c r="AS6" s="206"/>
      <c r="AT6" s="206"/>
      <c r="AU6" s="206"/>
      <c r="AV6" s="206"/>
      <c r="AW6" s="206"/>
      <c r="AX6" s="206"/>
      <c r="AY6" s="206"/>
      <c r="AZ6" s="206"/>
      <c r="BA6" s="203"/>
      <c r="BB6" s="203"/>
      <c r="BC6" s="203"/>
      <c r="BD6" s="207"/>
      <c r="BE6" s="207"/>
      <c r="BF6" s="207"/>
      <c r="BG6" s="119"/>
      <c r="BH6" s="119"/>
      <c r="BI6" s="119"/>
      <c r="BJ6" s="119"/>
      <c r="BK6" s="119"/>
      <c r="BL6" s="119"/>
    </row>
    <row r="7" spans="8:8" s="115" ht="26.1" customFormat="1" customHeight="1">
      <c r="A7" s="116">
        <v>45559.0</v>
      </c>
      <c r="B7" s="203" t="s">
        <v>28</v>
      </c>
      <c r="C7" s="203" t="s">
        <v>2712</v>
      </c>
      <c r="D7" s="203"/>
      <c r="E7" s="117" t="s">
        <v>1149</v>
      </c>
      <c r="F7" s="117" t="s">
        <v>4151</v>
      </c>
      <c r="G7" s="117" t="s">
        <v>27</v>
      </c>
      <c r="H7" s="203" t="s">
        <v>1962</v>
      </c>
      <c r="I7" s="113" t="s">
        <v>1153</v>
      </c>
      <c r="J7" s="203"/>
      <c r="K7" s="206"/>
      <c r="L7" s="206"/>
      <c r="M7" s="206"/>
      <c r="N7" s="206"/>
      <c r="O7" s="206"/>
      <c r="P7" s="206"/>
      <c r="Q7" s="206"/>
      <c r="R7" s="206"/>
      <c r="S7" s="206"/>
      <c r="T7" s="206"/>
      <c r="U7" s="206"/>
      <c r="V7" s="206"/>
      <c r="W7" s="206"/>
      <c r="X7" s="206"/>
      <c r="Y7" s="206"/>
      <c r="Z7" s="206"/>
      <c r="AA7" s="206"/>
      <c r="AB7" s="206"/>
      <c r="AC7" s="206"/>
      <c r="AD7" s="206"/>
      <c r="AE7" s="206"/>
      <c r="AF7" s="206"/>
      <c r="AG7" s="206"/>
      <c r="AH7" s="206"/>
      <c r="AI7" s="206"/>
      <c r="AJ7" s="206"/>
      <c r="AK7" s="206"/>
      <c r="AL7" s="206"/>
      <c r="AM7" s="206"/>
      <c r="AN7" s="206"/>
      <c r="AO7" s="206"/>
      <c r="AP7" s="206"/>
      <c r="AQ7" s="206"/>
      <c r="AR7" s="206"/>
      <c r="AS7" s="206"/>
      <c r="AT7" s="206"/>
      <c r="AU7" s="206"/>
      <c r="AV7" s="206"/>
      <c r="AW7" s="206"/>
      <c r="AX7" s="206"/>
      <c r="AY7" s="206"/>
      <c r="AZ7" s="206"/>
      <c r="BA7" s="203"/>
      <c r="BB7" s="203"/>
      <c r="BC7" s="203"/>
      <c r="BD7" s="207"/>
      <c r="BE7" s="207"/>
      <c r="BF7" s="207"/>
      <c r="BG7" s="119"/>
      <c r="BH7" s="119"/>
      <c r="BI7" s="119"/>
      <c r="BJ7" s="119"/>
      <c r="BK7" s="119"/>
      <c r="BL7" s="119"/>
    </row>
    <row r="8" spans="8:8" s="115" ht="26.1" customFormat="1" customHeight="1">
      <c r="A8" s="116">
        <v>45558.0</v>
      </c>
      <c r="B8" s="203" t="s">
        <v>4152</v>
      </c>
      <c r="C8" s="203" t="s">
        <v>2285</v>
      </c>
      <c r="D8" s="203" t="s">
        <v>1529</v>
      </c>
      <c r="E8" s="117" t="s">
        <v>1149</v>
      </c>
      <c r="F8" s="117" t="s">
        <v>4153</v>
      </c>
      <c r="G8" s="117" t="s">
        <v>27</v>
      </c>
      <c r="H8" s="203" t="s">
        <v>1971</v>
      </c>
      <c r="I8" s="122" t="s">
        <v>1153</v>
      </c>
      <c r="J8" s="203"/>
      <c r="K8" s="206"/>
      <c r="L8" s="206"/>
      <c r="M8" s="206"/>
      <c r="N8" s="206"/>
      <c r="O8" s="206"/>
      <c r="P8" s="206"/>
      <c r="Q8" s="206"/>
      <c r="R8" s="206"/>
      <c r="S8" s="206"/>
      <c r="T8" s="206"/>
      <c r="U8" s="206"/>
      <c r="V8" s="206"/>
      <c r="W8" s="206"/>
      <c r="X8" s="206"/>
      <c r="Y8" s="206"/>
      <c r="Z8" s="206"/>
      <c r="AA8" s="206"/>
      <c r="AB8" s="206"/>
      <c r="AC8" s="206"/>
      <c r="AD8" s="206"/>
      <c r="AE8" s="206"/>
      <c r="AF8" s="206"/>
      <c r="AG8" s="206"/>
      <c r="AH8" s="206"/>
      <c r="AI8" s="206"/>
      <c r="AJ8" s="206"/>
      <c r="AK8" s="206"/>
      <c r="AL8" s="206"/>
      <c r="AM8" s="206"/>
      <c r="AN8" s="206"/>
      <c r="AO8" s="206"/>
      <c r="AP8" s="206"/>
      <c r="AQ8" s="206"/>
      <c r="AR8" s="206"/>
      <c r="AS8" s="206"/>
      <c r="AT8" s="206"/>
      <c r="AU8" s="206"/>
      <c r="AV8" s="206"/>
      <c r="AW8" s="206"/>
      <c r="AX8" s="206"/>
      <c r="AY8" s="206"/>
      <c r="AZ8" s="206"/>
      <c r="BA8" s="203"/>
      <c r="BB8" s="203"/>
      <c r="BC8" s="203"/>
      <c r="BD8" s="207"/>
      <c r="BE8" s="207"/>
      <c r="BF8" s="207"/>
      <c r="BG8" s="119"/>
      <c r="BH8" s="119"/>
      <c r="BI8" s="119"/>
      <c r="BJ8" s="119"/>
      <c r="BK8" s="119"/>
    </row>
    <row r="9" spans="8:8" s="115" ht="26.1" customFormat="1" customHeight="1">
      <c r="A9" s="116">
        <v>45558.0</v>
      </c>
      <c r="B9" s="117" t="s">
        <v>3996</v>
      </c>
      <c r="C9" s="117" t="s">
        <v>2717</v>
      </c>
      <c r="D9" s="203" t="s">
        <v>1529</v>
      </c>
      <c r="E9" s="117" t="s">
        <v>1149</v>
      </c>
      <c r="F9" s="117" t="s">
        <v>4154</v>
      </c>
      <c r="G9" s="205" t="s">
        <v>1867</v>
      </c>
      <c r="H9" s="117" t="s">
        <v>2284</v>
      </c>
      <c r="I9" s="122" t="s">
        <v>1153</v>
      </c>
      <c r="J9" s="236"/>
      <c r="K9" s="237"/>
      <c r="L9" s="237"/>
      <c r="M9" s="237"/>
      <c r="N9" s="237"/>
      <c r="O9" s="237"/>
      <c r="P9" s="237"/>
      <c r="Q9" s="237"/>
      <c r="R9" s="237"/>
      <c r="S9" s="237"/>
      <c r="T9" s="237"/>
      <c r="U9" s="237"/>
      <c r="V9" s="237"/>
      <c r="W9" s="237"/>
      <c r="X9" s="237"/>
      <c r="Y9" s="237"/>
      <c r="Z9" s="237"/>
      <c r="AA9" s="237"/>
      <c r="AB9" s="237"/>
      <c r="AC9" s="237"/>
      <c r="AD9" s="237"/>
      <c r="AE9" s="237"/>
      <c r="AF9" s="237"/>
      <c r="AG9" s="237"/>
      <c r="AH9" s="237"/>
      <c r="AI9" s="237"/>
      <c r="AJ9" s="237"/>
      <c r="AK9" s="237"/>
      <c r="AL9" s="237"/>
      <c r="AM9" s="237"/>
      <c r="AN9" s="237"/>
      <c r="AO9" s="237"/>
      <c r="AP9" s="237"/>
      <c r="AQ9" s="237"/>
      <c r="AR9" s="237"/>
      <c r="AS9" s="237"/>
      <c r="AT9" s="237"/>
      <c r="AU9" s="237"/>
      <c r="AV9" s="237"/>
      <c r="AW9" s="237"/>
      <c r="AX9" s="237"/>
      <c r="AY9" s="237"/>
      <c r="AZ9" s="237"/>
      <c r="BA9" s="237"/>
      <c r="BB9" s="237"/>
      <c r="BC9" s="237"/>
      <c r="BD9" s="237"/>
      <c r="BE9" s="237"/>
      <c r="BF9" s="237"/>
      <c r="BG9" s="237"/>
      <c r="BH9" s="237"/>
      <c r="BI9" s="237"/>
      <c r="BJ9" s="237"/>
      <c r="BK9" s="237"/>
    </row>
    <row r="10" spans="8:8" s="115" ht="26.1" customFormat="1" customHeight="1">
      <c r="A10" s="116">
        <v>45558.0</v>
      </c>
      <c r="B10" s="117" t="s">
        <v>4155</v>
      </c>
      <c r="C10" s="117" t="s">
        <v>2288</v>
      </c>
      <c r="D10" s="203" t="s">
        <v>1529</v>
      </c>
      <c r="E10" s="117" t="s">
        <v>1149</v>
      </c>
      <c r="F10" s="117" t="s">
        <v>4156</v>
      </c>
      <c r="G10" s="117" t="s">
        <v>27</v>
      </c>
      <c r="H10" s="117" t="s">
        <v>1624</v>
      </c>
      <c r="I10" s="122" t="s">
        <v>1153</v>
      </c>
      <c r="J10" s="236"/>
      <c r="K10" s="237"/>
      <c r="L10" s="237"/>
      <c r="M10" s="237"/>
      <c r="N10" s="237"/>
      <c r="O10" s="237"/>
      <c r="P10" s="237"/>
      <c r="Q10" s="237"/>
      <c r="R10" s="237"/>
      <c r="S10" s="237"/>
      <c r="T10" s="237"/>
      <c r="U10" s="237"/>
      <c r="V10" s="237"/>
      <c r="W10" s="237"/>
      <c r="X10" s="237"/>
      <c r="Y10" s="237"/>
      <c r="Z10" s="237"/>
      <c r="AA10" s="237"/>
      <c r="AB10" s="237"/>
      <c r="AC10" s="237"/>
      <c r="AD10" s="237"/>
      <c r="AE10" s="237"/>
      <c r="AF10" s="237"/>
      <c r="AG10" s="237"/>
      <c r="AH10" s="237"/>
      <c r="AI10" s="237"/>
      <c r="AJ10" s="237"/>
      <c r="AK10" s="237"/>
      <c r="AL10" s="237"/>
      <c r="AM10" s="237"/>
      <c r="AN10" s="237"/>
      <c r="AO10" s="237"/>
      <c r="AP10" s="237"/>
      <c r="AQ10" s="237"/>
      <c r="AR10" s="237"/>
      <c r="AS10" s="237"/>
      <c r="AT10" s="237"/>
      <c r="AU10" s="237"/>
      <c r="AV10" s="237"/>
      <c r="AW10" s="237"/>
      <c r="AX10" s="237"/>
      <c r="AY10" s="237"/>
      <c r="AZ10" s="237"/>
      <c r="BA10" s="237"/>
      <c r="BB10" s="237"/>
      <c r="BC10" s="237"/>
      <c r="BD10" s="237"/>
      <c r="BE10" s="237"/>
      <c r="BF10" s="237"/>
      <c r="BG10" s="237"/>
      <c r="BH10" s="237"/>
      <c r="BI10" s="237"/>
      <c r="BJ10" s="237"/>
      <c r="BK10" s="237"/>
    </row>
    <row r="11" spans="8:8" s="115" ht="26.1" customFormat="1" customHeight="1">
      <c r="A11" s="116">
        <v>45558.0</v>
      </c>
      <c r="B11" s="117" t="s">
        <v>10</v>
      </c>
      <c r="C11" s="117" t="s">
        <v>2289</v>
      </c>
      <c r="D11" s="203" t="s">
        <v>1529</v>
      </c>
      <c r="E11" s="117" t="s">
        <v>1149</v>
      </c>
      <c r="F11" s="117" t="s">
        <v>4157</v>
      </c>
      <c r="G11" s="117" t="s">
        <v>27</v>
      </c>
      <c r="H11" s="117"/>
      <c r="I11" s="122" t="s">
        <v>1153</v>
      </c>
      <c r="J11" s="236"/>
      <c r="K11" s="237"/>
      <c r="L11" s="237"/>
      <c r="M11" s="237"/>
      <c r="N11" s="237"/>
      <c r="O11" s="237"/>
      <c r="P11" s="237"/>
      <c r="Q11" s="237"/>
      <c r="R11" s="237"/>
      <c r="S11" s="237"/>
      <c r="T11" s="237"/>
      <c r="U11" s="237"/>
      <c r="V11" s="237"/>
      <c r="W11" s="237"/>
      <c r="X11" s="237"/>
      <c r="Y11" s="237"/>
      <c r="Z11" s="237"/>
      <c r="AA11" s="237"/>
      <c r="AB11" s="237"/>
      <c r="AC11" s="237"/>
      <c r="AD11" s="237"/>
      <c r="AE11" s="237"/>
      <c r="AF11" s="237"/>
      <c r="AG11" s="237"/>
      <c r="AH11" s="237"/>
      <c r="AI11" s="237"/>
      <c r="AJ11" s="237"/>
      <c r="AK11" s="237"/>
      <c r="AL11" s="237"/>
      <c r="AM11" s="237"/>
      <c r="AN11" s="237"/>
      <c r="AO11" s="237"/>
      <c r="AP11" s="237"/>
      <c r="AQ11" s="237"/>
      <c r="AR11" s="237"/>
      <c r="AS11" s="237"/>
      <c r="AT11" s="237"/>
      <c r="AU11" s="237"/>
      <c r="AV11" s="237"/>
      <c r="AW11" s="237"/>
      <c r="AX11" s="237"/>
      <c r="AY11" s="237"/>
      <c r="AZ11" s="237"/>
      <c r="BA11" s="237"/>
      <c r="BB11" s="237"/>
      <c r="BC11" s="237"/>
      <c r="BD11" s="237"/>
      <c r="BE11" s="237"/>
      <c r="BF11" s="237"/>
      <c r="BG11" s="237"/>
      <c r="BH11" s="237"/>
      <c r="BI11" s="237"/>
      <c r="BJ11" s="237"/>
      <c r="BK11" s="237"/>
    </row>
    <row r="12" spans="8:8" s="115" ht="26.1" customFormat="1" customHeight="1">
      <c r="A12" s="116">
        <v>45555.0</v>
      </c>
      <c r="B12" s="117" t="s">
        <v>4158</v>
      </c>
      <c r="C12" s="117" t="s">
        <v>2304</v>
      </c>
      <c r="D12" s="117" t="s">
        <v>1529</v>
      </c>
      <c r="E12" s="117" t="s">
        <v>1149</v>
      </c>
      <c r="F12" s="117" t="s">
        <v>4159</v>
      </c>
      <c r="G12" s="116">
        <v>45590.0</v>
      </c>
      <c r="H12" s="117" t="s">
        <v>2305</v>
      </c>
      <c r="I12" s="122" t="s">
        <v>1153</v>
      </c>
      <c r="J12" s="236"/>
      <c r="K12" s="237"/>
      <c r="L12" s="237"/>
      <c r="M12" s="237"/>
      <c r="N12" s="237"/>
      <c r="O12" s="237"/>
      <c r="P12" s="237"/>
      <c r="Q12" s="237"/>
      <c r="R12" s="237"/>
      <c r="S12" s="237"/>
      <c r="T12" s="237"/>
      <c r="U12" s="237"/>
      <c r="V12" s="237"/>
      <c r="W12" s="237"/>
      <c r="X12" s="237"/>
      <c r="Y12" s="237"/>
      <c r="Z12" s="237"/>
      <c r="AA12" s="237"/>
      <c r="AB12" s="237"/>
      <c r="AC12" s="237"/>
      <c r="AD12" s="237"/>
      <c r="AE12" s="237"/>
      <c r="AF12" s="237"/>
      <c r="AG12" s="237"/>
      <c r="AH12" s="237"/>
      <c r="AI12" s="237"/>
      <c r="AJ12" s="237"/>
      <c r="AK12" s="237"/>
      <c r="AL12" s="237"/>
      <c r="AM12" s="237"/>
      <c r="AN12" s="237"/>
      <c r="AO12" s="237"/>
      <c r="AP12" s="237"/>
      <c r="AQ12" s="237"/>
      <c r="AR12" s="237"/>
      <c r="AS12" s="237"/>
      <c r="AT12" s="237"/>
      <c r="AU12" s="237"/>
      <c r="AV12" s="237"/>
      <c r="AW12" s="237"/>
      <c r="AX12" s="237"/>
      <c r="AY12" s="237"/>
      <c r="AZ12" s="237"/>
      <c r="BA12" s="237"/>
      <c r="BB12" s="237"/>
      <c r="BC12" s="237"/>
      <c r="BD12" s="237"/>
      <c r="BE12" s="237"/>
      <c r="BF12" s="237"/>
      <c r="BG12" s="237"/>
      <c r="BH12" s="237"/>
      <c r="BI12" s="237"/>
      <c r="BJ12" s="237"/>
      <c r="BK12" s="237"/>
    </row>
    <row r="13" spans="8:8" s="115" ht="26.1" customFormat="1" customHeight="1">
      <c r="A13" s="116">
        <v>45555.0</v>
      </c>
      <c r="B13" s="117" t="s">
        <v>4160</v>
      </c>
      <c r="C13" s="117" t="s">
        <v>4161</v>
      </c>
      <c r="D13" s="117" t="s">
        <v>1529</v>
      </c>
      <c r="E13" s="117" t="s">
        <v>1149</v>
      </c>
      <c r="F13" s="117" t="s">
        <v>4156</v>
      </c>
      <c r="G13" s="116">
        <v>45596.0</v>
      </c>
      <c r="H13" s="117" t="s">
        <v>2326</v>
      </c>
      <c r="I13" s="122" t="s">
        <v>1153</v>
      </c>
      <c r="J13" s="236"/>
      <c r="K13" s="237"/>
      <c r="L13" s="237"/>
      <c r="M13" s="237"/>
      <c r="N13" s="237"/>
      <c r="O13" s="237"/>
      <c r="P13" s="237"/>
      <c r="Q13" s="237"/>
      <c r="R13" s="237"/>
      <c r="S13" s="237"/>
      <c r="T13" s="237"/>
      <c r="U13" s="237"/>
      <c r="V13" s="237"/>
      <c r="W13" s="237"/>
      <c r="X13" s="237"/>
      <c r="Y13" s="237"/>
      <c r="Z13" s="237"/>
      <c r="AA13" s="237"/>
      <c r="AB13" s="237"/>
      <c r="AC13" s="237"/>
      <c r="AD13" s="237"/>
      <c r="AE13" s="237"/>
      <c r="AF13" s="237"/>
      <c r="AG13" s="237"/>
      <c r="AH13" s="237"/>
      <c r="AI13" s="237"/>
      <c r="AJ13" s="237"/>
      <c r="AK13" s="237"/>
      <c r="AL13" s="237"/>
      <c r="AM13" s="237"/>
      <c r="AN13" s="237"/>
      <c r="AO13" s="237"/>
      <c r="AP13" s="237"/>
      <c r="AQ13" s="237"/>
      <c r="AR13" s="237"/>
      <c r="AS13" s="237"/>
      <c r="AT13" s="237"/>
      <c r="AU13" s="237"/>
      <c r="AV13" s="237"/>
      <c r="AW13" s="237"/>
      <c r="AX13" s="237"/>
      <c r="AY13" s="237"/>
      <c r="AZ13" s="237"/>
      <c r="BA13" s="237"/>
      <c r="BB13" s="237"/>
      <c r="BC13" s="237"/>
      <c r="BD13" s="237"/>
      <c r="BE13" s="237"/>
      <c r="BF13" s="237"/>
      <c r="BG13" s="237"/>
      <c r="BH13" s="237"/>
      <c r="BI13" s="237"/>
      <c r="BJ13" s="237"/>
      <c r="BK13" s="237"/>
    </row>
    <row r="14" spans="8:8" s="115" ht="26.1" customFormat="1" customHeight="1">
      <c r="A14" s="116">
        <v>45555.0</v>
      </c>
      <c r="B14" s="117" t="s">
        <v>4162</v>
      </c>
      <c r="C14" s="117" t="s">
        <v>4163</v>
      </c>
      <c r="D14" s="117" t="s">
        <v>1529</v>
      </c>
      <c r="E14" s="117" t="s">
        <v>1149</v>
      </c>
      <c r="F14" s="117" t="s">
        <v>4164</v>
      </c>
      <c r="G14" s="117" t="s">
        <v>1324</v>
      </c>
      <c r="H14" s="117" t="s">
        <v>1311</v>
      </c>
      <c r="I14" s="122" t="s">
        <v>1153</v>
      </c>
      <c r="J14" s="236"/>
      <c r="K14" s="237"/>
      <c r="L14" s="237"/>
      <c r="M14" s="237"/>
      <c r="N14" s="237"/>
      <c r="O14" s="237"/>
      <c r="P14" s="237"/>
      <c r="Q14" s="237"/>
      <c r="R14" s="237"/>
      <c r="S14" s="237"/>
      <c r="T14" s="237"/>
      <c r="U14" s="237"/>
      <c r="V14" s="237"/>
      <c r="W14" s="237"/>
      <c r="X14" s="237"/>
      <c r="Y14" s="237"/>
      <c r="Z14" s="237"/>
      <c r="AA14" s="237"/>
      <c r="AB14" s="237"/>
      <c r="AC14" s="237"/>
      <c r="AD14" s="237"/>
      <c r="AE14" s="237"/>
      <c r="AF14" s="237"/>
      <c r="AG14" s="237"/>
      <c r="AH14" s="237"/>
      <c r="AI14" s="237"/>
      <c r="AJ14" s="237"/>
      <c r="AK14" s="237"/>
      <c r="AL14" s="237"/>
      <c r="AM14" s="237"/>
      <c r="AN14" s="237"/>
      <c r="AO14" s="237"/>
      <c r="AP14" s="237"/>
      <c r="AQ14" s="237"/>
      <c r="AR14" s="237"/>
      <c r="AS14" s="237"/>
      <c r="AT14" s="237"/>
      <c r="AU14" s="237"/>
      <c r="AV14" s="237"/>
      <c r="AW14" s="237"/>
      <c r="AX14" s="237"/>
      <c r="AY14" s="237"/>
      <c r="AZ14" s="237"/>
      <c r="BA14" s="237"/>
      <c r="BB14" s="237"/>
      <c r="BC14" s="237"/>
      <c r="BD14" s="237"/>
      <c r="BE14" s="237"/>
      <c r="BF14" s="237"/>
      <c r="BG14" s="237"/>
      <c r="BH14" s="237"/>
      <c r="BI14" s="237"/>
      <c r="BJ14" s="237"/>
      <c r="BK14" s="237"/>
    </row>
    <row r="15" spans="8:8" s="115" ht="26.1" customFormat="1" customHeight="1">
      <c r="A15" s="116">
        <v>45555.0</v>
      </c>
      <c r="B15" s="117" t="s">
        <v>4165</v>
      </c>
      <c r="C15" s="117" t="s">
        <v>4002</v>
      </c>
      <c r="D15" s="117" t="s">
        <v>1529</v>
      </c>
      <c r="E15" s="117" t="s">
        <v>1149</v>
      </c>
      <c r="F15" s="117" t="s">
        <v>4166</v>
      </c>
      <c r="G15" s="117" t="s">
        <v>27</v>
      </c>
      <c r="H15" s="117" t="s">
        <v>376</v>
      </c>
      <c r="I15" s="122" t="s">
        <v>1153</v>
      </c>
      <c r="J15" s="236"/>
      <c r="K15" s="237"/>
      <c r="L15" s="237"/>
      <c r="M15" s="237"/>
      <c r="N15" s="237"/>
      <c r="O15" s="237"/>
      <c r="P15" s="237"/>
      <c r="Q15" s="237"/>
      <c r="R15" s="237"/>
      <c r="S15" s="237"/>
      <c r="T15" s="237"/>
      <c r="U15" s="237"/>
      <c r="V15" s="237"/>
      <c r="W15" s="237"/>
      <c r="X15" s="237"/>
      <c r="Y15" s="237"/>
      <c r="Z15" s="237"/>
      <c r="AA15" s="237"/>
      <c r="AB15" s="237"/>
      <c r="AC15" s="237"/>
      <c r="AD15" s="237"/>
      <c r="AE15" s="237"/>
      <c r="AF15" s="237"/>
      <c r="AG15" s="237"/>
      <c r="AH15" s="237"/>
      <c r="AI15" s="237"/>
      <c r="AJ15" s="237"/>
      <c r="AK15" s="237"/>
      <c r="AL15" s="237"/>
      <c r="AM15" s="237"/>
      <c r="AN15" s="237"/>
      <c r="AO15" s="237"/>
      <c r="AP15" s="237"/>
      <c r="AQ15" s="237"/>
      <c r="AR15" s="237"/>
      <c r="AS15" s="237"/>
      <c r="AT15" s="237"/>
      <c r="AU15" s="237"/>
      <c r="AV15" s="237"/>
      <c r="AW15" s="237"/>
      <c r="AX15" s="237"/>
      <c r="AY15" s="237"/>
      <c r="AZ15" s="237"/>
      <c r="BA15" s="237"/>
      <c r="BB15" s="237"/>
      <c r="BC15" s="237"/>
      <c r="BD15" s="237"/>
      <c r="BE15" s="237"/>
      <c r="BF15" s="237"/>
      <c r="BG15" s="237"/>
      <c r="BH15" s="237"/>
      <c r="BI15" s="237"/>
      <c r="BJ15" s="237"/>
      <c r="BK15" s="237"/>
    </row>
    <row r="16" spans="8:8" s="115" ht="26.1" customFormat="1" customHeight="1">
      <c r="A16" s="116">
        <v>45555.0</v>
      </c>
      <c r="B16" s="117" t="s">
        <v>4167</v>
      </c>
      <c r="C16" s="117" t="s">
        <v>3306</v>
      </c>
      <c r="D16" s="117"/>
      <c r="E16" s="117" t="s">
        <v>1149</v>
      </c>
      <c r="F16" s="117" t="s">
        <v>4168</v>
      </c>
      <c r="G16" s="288">
        <v>45566.0</v>
      </c>
      <c r="H16" s="117" t="s">
        <v>1311</v>
      </c>
      <c r="I16" s="122" t="s">
        <v>1153</v>
      </c>
      <c r="J16" s="236"/>
      <c r="K16" s="237"/>
      <c r="L16" s="237"/>
      <c r="M16" s="237"/>
      <c r="N16" s="237"/>
      <c r="O16" s="237"/>
      <c r="P16" s="237"/>
      <c r="Q16" s="237"/>
      <c r="R16" s="237"/>
      <c r="S16" s="237"/>
      <c r="T16" s="237"/>
      <c r="U16" s="237"/>
      <c r="V16" s="237"/>
      <c r="W16" s="237"/>
      <c r="X16" s="237"/>
      <c r="Y16" s="237"/>
      <c r="Z16" s="237"/>
      <c r="AA16" s="237"/>
      <c r="AB16" s="237"/>
      <c r="AC16" s="237"/>
      <c r="AD16" s="237"/>
      <c r="AE16" s="237"/>
      <c r="AF16" s="237"/>
      <c r="AG16" s="237"/>
      <c r="AH16" s="237"/>
      <c r="AI16" s="237"/>
      <c r="AJ16" s="237"/>
      <c r="AK16" s="237"/>
      <c r="AL16" s="237"/>
      <c r="AM16" s="237"/>
      <c r="AN16" s="237"/>
      <c r="AO16" s="237"/>
      <c r="AP16" s="237"/>
      <c r="AQ16" s="237"/>
      <c r="AR16" s="237"/>
      <c r="AS16" s="237"/>
      <c r="AT16" s="237"/>
      <c r="AU16" s="237"/>
      <c r="AV16" s="237"/>
      <c r="AW16" s="237"/>
      <c r="AX16" s="237"/>
      <c r="AY16" s="237"/>
      <c r="AZ16" s="237"/>
      <c r="BA16" s="237"/>
      <c r="BB16" s="237"/>
      <c r="BC16" s="237"/>
      <c r="BD16" s="237"/>
      <c r="BE16" s="237"/>
      <c r="BF16" s="237"/>
      <c r="BG16" s="237"/>
      <c r="BH16" s="237"/>
      <c r="BI16" s="237"/>
      <c r="BJ16" s="237"/>
      <c r="BK16" s="237"/>
    </row>
    <row r="17" spans="8:8" s="115" ht="26.1" customFormat="1" customHeight="1">
      <c r="A17" s="116">
        <v>45555.0</v>
      </c>
      <c r="B17" s="117" t="s">
        <v>1897</v>
      </c>
      <c r="C17" s="118" t="s">
        <v>1898</v>
      </c>
      <c r="D17" s="117"/>
      <c r="E17" s="117" t="s">
        <v>1149</v>
      </c>
      <c r="F17" s="117" t="s">
        <v>4168</v>
      </c>
      <c r="G17" s="203" t="s">
        <v>27</v>
      </c>
      <c r="H17" s="117" t="s">
        <v>1311</v>
      </c>
      <c r="I17" s="122" t="s">
        <v>1153</v>
      </c>
      <c r="J17" s="121"/>
      <c r="K17" s="119"/>
      <c r="L17" s="119"/>
      <c r="M17" s="119"/>
      <c r="N17" s="119"/>
      <c r="O17" s="119"/>
      <c r="P17" s="119"/>
      <c r="Q17" s="119"/>
      <c r="R17" s="119"/>
      <c r="S17" s="119"/>
      <c r="T17" s="119"/>
      <c r="U17" s="119"/>
      <c r="V17" s="119"/>
      <c r="W17" s="119"/>
      <c r="X17" s="119"/>
      <c r="Y17" s="119"/>
      <c r="Z17" s="119"/>
      <c r="AA17" s="119"/>
      <c r="AB17" s="119"/>
      <c r="AC17" s="119"/>
      <c r="AD17" s="119"/>
      <c r="AE17" s="119"/>
      <c r="AF17" s="119"/>
      <c r="AG17" s="119"/>
      <c r="AH17" s="119"/>
      <c r="AI17" s="119"/>
      <c r="AJ17" s="119"/>
      <c r="AK17" s="119"/>
      <c r="AL17" s="119"/>
      <c r="AM17" s="119"/>
      <c r="AN17" s="119"/>
      <c r="AO17" s="119"/>
      <c r="AP17" s="119"/>
      <c r="AQ17" s="119"/>
      <c r="AR17" s="119"/>
      <c r="AS17" s="119"/>
      <c r="AT17" s="119"/>
      <c r="AU17" s="119"/>
      <c r="AV17" s="119"/>
      <c r="AW17" s="119"/>
      <c r="AX17" s="119"/>
      <c r="AY17" s="119"/>
      <c r="AZ17" s="119"/>
      <c r="BA17" s="119"/>
      <c r="BB17" s="119"/>
      <c r="BC17" s="119"/>
      <c r="BD17" s="119"/>
      <c r="BE17" s="119"/>
      <c r="BF17" s="119"/>
      <c r="BG17" s="119"/>
      <c r="BH17" s="119"/>
      <c r="BI17" s="119"/>
      <c r="BJ17" s="119"/>
      <c r="BK17" s="119"/>
    </row>
    <row r="18" spans="8:8" s="115" ht="26.1" customFormat="1" customHeight="1">
      <c r="A18" s="116">
        <v>45554.0</v>
      </c>
      <c r="B18" s="117" t="s">
        <v>28</v>
      </c>
      <c r="C18" s="117" t="s">
        <v>2300</v>
      </c>
      <c r="D18" s="117" t="s">
        <v>1375</v>
      </c>
      <c r="E18" s="117" t="s">
        <v>1149</v>
      </c>
      <c r="F18" s="117" t="s">
        <v>4169</v>
      </c>
      <c r="G18" s="116">
        <v>45596.0</v>
      </c>
      <c r="H18" s="117" t="s">
        <v>2302</v>
      </c>
      <c r="I18" s="122" t="s">
        <v>1153</v>
      </c>
      <c r="J18" s="236"/>
      <c r="K18" s="237"/>
      <c r="L18" s="237"/>
      <c r="M18" s="237"/>
      <c r="N18" s="237"/>
      <c r="O18" s="237"/>
      <c r="P18" s="237"/>
      <c r="Q18" s="237"/>
      <c r="R18" s="237"/>
      <c r="S18" s="237"/>
      <c r="T18" s="237"/>
      <c r="U18" s="237"/>
      <c r="V18" s="237"/>
      <c r="W18" s="237"/>
      <c r="X18" s="237"/>
      <c r="Y18" s="237"/>
      <c r="Z18" s="237"/>
      <c r="AA18" s="237"/>
      <c r="AB18" s="237"/>
      <c r="AC18" s="237"/>
      <c r="AD18" s="237"/>
      <c r="AE18" s="237"/>
      <c r="AF18" s="237"/>
      <c r="AG18" s="237"/>
      <c r="AH18" s="237"/>
      <c r="AI18" s="237"/>
      <c r="AJ18" s="237"/>
      <c r="AK18" s="237"/>
      <c r="AL18" s="237"/>
      <c r="AM18" s="237"/>
      <c r="AN18" s="237"/>
      <c r="AO18" s="237"/>
      <c r="AP18" s="237"/>
      <c r="AQ18" s="237"/>
      <c r="AR18" s="237"/>
      <c r="AS18" s="237"/>
      <c r="AT18" s="237"/>
      <c r="AU18" s="237"/>
      <c r="AV18" s="237"/>
      <c r="AW18" s="237"/>
      <c r="AX18" s="237"/>
      <c r="AY18" s="237"/>
      <c r="AZ18" s="237"/>
      <c r="BA18" s="237"/>
      <c r="BB18" s="237"/>
      <c r="BC18" s="237"/>
      <c r="BD18" s="237"/>
      <c r="BE18" s="237"/>
      <c r="BF18" s="237"/>
      <c r="BG18" s="237"/>
      <c r="BH18" s="237"/>
      <c r="BI18" s="237"/>
      <c r="BJ18" s="237"/>
      <c r="BK18" s="237"/>
    </row>
    <row r="19" spans="8:8" s="1" ht="26.1" customFormat="1" customHeight="1">
      <c r="A19" s="124">
        <v>45549.0</v>
      </c>
      <c r="B19" s="89" t="s">
        <v>177</v>
      </c>
      <c r="C19" s="89" t="s">
        <v>4170</v>
      </c>
      <c r="D19" s="89" t="s">
        <v>1529</v>
      </c>
      <c r="E19" s="89" t="s">
        <v>1149</v>
      </c>
      <c r="F19" s="89" t="s">
        <v>4171</v>
      </c>
      <c r="G19" s="124">
        <v>45590.0</v>
      </c>
      <c r="H19" s="89" t="s">
        <v>4172</v>
      </c>
      <c r="I19" s="127" t="s">
        <v>1153</v>
      </c>
      <c r="J19" s="211"/>
      <c r="K19" s="156"/>
      <c r="L19" s="156"/>
      <c r="M19" s="156"/>
      <c r="N19" s="156"/>
      <c r="O19" s="156"/>
      <c r="P19" s="156"/>
      <c r="Q19" s="156"/>
      <c r="R19" s="156"/>
      <c r="S19" s="156"/>
      <c r="T19" s="156"/>
      <c r="U19" s="156"/>
      <c r="V19" s="156"/>
      <c r="W19" s="156"/>
      <c r="X19" s="156"/>
      <c r="Y19" s="156"/>
      <c r="Z19" s="156"/>
      <c r="AA19" s="156"/>
      <c r="AB19" s="156"/>
      <c r="AC19" s="156"/>
      <c r="AD19" s="156"/>
      <c r="AE19" s="156"/>
      <c r="AF19" s="156"/>
      <c r="AG19" s="156"/>
      <c r="AH19" s="156"/>
      <c r="AI19" s="156"/>
      <c r="AJ19" s="156"/>
      <c r="AK19" s="156"/>
      <c r="AL19" s="156"/>
      <c r="AM19" s="156"/>
      <c r="AN19" s="156"/>
      <c r="AO19" s="156"/>
      <c r="AP19" s="156"/>
      <c r="AQ19" s="156"/>
      <c r="AR19" s="156"/>
      <c r="AS19" s="156"/>
      <c r="AT19" s="156"/>
      <c r="AU19" s="156"/>
      <c r="AV19" s="156"/>
      <c r="AW19" s="156"/>
      <c r="AX19" s="156"/>
      <c r="AY19" s="156"/>
      <c r="AZ19" s="156"/>
      <c r="BA19" s="156"/>
      <c r="BB19" s="156"/>
      <c r="BC19" s="156"/>
      <c r="BD19" s="156"/>
      <c r="BE19" s="156"/>
      <c r="BF19" s="156"/>
      <c r="BG19" s="156"/>
      <c r="BH19" s="156"/>
      <c r="BI19" s="156"/>
      <c r="BJ19" s="156"/>
      <c r="BK19" s="156"/>
    </row>
    <row r="20" spans="8:8" s="1" ht="26.1" customFormat="1" customHeight="1">
      <c r="A20" s="124">
        <v>45549.0</v>
      </c>
      <c r="B20" s="89" t="s">
        <v>101</v>
      </c>
      <c r="C20" s="89" t="s">
        <v>2308</v>
      </c>
      <c r="D20" s="89" t="s">
        <v>1529</v>
      </c>
      <c r="E20" s="89" t="s">
        <v>1149</v>
      </c>
      <c r="F20" s="89" t="s">
        <v>4173</v>
      </c>
      <c r="G20" s="89" t="s">
        <v>27</v>
      </c>
      <c r="H20" s="89" t="s">
        <v>1311</v>
      </c>
      <c r="I20" s="127" t="s">
        <v>1153</v>
      </c>
      <c r="J20" s="211"/>
      <c r="K20" s="156"/>
      <c r="L20" s="156"/>
      <c r="M20" s="156"/>
      <c r="N20" s="156"/>
      <c r="O20" s="156"/>
      <c r="P20" s="156"/>
      <c r="Q20" s="156"/>
      <c r="R20" s="156"/>
      <c r="S20" s="156"/>
      <c r="T20" s="156"/>
      <c r="U20" s="156"/>
      <c r="V20" s="156"/>
      <c r="W20" s="156"/>
      <c r="X20" s="156"/>
      <c r="Y20" s="156"/>
      <c r="Z20" s="156"/>
      <c r="AA20" s="156"/>
      <c r="AB20" s="156"/>
      <c r="AC20" s="156"/>
      <c r="AD20" s="156"/>
      <c r="AE20" s="156"/>
      <c r="AF20" s="156"/>
      <c r="AG20" s="156"/>
      <c r="AH20" s="156"/>
      <c r="AI20" s="156"/>
      <c r="AJ20" s="156"/>
      <c r="AK20" s="156"/>
      <c r="AL20" s="156"/>
      <c r="AM20" s="156"/>
      <c r="AN20" s="156"/>
      <c r="AO20" s="156"/>
      <c r="AP20" s="156"/>
      <c r="AQ20" s="156"/>
      <c r="AR20" s="156"/>
      <c r="AS20" s="156"/>
      <c r="AT20" s="156"/>
      <c r="AU20" s="156"/>
      <c r="AV20" s="156"/>
      <c r="AW20" s="156"/>
      <c r="AX20" s="156"/>
      <c r="AY20" s="156"/>
      <c r="AZ20" s="156"/>
      <c r="BA20" s="156"/>
      <c r="BB20" s="156"/>
      <c r="BC20" s="156"/>
      <c r="BD20" s="156"/>
      <c r="BE20" s="156"/>
      <c r="BF20" s="156"/>
      <c r="BG20" s="156"/>
      <c r="BH20" s="156"/>
      <c r="BI20" s="156"/>
      <c r="BJ20" s="156"/>
      <c r="BK20" s="156"/>
    </row>
    <row r="21" spans="8:8" s="1" ht="26.1" customFormat="1" customHeight="1">
      <c r="A21" s="124">
        <v>45549.0</v>
      </c>
      <c r="B21" s="89" t="s">
        <v>4174</v>
      </c>
      <c r="C21" s="89" t="s">
        <v>4175</v>
      </c>
      <c r="D21" s="89" t="s">
        <v>1375</v>
      </c>
      <c r="E21" s="89" t="s">
        <v>1149</v>
      </c>
      <c r="F21" s="89" t="s">
        <v>4176</v>
      </c>
      <c r="G21" s="89" t="s">
        <v>27</v>
      </c>
      <c r="H21" s="89" t="s">
        <v>1311</v>
      </c>
      <c r="I21" s="127" t="s">
        <v>1153</v>
      </c>
      <c r="J21" s="211"/>
      <c r="K21" s="156"/>
      <c r="L21" s="156"/>
      <c r="M21" s="156"/>
      <c r="N21" s="156"/>
      <c r="O21" s="156"/>
      <c r="P21" s="156"/>
      <c r="Q21" s="156"/>
      <c r="R21" s="156"/>
      <c r="S21" s="156"/>
      <c r="T21" s="156"/>
      <c r="U21" s="156"/>
      <c r="V21" s="156"/>
      <c r="W21" s="156"/>
      <c r="X21" s="156"/>
      <c r="Y21" s="156"/>
      <c r="Z21" s="156"/>
      <c r="AA21" s="156"/>
      <c r="AB21" s="156"/>
      <c r="AC21" s="156"/>
      <c r="AD21" s="156"/>
      <c r="AE21" s="156"/>
      <c r="AF21" s="156"/>
      <c r="AG21" s="156"/>
      <c r="AH21" s="156"/>
      <c r="AI21" s="156"/>
      <c r="AJ21" s="156"/>
      <c r="AK21" s="156"/>
      <c r="AL21" s="156"/>
      <c r="AM21" s="156"/>
      <c r="AN21" s="156"/>
      <c r="AO21" s="156"/>
      <c r="AP21" s="156"/>
      <c r="AQ21" s="156"/>
      <c r="AR21" s="156"/>
      <c r="AS21" s="156"/>
      <c r="AT21" s="156"/>
      <c r="AU21" s="156"/>
      <c r="AV21" s="156"/>
      <c r="AW21" s="156"/>
      <c r="AX21" s="156"/>
      <c r="AY21" s="156"/>
      <c r="AZ21" s="156"/>
      <c r="BA21" s="156"/>
      <c r="BB21" s="156"/>
      <c r="BC21" s="156"/>
      <c r="BD21" s="156"/>
      <c r="BE21" s="156"/>
      <c r="BF21" s="156"/>
      <c r="BG21" s="156"/>
      <c r="BH21" s="156"/>
      <c r="BI21" s="156"/>
      <c r="BJ21" s="156"/>
      <c r="BK21" s="156"/>
    </row>
    <row r="22" spans="8:8" s="1" ht="26.1" customFormat="1" customHeight="1">
      <c r="A22" s="124">
        <v>45549.0</v>
      </c>
      <c r="B22" s="89" t="s">
        <v>308</v>
      </c>
      <c r="C22" s="89" t="s">
        <v>3338</v>
      </c>
      <c r="D22" s="89" t="s">
        <v>1529</v>
      </c>
      <c r="E22" s="89" t="s">
        <v>1149</v>
      </c>
      <c r="F22" s="89" t="s">
        <v>4177</v>
      </c>
      <c r="G22" s="89" t="s">
        <v>27</v>
      </c>
      <c r="H22" s="89" t="s">
        <v>4178</v>
      </c>
      <c r="I22" s="127" t="s">
        <v>1153</v>
      </c>
      <c r="J22" s="211"/>
      <c r="K22" s="156"/>
      <c r="L22" s="156"/>
      <c r="M22" s="156"/>
      <c r="N22" s="156"/>
      <c r="O22" s="156"/>
      <c r="P22" s="156"/>
      <c r="Q22" s="156"/>
      <c r="R22" s="156"/>
      <c r="S22" s="156"/>
      <c r="T22" s="156"/>
      <c r="U22" s="156"/>
      <c r="V22" s="156"/>
      <c r="W22" s="156"/>
      <c r="X22" s="156"/>
      <c r="Y22" s="156"/>
      <c r="Z22" s="156"/>
      <c r="AA22" s="156"/>
      <c r="AB22" s="156"/>
      <c r="AC22" s="156"/>
      <c r="AD22" s="156"/>
      <c r="AE22" s="156"/>
      <c r="AF22" s="156"/>
      <c r="AG22" s="156"/>
      <c r="AH22" s="156"/>
      <c r="AI22" s="156"/>
      <c r="AJ22" s="156"/>
      <c r="AK22" s="156"/>
      <c r="AL22" s="156"/>
      <c r="AM22" s="156"/>
      <c r="AN22" s="156"/>
      <c r="AO22" s="156"/>
      <c r="AP22" s="156"/>
      <c r="AQ22" s="156"/>
      <c r="AR22" s="156"/>
      <c r="AS22" s="156"/>
      <c r="AT22" s="156"/>
      <c r="AU22" s="156"/>
      <c r="AV22" s="156"/>
      <c r="AW22" s="156"/>
      <c r="AX22" s="156"/>
      <c r="AY22" s="156"/>
      <c r="AZ22" s="156"/>
      <c r="BA22" s="156"/>
      <c r="BB22" s="156"/>
      <c r="BC22" s="156"/>
      <c r="BD22" s="156"/>
      <c r="BE22" s="156"/>
      <c r="BF22" s="156"/>
      <c r="BG22" s="156"/>
      <c r="BH22" s="156"/>
      <c r="BI22" s="156"/>
      <c r="BJ22" s="156"/>
      <c r="BK22" s="156"/>
    </row>
    <row r="23" spans="8:8" s="1" ht="26.1" customFormat="1" customHeight="1">
      <c r="A23" s="124">
        <v>45549.0</v>
      </c>
      <c r="B23" s="89" t="s">
        <v>177</v>
      </c>
      <c r="C23" s="89" t="s">
        <v>4179</v>
      </c>
      <c r="D23" s="89" t="s">
        <v>4180</v>
      </c>
      <c r="E23" s="89" t="s">
        <v>1149</v>
      </c>
      <c r="F23" s="89" t="s">
        <v>4151</v>
      </c>
      <c r="G23" s="124">
        <v>45838.0</v>
      </c>
      <c r="H23" s="89" t="s">
        <v>2478</v>
      </c>
      <c r="I23" s="127" t="s">
        <v>1153</v>
      </c>
      <c r="J23" s="211"/>
      <c r="K23" s="156"/>
      <c r="L23" s="156"/>
      <c r="M23" s="156"/>
      <c r="N23" s="156"/>
      <c r="O23" s="156"/>
      <c r="P23" s="156"/>
      <c r="Q23" s="156"/>
      <c r="R23" s="156"/>
      <c r="S23" s="156"/>
      <c r="T23" s="156"/>
      <c r="U23" s="156"/>
      <c r="V23" s="156"/>
      <c r="W23" s="156"/>
      <c r="X23" s="156"/>
      <c r="Y23" s="156"/>
      <c r="Z23" s="156"/>
      <c r="AA23" s="156"/>
      <c r="AB23" s="156"/>
      <c r="AC23" s="156"/>
      <c r="AD23" s="156"/>
      <c r="AE23" s="156"/>
      <c r="AF23" s="156"/>
      <c r="AG23" s="156"/>
      <c r="AH23" s="156"/>
      <c r="AI23" s="156"/>
      <c r="AJ23" s="156"/>
      <c r="AK23" s="156"/>
      <c r="AL23" s="156"/>
      <c r="AM23" s="156"/>
      <c r="AN23" s="156"/>
      <c r="AO23" s="156"/>
      <c r="AP23" s="156"/>
      <c r="AQ23" s="156"/>
      <c r="AR23" s="156"/>
      <c r="AS23" s="156"/>
      <c r="AT23" s="156"/>
      <c r="AU23" s="156"/>
      <c r="AV23" s="156"/>
      <c r="AW23" s="156"/>
      <c r="AX23" s="156"/>
      <c r="AY23" s="156"/>
      <c r="AZ23" s="156"/>
      <c r="BA23" s="156"/>
      <c r="BB23" s="156"/>
      <c r="BC23" s="156"/>
      <c r="BD23" s="156"/>
      <c r="BE23" s="156"/>
      <c r="BF23" s="156"/>
      <c r="BG23" s="156"/>
      <c r="BH23" s="156"/>
      <c r="BI23" s="156"/>
      <c r="BJ23" s="156"/>
      <c r="BK23" s="156"/>
    </row>
    <row r="24" spans="8:8" s="1" ht="26.1" customFormat="1" customHeight="1">
      <c r="A24" s="124">
        <v>45549.0</v>
      </c>
      <c r="B24" s="89" t="s">
        <v>4181</v>
      </c>
      <c r="C24" s="89" t="s">
        <v>4182</v>
      </c>
      <c r="D24" s="89" t="s">
        <v>1529</v>
      </c>
      <c r="E24" s="89" t="s">
        <v>1149</v>
      </c>
      <c r="F24" s="89" t="s">
        <v>4183</v>
      </c>
      <c r="G24" s="89" t="s">
        <v>27</v>
      </c>
      <c r="H24" s="89" t="s">
        <v>294</v>
      </c>
      <c r="I24" s="127" t="s">
        <v>1153</v>
      </c>
      <c r="J24" s="211"/>
      <c r="K24" s="156"/>
      <c r="L24" s="156"/>
      <c r="M24" s="156"/>
      <c r="N24" s="156"/>
      <c r="O24" s="156"/>
      <c r="P24" s="156"/>
      <c r="Q24" s="156"/>
      <c r="R24" s="156"/>
      <c r="S24" s="156"/>
      <c r="T24" s="156"/>
      <c r="U24" s="156"/>
      <c r="V24" s="156"/>
      <c r="W24" s="156"/>
      <c r="X24" s="156"/>
      <c r="Y24" s="156"/>
      <c r="Z24" s="156"/>
      <c r="AA24" s="156"/>
      <c r="AB24" s="156"/>
      <c r="AC24" s="156"/>
      <c r="AD24" s="156"/>
      <c r="AE24" s="156"/>
      <c r="AF24" s="156"/>
      <c r="AG24" s="156"/>
      <c r="AH24" s="156"/>
      <c r="AI24" s="156"/>
      <c r="AJ24" s="156"/>
      <c r="AK24" s="156"/>
      <c r="AL24" s="156"/>
      <c r="AM24" s="156"/>
      <c r="AN24" s="156"/>
      <c r="AO24" s="156"/>
      <c r="AP24" s="156"/>
      <c r="AQ24" s="156"/>
      <c r="AR24" s="156"/>
      <c r="AS24" s="156"/>
      <c r="AT24" s="156"/>
      <c r="AU24" s="156"/>
      <c r="AV24" s="156"/>
      <c r="AW24" s="156"/>
      <c r="AX24" s="156"/>
      <c r="AY24" s="156"/>
      <c r="AZ24" s="156"/>
      <c r="BA24" s="156"/>
      <c r="BB24" s="156"/>
      <c r="BC24" s="156"/>
      <c r="BD24" s="156"/>
      <c r="BE24" s="156"/>
      <c r="BF24" s="156"/>
      <c r="BG24" s="156"/>
      <c r="BH24" s="156"/>
      <c r="BI24" s="156"/>
      <c r="BJ24" s="156"/>
      <c r="BK24" s="156"/>
    </row>
    <row r="25" spans="8:8" s="1" ht="26.1" customFormat="1" customHeight="1">
      <c r="A25" s="124">
        <v>45548.0</v>
      </c>
      <c r="B25" s="89" t="s">
        <v>10</v>
      </c>
      <c r="C25" s="89" t="s">
        <v>2330</v>
      </c>
      <c r="D25" s="89" t="s">
        <v>1529</v>
      </c>
      <c r="E25" s="89" t="s">
        <v>1149</v>
      </c>
      <c r="F25" s="89" t="s">
        <v>4184</v>
      </c>
      <c r="G25" s="124">
        <v>45595.0</v>
      </c>
      <c r="H25" s="89" t="s">
        <v>2331</v>
      </c>
      <c r="I25" s="127" t="s">
        <v>1153</v>
      </c>
      <c r="J25" s="211"/>
      <c r="K25" s="156"/>
      <c r="L25" s="156"/>
      <c r="M25" s="156"/>
      <c r="N25" s="156"/>
      <c r="O25" s="156"/>
      <c r="P25" s="156"/>
      <c r="Q25" s="156"/>
      <c r="R25" s="156"/>
      <c r="S25" s="156"/>
      <c r="T25" s="156"/>
      <c r="U25" s="156"/>
      <c r="V25" s="156"/>
      <c r="W25" s="156"/>
      <c r="X25" s="156"/>
      <c r="Y25" s="156"/>
      <c r="Z25" s="156"/>
      <c r="AA25" s="156"/>
      <c r="AB25" s="156"/>
      <c r="AC25" s="156"/>
      <c r="AD25" s="156"/>
      <c r="AE25" s="156"/>
      <c r="AF25" s="156"/>
      <c r="AG25" s="156"/>
      <c r="AH25" s="156"/>
      <c r="AI25" s="156"/>
      <c r="AJ25" s="156"/>
      <c r="AK25" s="156"/>
      <c r="AL25" s="156"/>
      <c r="AM25" s="156"/>
      <c r="AN25" s="156"/>
      <c r="AO25" s="156"/>
      <c r="AP25" s="156"/>
      <c r="AQ25" s="156"/>
      <c r="AR25" s="156"/>
      <c r="AS25" s="156"/>
      <c r="AT25" s="156"/>
      <c r="AU25" s="156"/>
      <c r="AV25" s="156"/>
      <c r="AW25" s="156"/>
      <c r="AX25" s="156"/>
      <c r="AY25" s="156"/>
      <c r="AZ25" s="156"/>
      <c r="BA25" s="156"/>
      <c r="BB25" s="156"/>
      <c r="BC25" s="156"/>
      <c r="BD25" s="156"/>
      <c r="BE25" s="156"/>
      <c r="BF25" s="156"/>
      <c r="BG25" s="156"/>
      <c r="BH25" s="156"/>
      <c r="BI25" s="156"/>
      <c r="BJ25" s="156"/>
      <c r="BK25" s="156"/>
    </row>
    <row r="26" spans="8:8" s="1" ht="26.1" customFormat="1" customHeight="1">
      <c r="A26" s="124">
        <v>45547.0</v>
      </c>
      <c r="B26" s="89" t="s">
        <v>10</v>
      </c>
      <c r="C26" s="89" t="s">
        <v>2333</v>
      </c>
      <c r="D26" s="89"/>
      <c r="E26" s="89" t="s">
        <v>1149</v>
      </c>
      <c r="F26" s="89" t="s">
        <v>4185</v>
      </c>
      <c r="G26" s="89" t="s">
        <v>27</v>
      </c>
      <c r="H26" s="89" t="s">
        <v>1311</v>
      </c>
      <c r="I26" s="127" t="s">
        <v>1153</v>
      </c>
      <c r="J26" s="211"/>
      <c r="K26" s="156"/>
      <c r="L26" s="156"/>
      <c r="M26" s="156"/>
      <c r="N26" s="156"/>
      <c r="O26" s="156"/>
      <c r="P26" s="156"/>
      <c r="Q26" s="156"/>
      <c r="R26" s="156"/>
      <c r="S26" s="156"/>
      <c r="T26" s="156"/>
      <c r="U26" s="156"/>
      <c r="V26" s="156"/>
      <c r="W26" s="156"/>
      <c r="X26" s="156"/>
      <c r="Y26" s="156"/>
      <c r="Z26" s="156"/>
      <c r="AA26" s="156"/>
      <c r="AB26" s="156"/>
      <c r="AC26" s="156"/>
      <c r="AD26" s="156"/>
      <c r="AE26" s="156"/>
      <c r="AF26" s="156"/>
      <c r="AG26" s="156"/>
      <c r="AH26" s="156"/>
      <c r="AI26" s="156"/>
      <c r="AJ26" s="156"/>
      <c r="AK26" s="156"/>
      <c r="AL26" s="156"/>
      <c r="AM26" s="156"/>
      <c r="AN26" s="156"/>
      <c r="AO26" s="156"/>
      <c r="AP26" s="156"/>
      <c r="AQ26" s="156"/>
      <c r="AR26" s="156"/>
      <c r="AS26" s="156"/>
      <c r="AT26" s="156"/>
      <c r="AU26" s="156"/>
      <c r="AV26" s="156"/>
      <c r="AW26" s="156"/>
      <c r="AX26" s="156"/>
      <c r="AY26" s="156"/>
      <c r="AZ26" s="156"/>
      <c r="BA26" s="156"/>
      <c r="BB26" s="156"/>
      <c r="BC26" s="156"/>
      <c r="BD26" s="156"/>
      <c r="BE26" s="156"/>
      <c r="BF26" s="156"/>
      <c r="BG26" s="156"/>
      <c r="BH26" s="156"/>
      <c r="BI26" s="156"/>
      <c r="BJ26" s="156"/>
      <c r="BK26" s="156"/>
    </row>
    <row r="27" spans="8:8" s="1" ht="26.1" customFormat="1" customHeight="1">
      <c r="A27" s="124">
        <v>45547.0</v>
      </c>
      <c r="B27" s="89" t="s">
        <v>28</v>
      </c>
      <c r="C27" s="89" t="s">
        <v>3364</v>
      </c>
      <c r="D27" s="89" t="s">
        <v>1375</v>
      </c>
      <c r="E27" s="89" t="s">
        <v>1149</v>
      </c>
      <c r="F27" s="89" t="s">
        <v>4186</v>
      </c>
      <c r="G27" s="89" t="s">
        <v>2084</v>
      </c>
      <c r="H27" s="89" t="s">
        <v>1624</v>
      </c>
      <c r="I27" s="127" t="s">
        <v>1153</v>
      </c>
      <c r="J27" s="211"/>
      <c r="K27" s="156"/>
      <c r="L27" s="156"/>
      <c r="M27" s="156"/>
      <c r="N27" s="156"/>
      <c r="O27" s="156"/>
      <c r="P27" s="156"/>
      <c r="Q27" s="156"/>
      <c r="R27" s="156"/>
      <c r="S27" s="156"/>
      <c r="T27" s="156"/>
      <c r="U27" s="156"/>
      <c r="V27" s="156"/>
      <c r="W27" s="156"/>
      <c r="X27" s="156"/>
      <c r="Y27" s="156"/>
      <c r="Z27" s="156"/>
      <c r="AA27" s="156"/>
      <c r="AB27" s="156"/>
      <c r="AC27" s="156"/>
      <c r="AD27" s="156"/>
      <c r="AE27" s="156"/>
      <c r="AF27" s="156"/>
      <c r="AG27" s="156"/>
      <c r="AH27" s="156"/>
      <c r="AI27" s="156"/>
      <c r="AJ27" s="156"/>
      <c r="AK27" s="156"/>
      <c r="AL27" s="156"/>
      <c r="AM27" s="156"/>
      <c r="AN27" s="156"/>
      <c r="AO27" s="156"/>
      <c r="AP27" s="156"/>
      <c r="AQ27" s="156"/>
      <c r="AR27" s="156"/>
      <c r="AS27" s="156"/>
      <c r="AT27" s="156"/>
      <c r="AU27" s="156"/>
      <c r="AV27" s="156"/>
      <c r="AW27" s="156"/>
      <c r="AX27" s="156"/>
      <c r="AY27" s="156"/>
      <c r="AZ27" s="156"/>
      <c r="BA27" s="156"/>
      <c r="BB27" s="156"/>
      <c r="BC27" s="156"/>
      <c r="BD27" s="156"/>
      <c r="BE27" s="156"/>
      <c r="BF27" s="156"/>
      <c r="BG27" s="156"/>
      <c r="BH27" s="156"/>
      <c r="BI27" s="156"/>
      <c r="BJ27" s="156"/>
      <c r="BK27" s="156"/>
    </row>
    <row r="28" spans="8:8" s="1" ht="26.1" customFormat="1" customHeight="1">
      <c r="A28" s="124">
        <v>45548.0</v>
      </c>
      <c r="B28" s="89" t="s">
        <v>4187</v>
      </c>
      <c r="C28" s="125" t="s">
        <v>2320</v>
      </c>
      <c r="D28" s="89" t="s">
        <v>1375</v>
      </c>
      <c r="E28" s="89" t="s">
        <v>1149</v>
      </c>
      <c r="F28" s="89" t="s">
        <v>873</v>
      </c>
      <c r="G28" s="131" t="s">
        <v>27</v>
      </c>
      <c r="H28" s="139"/>
      <c r="I28" s="127" t="s">
        <v>1153</v>
      </c>
      <c r="J28" s="125"/>
      <c r="K28" s="129"/>
      <c r="L28" s="129"/>
      <c r="M28" s="129"/>
      <c r="N28" s="129"/>
      <c r="O28" s="129"/>
      <c r="P28" s="129"/>
      <c r="Q28" s="129"/>
      <c r="R28" s="129"/>
      <c r="S28" s="129"/>
      <c r="T28" s="129"/>
      <c r="U28" s="129"/>
      <c r="V28" s="129"/>
      <c r="W28" s="129"/>
      <c r="X28" s="129"/>
      <c r="Y28" s="129"/>
      <c r="Z28" s="129"/>
      <c r="AA28" s="129"/>
      <c r="AB28" s="129"/>
      <c r="AC28" s="129"/>
      <c r="AD28" s="129"/>
      <c r="AE28" s="129"/>
      <c r="AF28" s="129"/>
      <c r="AG28" s="129"/>
      <c r="AH28" s="129"/>
      <c r="AI28" s="129"/>
      <c r="AJ28" s="129"/>
      <c r="AK28" s="129"/>
      <c r="AL28" s="129"/>
      <c r="AM28" s="129"/>
      <c r="AN28" s="129"/>
      <c r="AO28" s="129"/>
      <c r="AP28" s="129"/>
      <c r="AQ28" s="129"/>
      <c r="AR28" s="129"/>
      <c r="AS28" s="129"/>
      <c r="AT28" s="129"/>
      <c r="AU28" s="129"/>
      <c r="AV28" s="129"/>
      <c r="AW28" s="129"/>
      <c r="AX28" s="129"/>
      <c r="AY28" s="129"/>
      <c r="AZ28" s="129"/>
      <c r="BA28" s="129"/>
      <c r="BB28" s="129"/>
      <c r="BC28" s="129"/>
      <c r="BD28" s="129"/>
      <c r="BE28" s="129"/>
      <c r="BF28" s="129"/>
      <c r="BG28" s="129"/>
      <c r="BH28" s="129"/>
      <c r="BI28" s="129"/>
      <c r="BJ28" s="156"/>
      <c r="BK28" s="156"/>
    </row>
    <row r="29" spans="8:8" s="1" ht="26.1" customFormat="1" customHeight="1">
      <c r="A29" s="124">
        <v>45548.0</v>
      </c>
      <c r="B29" s="89" t="s">
        <v>4020</v>
      </c>
      <c r="C29" s="89" t="s">
        <v>3327</v>
      </c>
      <c r="D29" s="89" t="s">
        <v>1375</v>
      </c>
      <c r="E29" s="89" t="s">
        <v>1149</v>
      </c>
      <c r="F29" s="89" t="s">
        <v>4188</v>
      </c>
      <c r="G29" s="146">
        <v>45575.0</v>
      </c>
      <c r="H29" s="89" t="s">
        <v>4021</v>
      </c>
      <c r="I29" s="127" t="s">
        <v>1153</v>
      </c>
      <c r="J29" s="89"/>
      <c r="K29" s="161"/>
      <c r="L29" s="161"/>
      <c r="M29" s="161"/>
      <c r="N29" s="161"/>
      <c r="O29" s="161"/>
      <c r="P29" s="161"/>
      <c r="Q29" s="161"/>
      <c r="R29" s="161"/>
      <c r="S29" s="161"/>
      <c r="T29" s="161"/>
      <c r="U29" s="162"/>
      <c r="V29" s="129"/>
      <c r="W29" s="129"/>
      <c r="X29" s="129"/>
      <c r="Y29" s="129"/>
      <c r="Z29" s="129"/>
      <c r="AA29" s="129"/>
      <c r="AB29" s="129"/>
      <c r="AC29" s="129"/>
      <c r="AD29" s="129"/>
      <c r="AE29" s="129"/>
      <c r="AF29" s="129"/>
      <c r="AG29" s="129"/>
      <c r="AH29" s="129"/>
      <c r="AI29" s="129"/>
      <c r="AJ29" s="129"/>
      <c r="AK29" s="129"/>
      <c r="AL29" s="129"/>
      <c r="AM29" s="129"/>
      <c r="AN29" s="129"/>
      <c r="AO29" s="129"/>
      <c r="AP29" s="129"/>
      <c r="AQ29" s="129"/>
      <c r="AR29" s="129"/>
      <c r="AS29" s="129"/>
      <c r="AT29" s="129"/>
      <c r="AU29" s="129"/>
      <c r="AV29" s="129"/>
      <c r="AW29" s="129"/>
      <c r="AX29" s="129"/>
      <c r="AY29" s="129"/>
      <c r="AZ29" s="129"/>
      <c r="BA29" s="129"/>
      <c r="BB29" s="129"/>
      <c r="BC29" s="129"/>
      <c r="BD29" s="129"/>
      <c r="BE29" s="129"/>
      <c r="BF29" s="129"/>
      <c r="BG29" s="129"/>
      <c r="BH29" s="129"/>
      <c r="BI29" s="129"/>
      <c r="BJ29" s="156"/>
      <c r="BK29" s="156"/>
    </row>
    <row r="30" spans="8:8" s="1" ht="26.1" customFormat="1" customHeight="1">
      <c r="A30" s="124">
        <v>45547.0</v>
      </c>
      <c r="B30" s="89" t="s">
        <v>28</v>
      </c>
      <c r="C30" s="89" t="s">
        <v>4189</v>
      </c>
      <c r="D30" s="89" t="s">
        <v>1529</v>
      </c>
      <c r="E30" s="89" t="s">
        <v>1149</v>
      </c>
      <c r="F30" s="89" t="s">
        <v>4190</v>
      </c>
      <c r="G30" s="89" t="s">
        <v>27</v>
      </c>
      <c r="H30" s="89"/>
      <c r="I30" s="127" t="s">
        <v>1153</v>
      </c>
      <c r="J30" s="211"/>
      <c r="K30" s="156"/>
      <c r="L30" s="156"/>
      <c r="M30" s="156"/>
      <c r="N30" s="156"/>
      <c r="O30" s="156"/>
      <c r="P30" s="156"/>
      <c r="Q30" s="156"/>
      <c r="R30" s="156"/>
      <c r="S30" s="156"/>
      <c r="T30" s="156"/>
      <c r="U30" s="156"/>
      <c r="V30" s="156"/>
      <c r="W30" s="156"/>
      <c r="X30" s="156"/>
      <c r="Y30" s="156"/>
      <c r="Z30" s="156"/>
      <c r="AA30" s="156"/>
      <c r="AB30" s="156"/>
      <c r="AC30" s="156"/>
      <c r="AD30" s="156"/>
      <c r="AE30" s="156"/>
      <c r="AF30" s="156"/>
      <c r="AG30" s="156"/>
      <c r="AH30" s="156"/>
      <c r="AI30" s="156"/>
      <c r="AJ30" s="156"/>
      <c r="AK30" s="156"/>
      <c r="AL30" s="156"/>
      <c r="AM30" s="156"/>
      <c r="AN30" s="156"/>
      <c r="AO30" s="156"/>
      <c r="AP30" s="156"/>
      <c r="AQ30" s="156"/>
      <c r="AR30" s="156"/>
      <c r="AS30" s="156"/>
      <c r="AT30" s="156"/>
      <c r="AU30" s="156"/>
      <c r="AV30" s="156"/>
      <c r="AW30" s="156"/>
      <c r="AX30" s="156"/>
      <c r="AY30" s="156"/>
      <c r="AZ30" s="156"/>
      <c r="BA30" s="156"/>
      <c r="BB30" s="156"/>
      <c r="BC30" s="156"/>
      <c r="BD30" s="156"/>
      <c r="BE30" s="156"/>
      <c r="BF30" s="156"/>
      <c r="BG30" s="156"/>
      <c r="BH30" s="156"/>
      <c r="BI30" s="156"/>
      <c r="BJ30" s="156"/>
      <c r="BK30" s="156"/>
    </row>
    <row r="31" spans="8:8" s="1" ht="26.1" customFormat="1" customHeight="1">
      <c r="A31" s="124">
        <v>45547.0</v>
      </c>
      <c r="B31" s="89" t="s">
        <v>4191</v>
      </c>
      <c r="C31" s="89" t="s">
        <v>4022</v>
      </c>
      <c r="D31" s="89" t="s">
        <v>1529</v>
      </c>
      <c r="E31" s="89" t="s">
        <v>1149</v>
      </c>
      <c r="F31" s="89" t="s">
        <v>4192</v>
      </c>
      <c r="G31" s="89" t="s">
        <v>27</v>
      </c>
      <c r="H31" s="89"/>
      <c r="I31" s="127" t="s">
        <v>1153</v>
      </c>
      <c r="J31" s="211"/>
      <c r="K31" s="156"/>
      <c r="L31" s="156"/>
      <c r="M31" s="156"/>
      <c r="N31" s="156"/>
      <c r="O31" s="156"/>
      <c r="P31" s="156"/>
      <c r="Q31" s="156"/>
      <c r="R31" s="156"/>
      <c r="S31" s="156"/>
      <c r="T31" s="156"/>
      <c r="U31" s="156"/>
      <c r="V31" s="156"/>
      <c r="W31" s="156"/>
      <c r="X31" s="156"/>
      <c r="Y31" s="156"/>
      <c r="Z31" s="156"/>
      <c r="AA31" s="156"/>
      <c r="AB31" s="156"/>
      <c r="AC31" s="156"/>
      <c r="AD31" s="156"/>
      <c r="AE31" s="156"/>
      <c r="AF31" s="156"/>
      <c r="AG31" s="156"/>
      <c r="AH31" s="156"/>
      <c r="AI31" s="156"/>
      <c r="AJ31" s="156"/>
      <c r="AK31" s="156"/>
      <c r="AL31" s="156"/>
      <c r="AM31" s="156"/>
      <c r="AN31" s="156"/>
      <c r="AO31" s="156"/>
      <c r="AP31" s="156"/>
      <c r="AQ31" s="156"/>
      <c r="AR31" s="156"/>
      <c r="AS31" s="156"/>
      <c r="AT31" s="156"/>
      <c r="AU31" s="156"/>
      <c r="AV31" s="156"/>
      <c r="AW31" s="156"/>
      <c r="AX31" s="156"/>
      <c r="AY31" s="156"/>
      <c r="AZ31" s="156"/>
      <c r="BA31" s="156"/>
      <c r="BB31" s="156"/>
      <c r="BC31" s="156"/>
      <c r="BD31" s="156"/>
      <c r="BE31" s="156"/>
      <c r="BF31" s="156"/>
      <c r="BG31" s="156"/>
      <c r="BH31" s="156"/>
      <c r="BI31" s="156"/>
      <c r="BJ31" s="156"/>
      <c r="BK31" s="156"/>
    </row>
    <row r="32" spans="8:8" s="1" ht="26.1" customFormat="1" customHeight="1">
      <c r="A32" s="124">
        <v>45545.0</v>
      </c>
      <c r="B32" s="89" t="s">
        <v>308</v>
      </c>
      <c r="C32" s="89" t="s">
        <v>3372</v>
      </c>
      <c r="D32" s="89"/>
      <c r="E32" s="89" t="s">
        <v>1149</v>
      </c>
      <c r="F32" s="89" t="s">
        <v>4193</v>
      </c>
      <c r="G32" s="89" t="s">
        <v>27</v>
      </c>
      <c r="H32" s="89" t="s">
        <v>376</v>
      </c>
      <c r="I32" s="127" t="s">
        <v>1153</v>
      </c>
      <c r="J32" s="89"/>
      <c r="K32" s="156"/>
      <c r="L32" s="156"/>
      <c r="M32" s="156"/>
      <c r="N32" s="156"/>
      <c r="O32" s="156"/>
      <c r="P32" s="156"/>
      <c r="Q32" s="156"/>
      <c r="R32" s="156"/>
      <c r="S32" s="156"/>
      <c r="T32" s="156"/>
      <c r="U32" s="156"/>
      <c r="V32" s="156"/>
      <c r="W32" s="156"/>
      <c r="X32" s="156"/>
      <c r="Y32" s="156"/>
      <c r="Z32" s="156"/>
      <c r="AA32" s="156"/>
      <c r="AB32" s="156"/>
      <c r="AC32" s="156"/>
      <c r="AD32" s="156"/>
      <c r="AE32" s="156"/>
      <c r="AF32" s="156"/>
      <c r="AG32" s="156"/>
      <c r="AH32" s="156"/>
      <c r="AI32" s="156"/>
      <c r="AJ32" s="156"/>
      <c r="AK32" s="156"/>
      <c r="AL32" s="156"/>
      <c r="AM32" s="156"/>
      <c r="AN32" s="156"/>
      <c r="AO32" s="156"/>
      <c r="AP32" s="156"/>
      <c r="AQ32" s="156"/>
      <c r="AR32" s="156"/>
      <c r="AS32" s="156"/>
      <c r="AT32" s="156"/>
      <c r="AU32" s="156"/>
      <c r="AV32" s="156"/>
      <c r="AW32" s="156"/>
      <c r="AX32" s="156"/>
      <c r="AY32" s="156"/>
      <c r="AZ32" s="156"/>
      <c r="BA32" s="156"/>
      <c r="BB32" s="156"/>
      <c r="BC32" s="156"/>
      <c r="BD32" s="156"/>
      <c r="BE32" s="156"/>
      <c r="BF32" s="156"/>
      <c r="BG32" s="156"/>
      <c r="BH32" s="156"/>
      <c r="BI32" s="156"/>
      <c r="BJ32" s="156"/>
      <c r="BK32" s="156"/>
    </row>
    <row r="33" spans="8:8" s="1" ht="26.1" customFormat="1" customHeight="1">
      <c r="A33" s="124">
        <v>45545.0</v>
      </c>
      <c r="B33" s="89" t="s">
        <v>4194</v>
      </c>
      <c r="C33" s="89" t="s">
        <v>4195</v>
      </c>
      <c r="D33" s="89"/>
      <c r="E33" s="89" t="s">
        <v>2251</v>
      </c>
      <c r="F33" s="89" t="s">
        <v>4196</v>
      </c>
      <c r="G33" s="89" t="s">
        <v>27</v>
      </c>
      <c r="H33" s="89" t="s">
        <v>1890</v>
      </c>
      <c r="I33" s="127" t="s">
        <v>1153</v>
      </c>
      <c r="J33" s="89"/>
      <c r="K33" s="163"/>
      <c r="L33" s="163"/>
      <c r="M33" s="163"/>
      <c r="N33" s="163"/>
      <c r="O33" s="163"/>
      <c r="P33" s="163"/>
      <c r="Q33" s="163"/>
      <c r="R33" s="163"/>
      <c r="S33" s="163"/>
      <c r="T33" s="163"/>
      <c r="U33" s="163"/>
      <c r="V33" s="163"/>
      <c r="W33" s="163"/>
      <c r="X33" s="163"/>
      <c r="Y33" s="163"/>
      <c r="Z33" s="129"/>
      <c r="AA33" s="129"/>
      <c r="AB33" s="129"/>
      <c r="AC33" s="129"/>
      <c r="AD33" s="129"/>
      <c r="AE33" s="129"/>
      <c r="AF33" s="129"/>
      <c r="AG33" s="129"/>
      <c r="AH33" s="129"/>
      <c r="AI33" s="129"/>
      <c r="AJ33" s="129"/>
      <c r="AK33" s="129"/>
      <c r="AL33" s="129"/>
      <c r="AM33" s="129"/>
      <c r="AN33" s="129"/>
      <c r="AO33" s="129"/>
      <c r="AP33" s="129"/>
      <c r="AQ33" s="129"/>
      <c r="AR33" s="129"/>
      <c r="AS33" s="129"/>
      <c r="AT33" s="129"/>
      <c r="AU33" s="129"/>
      <c r="AV33" s="129"/>
      <c r="AW33" s="129"/>
      <c r="AX33" s="129"/>
      <c r="AY33" s="129"/>
      <c r="AZ33" s="129"/>
      <c r="BA33" s="129"/>
      <c r="BB33" s="129"/>
      <c r="BC33" s="129"/>
      <c r="BD33" s="129"/>
      <c r="BE33" s="129"/>
      <c r="BF33" s="129"/>
      <c r="BG33" s="129"/>
      <c r="BH33" s="129"/>
      <c r="BI33" s="129"/>
      <c r="BJ33" s="156"/>
      <c r="BK33" s="156"/>
    </row>
    <row r="34" spans="8:8" s="1" ht="26.1" customFormat="1" customHeight="1">
      <c r="A34" s="124">
        <v>45541.0</v>
      </c>
      <c r="B34" s="89" t="s">
        <v>10</v>
      </c>
      <c r="C34" s="89" t="s">
        <v>4034</v>
      </c>
      <c r="D34" s="89" t="s">
        <v>1529</v>
      </c>
      <c r="E34" s="89" t="s">
        <v>1149</v>
      </c>
      <c r="F34" s="89" t="s">
        <v>823</v>
      </c>
      <c r="G34" s="89" t="s">
        <v>27</v>
      </c>
      <c r="H34" s="89" t="s">
        <v>1311</v>
      </c>
      <c r="I34" s="127" t="s">
        <v>1153</v>
      </c>
      <c r="J34" s="89"/>
      <c r="K34" s="129"/>
      <c r="L34" s="129"/>
      <c r="M34" s="129"/>
      <c r="N34" s="129"/>
      <c r="O34" s="129"/>
      <c r="P34" s="129"/>
      <c r="Q34" s="129"/>
      <c r="R34" s="129"/>
      <c r="S34" s="129"/>
      <c r="T34" s="129"/>
      <c r="U34" s="129"/>
      <c r="V34" s="129"/>
      <c r="W34" s="129"/>
      <c r="X34" s="129"/>
      <c r="Y34" s="129"/>
      <c r="Z34" s="129"/>
      <c r="AA34" s="129"/>
      <c r="AB34" s="129"/>
      <c r="AC34" s="129"/>
      <c r="AD34" s="129"/>
      <c r="AE34" s="129"/>
      <c r="AF34" s="129"/>
      <c r="AG34" s="129"/>
      <c r="AH34" s="129"/>
      <c r="AI34" s="129"/>
      <c r="AJ34" s="129"/>
      <c r="AK34" s="129"/>
      <c r="AL34" s="129"/>
      <c r="AM34" s="129"/>
      <c r="AN34" s="129"/>
      <c r="AO34" s="129"/>
      <c r="AP34" s="129"/>
      <c r="AQ34" s="129"/>
      <c r="AR34" s="129"/>
      <c r="AS34" s="129"/>
      <c r="AT34" s="129"/>
      <c r="AU34" s="129"/>
      <c r="AV34" s="129"/>
      <c r="AW34" s="129"/>
      <c r="AX34" s="129"/>
      <c r="AY34" s="129"/>
      <c r="AZ34" s="129"/>
      <c r="BA34" s="129"/>
      <c r="BB34" s="129"/>
      <c r="BC34" s="129"/>
      <c r="BD34" s="129"/>
      <c r="BE34" s="129"/>
      <c r="BF34" s="129"/>
      <c r="BG34" s="129"/>
      <c r="BH34" s="129"/>
      <c r="BI34" s="129"/>
    </row>
    <row r="35" spans="8:8" s="1" ht="26.1" customFormat="1" customHeight="1">
      <c r="A35" s="124">
        <v>45541.0</v>
      </c>
      <c r="B35" s="89" t="s">
        <v>4197</v>
      </c>
      <c r="C35" s="89" t="s">
        <v>4198</v>
      </c>
      <c r="D35" s="89"/>
      <c r="E35" s="89" t="s">
        <v>1149</v>
      </c>
      <c r="F35" s="89" t="s">
        <v>4199</v>
      </c>
      <c r="G35" s="89" t="s">
        <v>27</v>
      </c>
      <c r="H35" s="89"/>
      <c r="I35" s="127" t="s">
        <v>1153</v>
      </c>
      <c r="J35" s="89"/>
      <c r="K35" s="129"/>
      <c r="L35" s="129"/>
      <c r="M35" s="129"/>
      <c r="N35" s="129"/>
      <c r="O35" s="129"/>
      <c r="P35" s="129"/>
      <c r="Q35" s="129"/>
      <c r="R35" s="129"/>
      <c r="S35" s="129"/>
      <c r="T35" s="129"/>
      <c r="U35" s="129"/>
      <c r="V35" s="129"/>
      <c r="W35" s="129"/>
      <c r="X35" s="129"/>
      <c r="Y35" s="129"/>
      <c r="Z35" s="129"/>
      <c r="AA35" s="129"/>
      <c r="AB35" s="129"/>
      <c r="AC35" s="129"/>
      <c r="AD35" s="129"/>
      <c r="AE35" s="129"/>
      <c r="AF35" s="129"/>
      <c r="AG35" s="129"/>
      <c r="AH35" s="129"/>
      <c r="AI35" s="129"/>
      <c r="AJ35" s="129"/>
      <c r="AK35" s="129"/>
      <c r="AL35" s="129"/>
      <c r="AM35" s="129"/>
      <c r="AN35" s="129"/>
      <c r="AO35" s="129"/>
      <c r="AP35" s="129"/>
      <c r="AQ35" s="129"/>
      <c r="AR35" s="129"/>
      <c r="AS35" s="129"/>
      <c r="AT35" s="129"/>
      <c r="AU35" s="129"/>
      <c r="AV35" s="129"/>
      <c r="AW35" s="129"/>
      <c r="AX35" s="129"/>
      <c r="AY35" s="129"/>
      <c r="AZ35" s="129"/>
      <c r="BA35" s="129"/>
      <c r="BB35" s="129"/>
      <c r="BC35" s="129"/>
      <c r="BD35" s="129"/>
      <c r="BE35" s="129"/>
      <c r="BF35" s="129"/>
      <c r="BG35" s="129"/>
      <c r="BH35" s="129"/>
      <c r="BI35" s="129"/>
    </row>
    <row r="36" spans="8:8" s="1" ht="26.1" customFormat="1" customHeight="1">
      <c r="A36" s="124">
        <v>45541.0</v>
      </c>
      <c r="B36" s="89" t="s">
        <v>28</v>
      </c>
      <c r="C36" s="89" t="s">
        <v>4200</v>
      </c>
      <c r="D36" s="89" t="s">
        <v>1529</v>
      </c>
      <c r="E36" s="89" t="s">
        <v>1149</v>
      </c>
      <c r="F36" s="89" t="s">
        <v>4201</v>
      </c>
      <c r="G36" s="89" t="s">
        <v>27</v>
      </c>
      <c r="H36" s="89" t="s">
        <v>1311</v>
      </c>
      <c r="I36" s="127" t="s">
        <v>1153</v>
      </c>
      <c r="J36" s="89"/>
      <c r="K36" s="129"/>
      <c r="L36" s="129"/>
      <c r="M36" s="129"/>
      <c r="N36" s="129"/>
      <c r="O36" s="129"/>
      <c r="P36" s="129"/>
      <c r="Q36" s="129"/>
      <c r="R36" s="129"/>
      <c r="S36" s="129"/>
      <c r="T36" s="129"/>
      <c r="U36" s="129"/>
      <c r="V36" s="129"/>
      <c r="W36" s="129"/>
      <c r="X36" s="129"/>
      <c r="Y36" s="129"/>
      <c r="Z36" s="129"/>
      <c r="AA36" s="129"/>
      <c r="AB36" s="129"/>
      <c r="AC36" s="129"/>
      <c r="AD36" s="129"/>
      <c r="AE36" s="129"/>
      <c r="AF36" s="129"/>
      <c r="AG36" s="129"/>
      <c r="AH36" s="129"/>
      <c r="AI36" s="129"/>
      <c r="AJ36" s="129"/>
      <c r="AK36" s="129"/>
      <c r="AL36" s="129"/>
      <c r="AM36" s="129"/>
      <c r="AN36" s="129"/>
      <c r="AO36" s="129"/>
      <c r="AP36" s="129"/>
      <c r="AQ36" s="129"/>
      <c r="AR36" s="129"/>
      <c r="AS36" s="129"/>
      <c r="AT36" s="129"/>
      <c r="AU36" s="129"/>
      <c r="AV36" s="129"/>
      <c r="AW36" s="129"/>
      <c r="AX36" s="129"/>
      <c r="AY36" s="129"/>
      <c r="AZ36" s="129"/>
      <c r="BA36" s="129"/>
      <c r="BB36" s="129"/>
      <c r="BC36" s="129"/>
      <c r="BD36" s="129"/>
      <c r="BE36" s="129"/>
      <c r="BF36" s="129"/>
      <c r="BG36" s="129"/>
      <c r="BH36" s="129"/>
      <c r="BI36" s="129"/>
    </row>
    <row r="37" spans="8:8" s="1" ht="26.1" customFormat="1" customHeight="1">
      <c r="A37" s="124">
        <v>45541.0</v>
      </c>
      <c r="B37" s="89" t="s">
        <v>1976</v>
      </c>
      <c r="C37" s="89" t="s">
        <v>1977</v>
      </c>
      <c r="D37" s="89" t="s">
        <v>1529</v>
      </c>
      <c r="E37" s="89" t="s">
        <v>1149</v>
      </c>
      <c r="F37" s="89" t="s">
        <v>4202</v>
      </c>
      <c r="G37" s="89" t="s">
        <v>27</v>
      </c>
      <c r="H37" s="89" t="s">
        <v>1979</v>
      </c>
      <c r="I37" s="127" t="s">
        <v>1153</v>
      </c>
      <c r="J37" s="89"/>
      <c r="K37" s="129"/>
      <c r="L37" s="129"/>
      <c r="M37" s="129"/>
      <c r="N37" s="129"/>
      <c r="O37" s="129"/>
      <c r="P37" s="129"/>
      <c r="Q37" s="129"/>
      <c r="R37" s="129"/>
      <c r="S37" s="129"/>
      <c r="T37" s="129"/>
      <c r="U37" s="129"/>
      <c r="V37" s="129"/>
      <c r="W37" s="129"/>
      <c r="X37" s="129"/>
      <c r="Y37" s="129"/>
      <c r="Z37" s="129"/>
      <c r="AA37" s="129"/>
      <c r="AB37" s="129"/>
      <c r="AC37" s="129"/>
      <c r="AD37" s="129"/>
      <c r="AE37" s="129"/>
      <c r="AF37" s="129"/>
      <c r="AG37" s="129"/>
      <c r="AH37" s="129"/>
      <c r="AI37" s="129"/>
      <c r="AJ37" s="129"/>
      <c r="AK37" s="129"/>
      <c r="AL37" s="129"/>
      <c r="AM37" s="129"/>
      <c r="AN37" s="129"/>
      <c r="AO37" s="129"/>
      <c r="AP37" s="129"/>
      <c r="AQ37" s="129"/>
      <c r="AR37" s="129"/>
      <c r="AS37" s="129"/>
      <c r="AT37" s="129"/>
      <c r="AU37" s="129"/>
      <c r="AV37" s="129"/>
      <c r="AW37" s="129"/>
      <c r="AX37" s="129"/>
      <c r="AY37" s="129"/>
      <c r="AZ37" s="129"/>
      <c r="BA37" s="129"/>
      <c r="BB37" s="129"/>
      <c r="BC37" s="129"/>
      <c r="BD37" s="129"/>
      <c r="BE37" s="129"/>
      <c r="BF37" s="129"/>
      <c r="BG37" s="129"/>
      <c r="BH37" s="129"/>
      <c r="BI37" s="129"/>
    </row>
    <row r="38" spans="8:8" s="1" ht="26.1" customFormat="1" customHeight="1">
      <c r="A38" s="124">
        <v>45541.0</v>
      </c>
      <c r="B38" s="89" t="s">
        <v>4203</v>
      </c>
      <c r="C38" s="89" t="s">
        <v>2381</v>
      </c>
      <c r="D38" s="89" t="s">
        <v>1529</v>
      </c>
      <c r="E38" s="89" t="s">
        <v>1149</v>
      </c>
      <c r="F38" s="89" t="s">
        <v>4202</v>
      </c>
      <c r="G38" s="89" t="s">
        <v>27</v>
      </c>
      <c r="H38" s="89" t="s">
        <v>1311</v>
      </c>
      <c r="I38" s="127" t="s">
        <v>1153</v>
      </c>
      <c r="J38" s="89"/>
      <c r="K38" s="129"/>
      <c r="L38" s="129"/>
      <c r="M38" s="129"/>
      <c r="N38" s="129"/>
      <c r="O38" s="129"/>
      <c r="P38" s="129"/>
      <c r="Q38" s="129"/>
      <c r="R38" s="129"/>
      <c r="S38" s="129"/>
      <c r="T38" s="129"/>
      <c r="U38" s="129"/>
      <c r="V38" s="129"/>
      <c r="W38" s="129"/>
      <c r="X38" s="129"/>
      <c r="Y38" s="129"/>
      <c r="Z38" s="129"/>
      <c r="AA38" s="129"/>
      <c r="AB38" s="129"/>
      <c r="AC38" s="129"/>
      <c r="AD38" s="129"/>
      <c r="AE38" s="129"/>
      <c r="AF38" s="129"/>
      <c r="AG38" s="129"/>
      <c r="AH38" s="129"/>
      <c r="AI38" s="129"/>
      <c r="AJ38" s="129"/>
      <c r="AK38" s="129"/>
      <c r="AL38" s="129"/>
      <c r="AM38" s="129"/>
      <c r="AN38" s="129"/>
      <c r="AO38" s="129"/>
      <c r="AP38" s="129"/>
      <c r="AQ38" s="129"/>
      <c r="AR38" s="129"/>
      <c r="AS38" s="129"/>
      <c r="AT38" s="129"/>
      <c r="AU38" s="129"/>
      <c r="AV38" s="129"/>
      <c r="AW38" s="129"/>
      <c r="AX38" s="129"/>
      <c r="AY38" s="129"/>
      <c r="AZ38" s="129"/>
      <c r="BA38" s="129"/>
      <c r="BB38" s="129"/>
      <c r="BC38" s="129"/>
      <c r="BD38" s="129"/>
      <c r="BE38" s="129"/>
      <c r="BF38" s="129"/>
      <c r="BG38" s="129"/>
      <c r="BH38" s="129"/>
      <c r="BI38" s="129"/>
    </row>
    <row r="39" spans="8:8" s="1" ht="26.1" customFormat="1" customHeight="1">
      <c r="A39" s="124">
        <v>45541.0</v>
      </c>
      <c r="B39" s="89" t="s">
        <v>177</v>
      </c>
      <c r="C39" s="89" t="s">
        <v>1983</v>
      </c>
      <c r="D39" s="89" t="s">
        <v>1529</v>
      </c>
      <c r="E39" s="89" t="s">
        <v>1149</v>
      </c>
      <c r="F39" s="89" t="s">
        <v>4202</v>
      </c>
      <c r="G39" s="89" t="s">
        <v>27</v>
      </c>
      <c r="H39" s="89" t="s">
        <v>1984</v>
      </c>
      <c r="I39" s="127" t="s">
        <v>1153</v>
      </c>
      <c r="J39" s="89"/>
      <c r="K39" s="129"/>
      <c r="L39" s="129"/>
      <c r="M39" s="129"/>
      <c r="N39" s="129"/>
      <c r="O39" s="129"/>
      <c r="P39" s="129"/>
      <c r="Q39" s="129"/>
      <c r="R39" s="129"/>
      <c r="S39" s="129"/>
      <c r="T39" s="129"/>
      <c r="U39" s="129"/>
      <c r="V39" s="129"/>
      <c r="W39" s="129"/>
      <c r="X39" s="129"/>
      <c r="Y39" s="129"/>
      <c r="Z39" s="129"/>
      <c r="AA39" s="129"/>
      <c r="AB39" s="129"/>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29"/>
      <c r="BF39" s="129"/>
      <c r="BG39" s="129"/>
      <c r="BH39" s="129"/>
      <c r="BI39" s="129"/>
    </row>
    <row r="40" spans="8:8" s="1" ht="26.1" customFormat="1" customHeight="1">
      <c r="A40" s="124">
        <v>45541.0</v>
      </c>
      <c r="B40" s="89" t="s">
        <v>4204</v>
      </c>
      <c r="C40" s="89" t="s">
        <v>2369</v>
      </c>
      <c r="D40" s="89" t="s">
        <v>1529</v>
      </c>
      <c r="E40" s="89" t="s">
        <v>1149</v>
      </c>
      <c r="F40" s="89" t="s">
        <v>4199</v>
      </c>
      <c r="G40" s="89" t="s">
        <v>2371</v>
      </c>
      <c r="H40" s="89" t="s">
        <v>1311</v>
      </c>
      <c r="I40" s="127" t="s">
        <v>1153</v>
      </c>
      <c r="J40" s="89"/>
      <c r="K40" s="129"/>
      <c r="L40" s="129"/>
      <c r="M40" s="129"/>
      <c r="N40" s="129"/>
      <c r="O40" s="129"/>
      <c r="P40" s="129"/>
      <c r="Q40" s="129"/>
      <c r="R40" s="129"/>
      <c r="S40" s="129"/>
      <c r="T40" s="129"/>
      <c r="U40" s="129"/>
      <c r="V40" s="129"/>
      <c r="W40" s="129"/>
      <c r="X40" s="129"/>
      <c r="Y40" s="129"/>
      <c r="Z40" s="129"/>
      <c r="AA40" s="129"/>
      <c r="AB40" s="129"/>
      <c r="AC40" s="129"/>
      <c r="AD40" s="129"/>
      <c r="AE40" s="129"/>
      <c r="AF40" s="129"/>
      <c r="AG40" s="129"/>
      <c r="AH40" s="129"/>
      <c r="AI40" s="129"/>
      <c r="AJ40" s="129"/>
      <c r="AK40" s="129"/>
      <c r="AL40" s="129"/>
      <c r="AM40" s="129"/>
      <c r="AN40" s="129"/>
      <c r="AO40" s="129"/>
      <c r="AP40" s="129"/>
      <c r="AQ40" s="129"/>
      <c r="AR40" s="129"/>
      <c r="AS40" s="129"/>
      <c r="AT40" s="129"/>
      <c r="AU40" s="129"/>
      <c r="AV40" s="129"/>
      <c r="AW40" s="129"/>
      <c r="AX40" s="129"/>
      <c r="AY40" s="129"/>
      <c r="AZ40" s="129"/>
      <c r="BA40" s="129"/>
      <c r="BB40" s="129"/>
      <c r="BC40" s="129"/>
      <c r="BD40" s="129"/>
      <c r="BE40" s="129"/>
      <c r="BF40" s="129"/>
      <c r="BG40" s="129"/>
      <c r="BH40" s="129"/>
      <c r="BI40" s="129"/>
    </row>
    <row r="41" spans="8:8" s="1" ht="26.1" customFormat="1" customHeight="1">
      <c r="A41" s="124">
        <v>45541.0</v>
      </c>
      <c r="B41" s="89" t="s">
        <v>4205</v>
      </c>
      <c r="C41" s="89" t="s">
        <v>4206</v>
      </c>
      <c r="D41" s="89"/>
      <c r="E41" s="89" t="s">
        <v>1149</v>
      </c>
      <c r="F41" s="89" t="s">
        <v>4164</v>
      </c>
      <c r="G41" s="89" t="s">
        <v>27</v>
      </c>
      <c r="H41" s="89" t="s">
        <v>4207</v>
      </c>
      <c r="I41" s="127" t="s">
        <v>1153</v>
      </c>
      <c r="J41" s="89"/>
      <c r="K41" s="129"/>
      <c r="L41" s="129"/>
      <c r="M41" s="129"/>
      <c r="N41" s="129"/>
      <c r="O41" s="129"/>
      <c r="P41" s="129"/>
      <c r="Q41" s="129"/>
      <c r="R41" s="129"/>
      <c r="S41" s="129"/>
      <c r="T41" s="129"/>
      <c r="U41" s="129"/>
      <c r="V41" s="129"/>
      <c r="W41" s="129"/>
      <c r="X41" s="129"/>
      <c r="Y41" s="129"/>
      <c r="Z41" s="129"/>
      <c r="AA41" s="129"/>
      <c r="AB41" s="129"/>
      <c r="AC41" s="129"/>
      <c r="AD41" s="129"/>
      <c r="AE41" s="129"/>
      <c r="AF41" s="129"/>
      <c r="AG41" s="129"/>
      <c r="AH41" s="129"/>
      <c r="AI41" s="129"/>
      <c r="AJ41" s="129"/>
      <c r="AK41" s="129"/>
      <c r="AL41" s="129"/>
      <c r="AM41" s="129"/>
      <c r="AN41" s="129"/>
      <c r="AO41" s="129"/>
      <c r="AP41" s="129"/>
      <c r="AQ41" s="129"/>
      <c r="AR41" s="129"/>
      <c r="AS41" s="129"/>
      <c r="AT41" s="129"/>
      <c r="AU41" s="129"/>
      <c r="AV41" s="129"/>
      <c r="AW41" s="129"/>
      <c r="AX41" s="129"/>
      <c r="AY41" s="129"/>
      <c r="AZ41" s="129"/>
      <c r="BA41" s="129"/>
      <c r="BB41" s="129"/>
      <c r="BC41" s="129"/>
      <c r="BD41" s="129"/>
      <c r="BE41" s="129"/>
      <c r="BF41" s="129"/>
      <c r="BG41" s="129"/>
      <c r="BH41" s="129"/>
      <c r="BI41" s="129"/>
    </row>
    <row r="42" spans="8:8" s="1" ht="26.1" customFormat="1" customHeight="1">
      <c r="A42" s="124">
        <v>45541.0</v>
      </c>
      <c r="B42" s="89" t="s">
        <v>4208</v>
      </c>
      <c r="C42" s="89" t="s">
        <v>2356</v>
      </c>
      <c r="D42" s="89"/>
      <c r="E42" s="89" t="s">
        <v>1149</v>
      </c>
      <c r="F42" s="89" t="s">
        <v>4184</v>
      </c>
      <c r="G42" s="89" t="s">
        <v>27</v>
      </c>
      <c r="H42" s="89" t="s">
        <v>2357</v>
      </c>
      <c r="I42" s="127" t="s">
        <v>1153</v>
      </c>
      <c r="J42" s="89"/>
      <c r="K42" s="129"/>
      <c r="L42" s="129"/>
      <c r="M42" s="129"/>
      <c r="N42" s="129"/>
      <c r="O42" s="129"/>
      <c r="P42" s="129"/>
      <c r="Q42" s="129"/>
      <c r="R42" s="129"/>
      <c r="S42" s="129"/>
      <c r="T42" s="129"/>
      <c r="U42" s="129"/>
      <c r="V42" s="129"/>
      <c r="W42" s="129"/>
      <c r="X42" s="129"/>
      <c r="Y42" s="129"/>
      <c r="Z42" s="129"/>
      <c r="AA42" s="129"/>
      <c r="AB42" s="129"/>
      <c r="AC42" s="129"/>
      <c r="AD42" s="129"/>
      <c r="AE42" s="129"/>
      <c r="AF42" s="129"/>
      <c r="AG42" s="129"/>
      <c r="AH42" s="129"/>
      <c r="AI42" s="129"/>
      <c r="AJ42" s="129"/>
      <c r="AK42" s="129"/>
      <c r="AL42" s="129"/>
      <c r="AM42" s="129"/>
      <c r="AN42" s="129"/>
      <c r="AO42" s="129"/>
      <c r="AP42" s="129"/>
      <c r="AQ42" s="129"/>
      <c r="AR42" s="129"/>
      <c r="AS42" s="129"/>
      <c r="AT42" s="129"/>
      <c r="AU42" s="129"/>
      <c r="AV42" s="129"/>
      <c r="AW42" s="129"/>
      <c r="AX42" s="129"/>
      <c r="AY42" s="129"/>
      <c r="AZ42" s="129"/>
      <c r="BA42" s="129"/>
      <c r="BB42" s="129"/>
      <c r="BC42" s="129"/>
      <c r="BD42" s="129"/>
      <c r="BE42" s="129"/>
      <c r="BF42" s="129"/>
      <c r="BG42" s="129"/>
      <c r="BH42" s="129"/>
      <c r="BI42" s="129"/>
    </row>
    <row r="43" spans="8:8" s="1" ht="26.1" customFormat="1" customHeight="1">
      <c r="A43" s="124">
        <v>45541.0</v>
      </c>
      <c r="B43" s="89" t="s">
        <v>1864</v>
      </c>
      <c r="C43" s="89" t="s">
        <v>1989</v>
      </c>
      <c r="D43" s="89"/>
      <c r="E43" s="89" t="s">
        <v>1149</v>
      </c>
      <c r="F43" s="89" t="s">
        <v>4184</v>
      </c>
      <c r="G43" s="89" t="s">
        <v>27</v>
      </c>
      <c r="H43" s="89" t="s">
        <v>1990</v>
      </c>
      <c r="I43" s="127" t="s">
        <v>1153</v>
      </c>
      <c r="J43" s="89"/>
      <c r="K43" s="161"/>
      <c r="L43" s="161"/>
      <c r="M43" s="161"/>
      <c r="N43" s="161"/>
      <c r="O43" s="161"/>
      <c r="P43" s="161"/>
      <c r="Q43" s="161"/>
      <c r="R43" s="161"/>
      <c r="S43" s="161"/>
      <c r="T43" s="161"/>
      <c r="U43" s="162"/>
      <c r="V43" s="129"/>
      <c r="W43" s="129"/>
      <c r="X43" s="129"/>
      <c r="Y43" s="129"/>
      <c r="Z43" s="129"/>
      <c r="AA43" s="129"/>
      <c r="AB43" s="129"/>
      <c r="AC43" s="129"/>
      <c r="AD43" s="129"/>
      <c r="AE43" s="129"/>
      <c r="AF43" s="129"/>
      <c r="AG43" s="129"/>
      <c r="AH43" s="129"/>
      <c r="AI43" s="129"/>
      <c r="AJ43" s="129"/>
      <c r="AK43" s="129"/>
      <c r="AL43" s="129"/>
      <c r="AM43" s="129"/>
      <c r="AN43" s="129"/>
      <c r="AO43" s="129"/>
      <c r="AP43" s="129"/>
      <c r="AQ43" s="129"/>
      <c r="AR43" s="129"/>
      <c r="AS43" s="129"/>
      <c r="AT43" s="129"/>
      <c r="AU43" s="129"/>
      <c r="AV43" s="129"/>
      <c r="AW43" s="129"/>
      <c r="AX43" s="129"/>
      <c r="AY43" s="129"/>
      <c r="AZ43" s="129"/>
      <c r="BA43" s="129"/>
      <c r="BB43" s="129"/>
      <c r="BC43" s="129"/>
      <c r="BD43" s="129"/>
      <c r="BE43" s="129"/>
      <c r="BF43" s="129"/>
      <c r="BG43" s="129"/>
      <c r="BH43" s="129"/>
      <c r="BI43" s="129"/>
    </row>
    <row r="44" spans="8:8" s="1" ht="26.1" customFormat="1" customHeight="1">
      <c r="A44" s="124">
        <v>45541.0</v>
      </c>
      <c r="B44" s="89" t="s">
        <v>4205</v>
      </c>
      <c r="C44" s="89" t="s">
        <v>2360</v>
      </c>
      <c r="D44" s="89" t="s">
        <v>1529</v>
      </c>
      <c r="E44" s="89" t="s">
        <v>1149</v>
      </c>
      <c r="F44" s="89" t="s">
        <v>4209</v>
      </c>
      <c r="G44" s="89" t="s">
        <v>27</v>
      </c>
      <c r="H44" s="89" t="s">
        <v>1311</v>
      </c>
      <c r="I44" s="127" t="s">
        <v>1153</v>
      </c>
      <c r="J44" s="89"/>
      <c r="K44" s="129"/>
      <c r="L44" s="129"/>
      <c r="M44" s="129"/>
      <c r="N44" s="129"/>
      <c r="O44" s="129"/>
      <c r="P44" s="129"/>
      <c r="Q44" s="129"/>
      <c r="R44" s="129"/>
      <c r="S44" s="129"/>
      <c r="T44" s="129"/>
      <c r="U44" s="129"/>
      <c r="V44" s="129"/>
      <c r="W44" s="129"/>
      <c r="X44" s="129"/>
      <c r="Y44" s="129"/>
      <c r="Z44" s="129"/>
      <c r="AA44" s="129"/>
      <c r="AB44" s="129"/>
      <c r="AC44" s="129"/>
      <c r="AD44" s="129"/>
      <c r="AE44" s="129"/>
      <c r="AF44" s="129"/>
      <c r="AG44" s="129"/>
      <c r="AH44" s="129"/>
      <c r="AI44" s="129"/>
      <c r="AJ44" s="129"/>
      <c r="AK44" s="129"/>
      <c r="AL44" s="129"/>
      <c r="AM44" s="129"/>
      <c r="AN44" s="129"/>
      <c r="AO44" s="129"/>
      <c r="AP44" s="129"/>
      <c r="AQ44" s="129"/>
      <c r="AR44" s="129"/>
      <c r="AS44" s="129"/>
      <c r="AT44" s="129"/>
      <c r="AU44" s="129"/>
      <c r="AV44" s="129"/>
      <c r="AW44" s="129"/>
      <c r="AX44" s="129"/>
      <c r="AY44" s="129"/>
      <c r="AZ44" s="129"/>
      <c r="BA44" s="129"/>
      <c r="BB44" s="129"/>
      <c r="BC44" s="129"/>
      <c r="BD44" s="129"/>
      <c r="BE44" s="129"/>
      <c r="BF44" s="129"/>
      <c r="BG44" s="129"/>
      <c r="BH44" s="129"/>
      <c r="BI44" s="129"/>
    </row>
    <row r="45" spans="8:8" s="1" ht="26.1" customFormat="1" customHeight="1">
      <c r="A45" s="124">
        <v>45541.0</v>
      </c>
      <c r="B45" s="89" t="s">
        <v>17</v>
      </c>
      <c r="C45" s="89" t="s">
        <v>1991</v>
      </c>
      <c r="D45" s="89"/>
      <c r="E45" s="89" t="s">
        <v>1149</v>
      </c>
      <c r="F45" s="89" t="s">
        <v>4184</v>
      </c>
      <c r="G45" s="89" t="s">
        <v>27</v>
      </c>
      <c r="H45" s="89" t="s">
        <v>1992</v>
      </c>
      <c r="I45" s="127" t="s">
        <v>1153</v>
      </c>
      <c r="J45" s="89"/>
      <c r="K45" s="161"/>
      <c r="L45" s="161"/>
      <c r="M45" s="161"/>
      <c r="N45" s="161"/>
      <c r="O45" s="161"/>
      <c r="P45" s="161"/>
      <c r="Q45" s="161"/>
      <c r="R45" s="161"/>
      <c r="S45" s="161"/>
      <c r="T45" s="161"/>
      <c r="U45" s="162"/>
      <c r="V45" s="129"/>
      <c r="W45" s="129"/>
      <c r="X45" s="129"/>
      <c r="Y45" s="129"/>
      <c r="Z45" s="129"/>
      <c r="AA45" s="129"/>
      <c r="AB45" s="129"/>
      <c r="AC45" s="129"/>
      <c r="AD45" s="129"/>
      <c r="AE45" s="129"/>
      <c r="AF45" s="129"/>
      <c r="AG45" s="129"/>
      <c r="AH45" s="129"/>
      <c r="AI45" s="129"/>
      <c r="AJ45" s="129"/>
      <c r="AK45" s="129"/>
      <c r="AL45" s="129"/>
      <c r="AM45" s="129"/>
      <c r="AN45" s="129"/>
      <c r="AO45" s="129"/>
      <c r="AP45" s="129"/>
      <c r="AQ45" s="129"/>
      <c r="AR45" s="129"/>
      <c r="AS45" s="129"/>
      <c r="AT45" s="129"/>
      <c r="AU45" s="129"/>
      <c r="AV45" s="129"/>
      <c r="AW45" s="129"/>
      <c r="AX45" s="129"/>
      <c r="AY45" s="129"/>
      <c r="AZ45" s="129"/>
      <c r="BA45" s="129"/>
      <c r="BB45" s="129"/>
      <c r="BC45" s="129"/>
      <c r="BD45" s="129"/>
      <c r="BE45" s="129"/>
      <c r="BF45" s="129"/>
      <c r="BG45" s="129"/>
      <c r="BH45" s="129"/>
      <c r="BI45" s="129"/>
    </row>
    <row r="46" spans="8:8" s="1" ht="26.1" customFormat="1" customHeight="1">
      <c r="A46" s="124">
        <v>45541.0</v>
      </c>
      <c r="B46" s="89" t="s">
        <v>28</v>
      </c>
      <c r="C46" s="89" t="s">
        <v>3407</v>
      </c>
      <c r="D46" s="89"/>
      <c r="E46" s="89" t="s">
        <v>1149</v>
      </c>
      <c r="F46" s="89" t="s">
        <v>4151</v>
      </c>
      <c r="G46" s="124">
        <v>45596.0</v>
      </c>
      <c r="H46" s="89" t="s">
        <v>1311</v>
      </c>
      <c r="I46" s="127" t="s">
        <v>1153</v>
      </c>
      <c r="J46" s="89"/>
      <c r="K46" s="161"/>
      <c r="L46" s="161"/>
      <c r="M46" s="161"/>
      <c r="N46" s="161"/>
      <c r="O46" s="161"/>
      <c r="P46" s="161"/>
      <c r="Q46" s="161"/>
      <c r="R46" s="161"/>
      <c r="S46" s="161"/>
      <c r="T46" s="161"/>
      <c r="U46" s="162"/>
      <c r="V46" s="129"/>
      <c r="W46" s="129"/>
      <c r="X46" s="129"/>
      <c r="Y46" s="129"/>
      <c r="Z46" s="129"/>
      <c r="AA46" s="129"/>
      <c r="AB46" s="129"/>
      <c r="AC46" s="129"/>
      <c r="AD46" s="129"/>
      <c r="AE46" s="129"/>
      <c r="AF46" s="129"/>
      <c r="AG46" s="129"/>
      <c r="AH46" s="129"/>
      <c r="AI46" s="129"/>
      <c r="AJ46" s="129"/>
      <c r="AK46" s="129"/>
      <c r="AL46" s="129"/>
      <c r="AM46" s="129"/>
      <c r="AN46" s="129"/>
      <c r="AO46" s="129"/>
      <c r="AP46" s="129"/>
      <c r="AQ46" s="129"/>
      <c r="AR46" s="129"/>
      <c r="AS46" s="129"/>
      <c r="AT46" s="129"/>
      <c r="AU46" s="129"/>
      <c r="AV46" s="129"/>
      <c r="AW46" s="129"/>
      <c r="AX46" s="129"/>
      <c r="AY46" s="129"/>
      <c r="AZ46" s="129"/>
      <c r="BA46" s="129"/>
      <c r="BB46" s="129"/>
      <c r="BC46" s="129"/>
      <c r="BD46" s="129"/>
      <c r="BE46" s="129"/>
      <c r="BF46" s="129"/>
      <c r="BG46" s="129"/>
      <c r="BH46" s="129"/>
      <c r="BI46" s="129"/>
    </row>
    <row r="47" spans="8:8" s="1" ht="26.1" customFormat="1" customHeight="1">
      <c r="A47" s="124">
        <v>45540.0</v>
      </c>
      <c r="B47" s="89" t="s">
        <v>1154</v>
      </c>
      <c r="C47" s="89" t="s">
        <v>2007</v>
      </c>
      <c r="D47" s="89" t="s">
        <v>1529</v>
      </c>
      <c r="E47" s="89" t="s">
        <v>1149</v>
      </c>
      <c r="F47" s="89" t="s">
        <v>4210</v>
      </c>
      <c r="G47" s="89" t="s">
        <v>27</v>
      </c>
      <c r="H47" s="89" t="s">
        <v>1311</v>
      </c>
      <c r="I47" s="127" t="s">
        <v>1153</v>
      </c>
      <c r="J47" s="89"/>
      <c r="K47" s="129"/>
      <c r="L47" s="129"/>
      <c r="M47" s="129"/>
      <c r="N47" s="129"/>
      <c r="O47" s="129"/>
      <c r="P47" s="129"/>
      <c r="Q47" s="129"/>
      <c r="R47" s="129"/>
      <c r="S47" s="129"/>
      <c r="T47" s="129"/>
      <c r="U47" s="129"/>
      <c r="V47" s="129"/>
      <c r="W47" s="129"/>
      <c r="X47" s="129"/>
      <c r="Y47" s="129"/>
      <c r="Z47" s="129"/>
      <c r="AA47" s="129"/>
      <c r="AB47" s="129"/>
      <c r="AC47" s="129"/>
      <c r="AD47" s="129"/>
      <c r="AE47" s="129"/>
      <c r="AF47" s="129"/>
      <c r="AG47" s="129"/>
      <c r="AH47" s="129"/>
      <c r="AI47" s="129"/>
      <c r="AJ47" s="129"/>
      <c r="AK47" s="129"/>
      <c r="AL47" s="129"/>
      <c r="AM47" s="129"/>
      <c r="AN47" s="129"/>
      <c r="AO47" s="129"/>
      <c r="AP47" s="129"/>
      <c r="AQ47" s="129"/>
      <c r="AR47" s="129"/>
      <c r="AS47" s="129"/>
      <c r="AT47" s="129"/>
      <c r="AU47" s="129"/>
      <c r="AV47" s="129"/>
      <c r="AW47" s="129"/>
      <c r="AX47" s="129"/>
      <c r="AY47" s="129"/>
      <c r="AZ47" s="129"/>
      <c r="BA47" s="129"/>
      <c r="BB47" s="129"/>
      <c r="BC47" s="129"/>
      <c r="BD47" s="129"/>
      <c r="BE47" s="129"/>
      <c r="BF47" s="129"/>
      <c r="BG47" s="129"/>
      <c r="BH47" s="129"/>
      <c r="BI47" s="129"/>
      <c r="BJ47" s="129"/>
    </row>
    <row r="48" spans="8:8" s="1" ht="26.1" customFormat="1" customHeight="1">
      <c r="A48" s="124">
        <v>45540.0</v>
      </c>
      <c r="B48" s="89" t="s">
        <v>4211</v>
      </c>
      <c r="C48" s="89" t="s">
        <v>4212</v>
      </c>
      <c r="D48" s="89" t="s">
        <v>4213</v>
      </c>
      <c r="E48" s="89" t="s">
        <v>1149</v>
      </c>
      <c r="F48" s="89" t="s">
        <v>4214</v>
      </c>
      <c r="G48" s="89" t="s">
        <v>27</v>
      </c>
      <c r="H48" s="89"/>
      <c r="I48" s="127" t="s">
        <v>1153</v>
      </c>
      <c r="J48" s="8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c r="AH48" s="129"/>
      <c r="AI48" s="129"/>
      <c r="AJ48" s="129"/>
      <c r="AK48" s="129"/>
      <c r="AL48" s="129"/>
      <c r="AM48" s="129"/>
      <c r="AN48" s="129"/>
      <c r="AO48" s="129"/>
      <c r="AP48" s="129"/>
      <c r="AQ48" s="129"/>
      <c r="AR48" s="129"/>
      <c r="AS48" s="129"/>
      <c r="AT48" s="129"/>
      <c r="AU48" s="129"/>
      <c r="AV48" s="129"/>
      <c r="AW48" s="129"/>
      <c r="AX48" s="129"/>
      <c r="AY48" s="129"/>
      <c r="AZ48" s="129"/>
      <c r="BA48" s="129"/>
      <c r="BB48" s="129"/>
      <c r="BC48" s="129"/>
      <c r="BD48" s="129"/>
      <c r="BE48" s="129"/>
      <c r="BF48" s="129"/>
      <c r="BG48" s="129"/>
      <c r="BH48" s="129"/>
      <c r="BI48" s="129"/>
      <c r="BJ48" s="129"/>
    </row>
    <row r="49" spans="8:8" s="1" ht="26.1" customFormat="1" customHeight="1">
      <c r="A49" s="124">
        <v>45540.0</v>
      </c>
      <c r="B49" s="89" t="s">
        <v>10</v>
      </c>
      <c r="C49" s="89" t="s">
        <v>4033</v>
      </c>
      <c r="D49" s="89" t="s">
        <v>1529</v>
      </c>
      <c r="E49" s="89" t="s">
        <v>1149</v>
      </c>
      <c r="F49" s="89" t="s">
        <v>4215</v>
      </c>
      <c r="G49" s="89" t="s">
        <v>27</v>
      </c>
      <c r="H49" s="89" t="s">
        <v>1311</v>
      </c>
      <c r="I49" s="127" t="s">
        <v>1153</v>
      </c>
      <c r="J49" s="89"/>
      <c r="K49" s="129"/>
      <c r="L49" s="129"/>
      <c r="M49" s="129"/>
      <c r="N49" s="129"/>
      <c r="O49" s="129"/>
      <c r="P49" s="129"/>
      <c r="Q49" s="129"/>
      <c r="R49" s="129"/>
      <c r="S49" s="129"/>
      <c r="T49" s="129"/>
      <c r="U49" s="129"/>
      <c r="V49" s="129"/>
      <c r="W49" s="129"/>
      <c r="X49" s="129"/>
      <c r="Y49" s="129"/>
      <c r="Z49" s="129"/>
      <c r="AA49" s="129"/>
      <c r="AB49" s="129"/>
      <c r="AC49" s="129"/>
      <c r="AD49" s="129"/>
      <c r="AE49" s="129"/>
      <c r="AF49" s="129"/>
      <c r="AG49" s="129"/>
      <c r="AH49" s="129"/>
      <c r="AI49" s="129"/>
      <c r="AJ49" s="129"/>
      <c r="AK49" s="129"/>
      <c r="AL49" s="129"/>
      <c r="AM49" s="129"/>
      <c r="AN49" s="129"/>
      <c r="AO49" s="129"/>
      <c r="AP49" s="129"/>
      <c r="AQ49" s="129"/>
      <c r="AR49" s="129"/>
      <c r="AS49" s="129"/>
      <c r="AT49" s="129"/>
      <c r="AU49" s="129"/>
      <c r="AV49" s="129"/>
      <c r="AW49" s="129"/>
      <c r="AX49" s="129"/>
      <c r="AY49" s="129"/>
      <c r="AZ49" s="129"/>
      <c r="BA49" s="129"/>
      <c r="BB49" s="129"/>
      <c r="BC49" s="129"/>
      <c r="BD49" s="129"/>
      <c r="BE49" s="129"/>
      <c r="BF49" s="129"/>
      <c r="BG49" s="129"/>
      <c r="BH49" s="129"/>
      <c r="BI49" s="129"/>
      <c r="BJ49" s="129"/>
    </row>
    <row r="50" spans="8:8" s="1" ht="26.1" customFormat="1" customHeight="1">
      <c r="A50" s="124">
        <v>45538.0</v>
      </c>
      <c r="B50" s="89" t="s">
        <v>2800</v>
      </c>
      <c r="C50" s="89" t="s">
        <v>2801</v>
      </c>
      <c r="D50" s="89" t="s">
        <v>4216</v>
      </c>
      <c r="E50" s="89" t="s">
        <v>1149</v>
      </c>
      <c r="F50" s="89" t="s">
        <v>4217</v>
      </c>
      <c r="G50" s="89" t="s">
        <v>27</v>
      </c>
      <c r="H50" s="89" t="s">
        <v>1311</v>
      </c>
      <c r="I50" s="127" t="s">
        <v>1153</v>
      </c>
      <c r="J50" s="160"/>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c r="AH50" s="129"/>
      <c r="AI50" s="129"/>
      <c r="AJ50" s="129"/>
      <c r="AK50" s="129"/>
      <c r="AL50" s="129"/>
      <c r="AM50" s="129"/>
      <c r="AN50" s="129"/>
      <c r="AO50" s="129"/>
      <c r="AP50" s="129"/>
      <c r="AQ50" s="129"/>
      <c r="AR50" s="129"/>
      <c r="AS50" s="129"/>
      <c r="AT50" s="129"/>
      <c r="AU50" s="129"/>
      <c r="AV50" s="129"/>
      <c r="AW50" s="129"/>
      <c r="AX50" s="129"/>
      <c r="AY50" s="129"/>
      <c r="AZ50" s="129"/>
      <c r="BA50" s="129"/>
      <c r="BB50" s="129"/>
      <c r="BC50" s="129"/>
      <c r="BD50" s="129"/>
      <c r="BE50" s="129"/>
      <c r="BF50" s="129"/>
      <c r="BG50" s="129"/>
      <c r="BH50" s="129"/>
      <c r="BI50" s="129"/>
    </row>
    <row r="51" spans="8:8" s="1" ht="26.1" customFormat="1" customHeight="1">
      <c r="A51" s="124">
        <v>45538.0</v>
      </c>
      <c r="B51" s="89" t="s">
        <v>2011</v>
      </c>
      <c r="C51" s="89" t="s">
        <v>2012</v>
      </c>
      <c r="D51" s="89" t="s">
        <v>1288</v>
      </c>
      <c r="E51" s="89" t="s">
        <v>1149</v>
      </c>
      <c r="F51" s="89" t="s">
        <v>4218</v>
      </c>
      <c r="G51" s="89" t="s">
        <v>27</v>
      </c>
      <c r="H51" s="89" t="s">
        <v>1311</v>
      </c>
      <c r="I51" s="127" t="s">
        <v>1153</v>
      </c>
      <c r="J51" s="160"/>
      <c r="K51" s="129"/>
      <c r="L51" s="129"/>
      <c r="M51" s="129"/>
      <c r="N51" s="129"/>
      <c r="O51" s="129"/>
      <c r="P51" s="129"/>
      <c r="Q51" s="129"/>
      <c r="R51" s="129"/>
      <c r="S51" s="129"/>
      <c r="T51" s="129"/>
      <c r="U51" s="129"/>
      <c r="V51" s="129"/>
      <c r="W51" s="129"/>
      <c r="X51" s="129"/>
      <c r="Y51" s="129"/>
      <c r="Z51" s="129"/>
      <c r="AA51" s="129"/>
      <c r="AB51" s="129"/>
      <c r="AC51" s="129"/>
      <c r="AD51" s="129"/>
      <c r="AE51" s="129"/>
      <c r="AF51" s="129"/>
      <c r="AG51" s="129"/>
      <c r="AH51" s="129"/>
      <c r="AI51" s="129"/>
      <c r="AJ51" s="129"/>
      <c r="AK51" s="129"/>
      <c r="AL51" s="129"/>
      <c r="AM51" s="129"/>
      <c r="AN51" s="129"/>
      <c r="AO51" s="129"/>
      <c r="AP51" s="129"/>
      <c r="AQ51" s="129"/>
      <c r="AR51" s="129"/>
      <c r="AS51" s="129"/>
      <c r="AT51" s="129"/>
      <c r="AU51" s="129"/>
      <c r="AV51" s="129"/>
      <c r="AW51" s="129"/>
      <c r="AX51" s="129"/>
      <c r="AY51" s="129"/>
      <c r="AZ51" s="129"/>
      <c r="BA51" s="129"/>
      <c r="BB51" s="129"/>
      <c r="BC51" s="129"/>
      <c r="BD51" s="129"/>
      <c r="BE51" s="129"/>
      <c r="BF51" s="129"/>
      <c r="BG51" s="129"/>
      <c r="BH51" s="129"/>
      <c r="BI51" s="129"/>
    </row>
    <row r="52" spans="8:8" s="1" ht="26.1" customFormat="1" customHeight="1">
      <c r="A52" s="124">
        <v>45538.0</v>
      </c>
      <c r="B52" s="89" t="s">
        <v>4219</v>
      </c>
      <c r="C52" s="89" t="s">
        <v>2398</v>
      </c>
      <c r="D52" s="89"/>
      <c r="E52" s="89" t="s">
        <v>1149</v>
      </c>
      <c r="F52" s="89" t="s">
        <v>4220</v>
      </c>
      <c r="G52" s="89" t="s">
        <v>27</v>
      </c>
      <c r="H52" s="89" t="s">
        <v>294</v>
      </c>
      <c r="I52" s="127" t="s">
        <v>1153</v>
      </c>
      <c r="J52" s="160"/>
      <c r="K52" s="129"/>
      <c r="L52" s="129"/>
      <c r="M52" s="129"/>
      <c r="N52" s="129"/>
      <c r="O52" s="129"/>
      <c r="P52" s="129"/>
      <c r="Q52" s="129"/>
      <c r="R52" s="129"/>
      <c r="S52" s="129"/>
      <c r="T52" s="129"/>
      <c r="U52" s="129"/>
      <c r="V52" s="129"/>
      <c r="W52" s="129"/>
      <c r="X52" s="129"/>
      <c r="Y52" s="129"/>
      <c r="Z52" s="129"/>
      <c r="AA52" s="129"/>
      <c r="AB52" s="129"/>
      <c r="AC52" s="129"/>
      <c r="AD52" s="129"/>
      <c r="AE52" s="129"/>
      <c r="AF52" s="129"/>
      <c r="AG52" s="129"/>
      <c r="AH52" s="129"/>
      <c r="AI52" s="129"/>
      <c r="AJ52" s="129"/>
      <c r="AK52" s="129"/>
      <c r="AL52" s="129"/>
      <c r="AM52" s="129"/>
      <c r="AN52" s="129"/>
      <c r="AO52" s="129"/>
      <c r="AP52" s="129"/>
      <c r="AQ52" s="129"/>
      <c r="AR52" s="129"/>
      <c r="AS52" s="129"/>
      <c r="AT52" s="129"/>
      <c r="AU52" s="129"/>
      <c r="AV52" s="129"/>
      <c r="AW52" s="129"/>
      <c r="AX52" s="129"/>
      <c r="AY52" s="129"/>
      <c r="AZ52" s="129"/>
      <c r="BA52" s="129"/>
      <c r="BB52" s="129"/>
      <c r="BC52" s="129"/>
      <c r="BD52" s="129"/>
      <c r="BE52" s="129"/>
      <c r="BF52" s="129"/>
      <c r="BG52" s="129"/>
      <c r="BH52" s="129"/>
      <c r="BI52" s="129"/>
    </row>
    <row r="53" spans="8:8" s="1" ht="26.1" customFormat="1" customHeight="1">
      <c r="A53" s="124">
        <v>45538.0</v>
      </c>
      <c r="B53" s="89" t="s">
        <v>2014</v>
      </c>
      <c r="C53" s="89" t="s">
        <v>2015</v>
      </c>
      <c r="D53" s="89" t="s">
        <v>1529</v>
      </c>
      <c r="E53" s="89" t="s">
        <v>1149</v>
      </c>
      <c r="F53" s="89" t="s">
        <v>4221</v>
      </c>
      <c r="G53" s="89" t="s">
        <v>27</v>
      </c>
      <c r="H53" s="89" t="s">
        <v>2017</v>
      </c>
      <c r="I53" s="127" t="s">
        <v>1153</v>
      </c>
      <c r="J53" s="160"/>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c r="AH53" s="129"/>
      <c r="AI53" s="129"/>
      <c r="AJ53" s="129"/>
      <c r="AK53" s="129"/>
      <c r="AL53" s="129"/>
      <c r="AM53" s="129"/>
      <c r="AN53" s="129"/>
      <c r="AO53" s="129"/>
      <c r="AP53" s="129"/>
      <c r="AQ53" s="129"/>
      <c r="AR53" s="129"/>
      <c r="AS53" s="129"/>
      <c r="AT53" s="129"/>
      <c r="AU53" s="129"/>
      <c r="AV53" s="129"/>
      <c r="AW53" s="129"/>
      <c r="AX53" s="129"/>
      <c r="AY53" s="129"/>
      <c r="AZ53" s="129"/>
      <c r="BA53" s="129"/>
      <c r="BB53" s="129"/>
      <c r="BC53" s="129"/>
      <c r="BD53" s="129"/>
      <c r="BE53" s="129"/>
      <c r="BF53" s="129"/>
      <c r="BG53" s="129"/>
      <c r="BH53" s="129"/>
      <c r="BI53" s="129"/>
    </row>
    <row r="54" spans="8:8" s="1" ht="26.1" customFormat="1" customHeight="1">
      <c r="A54" s="124">
        <v>45538.0</v>
      </c>
      <c r="B54" s="89" t="s">
        <v>177</v>
      </c>
      <c r="C54" s="89" t="s">
        <v>4041</v>
      </c>
      <c r="D54" s="89" t="s">
        <v>4216</v>
      </c>
      <c r="E54" s="89" t="s">
        <v>1149</v>
      </c>
      <c r="F54" s="89" t="s">
        <v>4222</v>
      </c>
      <c r="G54" s="89" t="s">
        <v>27</v>
      </c>
      <c r="H54" s="89" t="s">
        <v>1890</v>
      </c>
      <c r="I54" s="127" t="s">
        <v>1153</v>
      </c>
      <c r="J54" s="160"/>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c r="AH54" s="129"/>
      <c r="AI54" s="129"/>
      <c r="AJ54" s="129"/>
      <c r="AK54" s="129"/>
      <c r="AL54" s="129"/>
      <c r="AM54" s="129"/>
      <c r="AN54" s="129"/>
      <c r="AO54" s="129"/>
      <c r="AP54" s="129"/>
      <c r="AQ54" s="129"/>
      <c r="AR54" s="129"/>
      <c r="AS54" s="129"/>
      <c r="AT54" s="129"/>
      <c r="AU54" s="129"/>
      <c r="AV54" s="129"/>
      <c r="AW54" s="129"/>
      <c r="AX54" s="129"/>
      <c r="AY54" s="129"/>
      <c r="AZ54" s="129"/>
      <c r="BA54" s="129"/>
      <c r="BB54" s="129"/>
      <c r="BC54" s="129"/>
      <c r="BD54" s="129"/>
      <c r="BE54" s="129"/>
      <c r="BF54" s="129"/>
      <c r="BG54" s="129"/>
      <c r="BH54" s="129"/>
      <c r="BI54" s="129"/>
    </row>
    <row r="55" spans="8:8" s="1" ht="26.1" customFormat="1" customHeight="1">
      <c r="A55" s="124">
        <v>45538.0</v>
      </c>
      <c r="B55" s="89" t="s">
        <v>28</v>
      </c>
      <c r="C55" s="89" t="s">
        <v>4223</v>
      </c>
      <c r="D55" s="89"/>
      <c r="E55" s="89" t="s">
        <v>1149</v>
      </c>
      <c r="F55" s="89" t="s">
        <v>4224</v>
      </c>
      <c r="G55" s="89" t="s">
        <v>27</v>
      </c>
      <c r="H55" s="89"/>
      <c r="I55" s="127" t="s">
        <v>1153</v>
      </c>
      <c r="J55" s="160"/>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c r="AH55" s="129"/>
      <c r="AI55" s="129"/>
      <c r="AJ55" s="129"/>
      <c r="AK55" s="129"/>
      <c r="AL55" s="129"/>
      <c r="AM55" s="129"/>
      <c r="AN55" s="129"/>
      <c r="AO55" s="129"/>
      <c r="AP55" s="129"/>
      <c r="AQ55" s="129"/>
      <c r="AR55" s="129"/>
      <c r="AS55" s="129"/>
      <c r="AT55" s="129"/>
      <c r="AU55" s="129"/>
      <c r="AV55" s="129"/>
      <c r="AW55" s="129"/>
      <c r="AX55" s="129"/>
      <c r="AY55" s="129"/>
      <c r="AZ55" s="129"/>
      <c r="BA55" s="129"/>
      <c r="BB55" s="129"/>
      <c r="BC55" s="129"/>
      <c r="BD55" s="129"/>
      <c r="BE55" s="129"/>
      <c r="BF55" s="129"/>
      <c r="BG55" s="129"/>
      <c r="BH55" s="129"/>
      <c r="BI55" s="129"/>
    </row>
    <row r="56" spans="8:8" s="1" ht="26.1" customFormat="1" customHeight="1">
      <c r="A56" s="124">
        <v>45538.0</v>
      </c>
      <c r="B56" s="89" t="s">
        <v>62</v>
      </c>
      <c r="C56" s="89" t="s">
        <v>2022</v>
      </c>
      <c r="D56" s="89" t="s">
        <v>1529</v>
      </c>
      <c r="E56" s="89" t="s">
        <v>1149</v>
      </c>
      <c r="F56" s="89" t="s">
        <v>4225</v>
      </c>
      <c r="G56" s="89" t="s">
        <v>27</v>
      </c>
      <c r="H56" s="89" t="s">
        <v>1311</v>
      </c>
      <c r="I56" s="127" t="s">
        <v>1153</v>
      </c>
      <c r="J56" s="160"/>
      <c r="K56" s="129"/>
      <c r="L56" s="129"/>
      <c r="M56" s="129"/>
      <c r="N56" s="129"/>
      <c r="O56" s="129"/>
      <c r="P56" s="129"/>
      <c r="Q56" s="129"/>
      <c r="R56" s="129"/>
      <c r="S56" s="129"/>
      <c r="T56" s="129"/>
      <c r="U56" s="129"/>
      <c r="V56" s="129"/>
      <c r="W56" s="129"/>
      <c r="X56" s="129"/>
      <c r="Y56" s="129"/>
      <c r="Z56" s="129"/>
      <c r="AA56" s="129"/>
      <c r="AB56" s="129"/>
      <c r="AC56" s="129"/>
      <c r="AD56" s="129"/>
      <c r="AE56" s="129"/>
      <c r="AF56" s="129"/>
      <c r="AG56" s="129"/>
      <c r="AH56" s="129"/>
      <c r="AI56" s="129"/>
      <c r="AJ56" s="129"/>
      <c r="AK56" s="129"/>
      <c r="AL56" s="129"/>
      <c r="AM56" s="129"/>
      <c r="AN56" s="129"/>
      <c r="AO56" s="129"/>
      <c r="AP56" s="129"/>
      <c r="AQ56" s="129"/>
      <c r="AR56" s="129"/>
      <c r="AS56" s="129"/>
      <c r="AT56" s="129"/>
      <c r="AU56" s="129"/>
      <c r="AV56" s="129"/>
      <c r="AW56" s="129"/>
      <c r="AX56" s="129"/>
      <c r="AY56" s="129"/>
      <c r="AZ56" s="129"/>
      <c r="BA56" s="129"/>
      <c r="BB56" s="129"/>
      <c r="BC56" s="129"/>
      <c r="BD56" s="129"/>
      <c r="BE56" s="129"/>
      <c r="BF56" s="129"/>
      <c r="BG56" s="129"/>
      <c r="BH56" s="129"/>
      <c r="BI56" s="129"/>
    </row>
    <row r="57" spans="8:8" s="1" ht="26.1" customFormat="1" customHeight="1">
      <c r="A57" s="124">
        <v>45538.0</v>
      </c>
      <c r="B57" s="89" t="s">
        <v>28</v>
      </c>
      <c r="C57" s="89" t="s">
        <v>2386</v>
      </c>
      <c r="D57" s="89"/>
      <c r="E57" s="89" t="s">
        <v>1149</v>
      </c>
      <c r="F57" s="89" t="s">
        <v>4226</v>
      </c>
      <c r="G57" s="89" t="s">
        <v>27</v>
      </c>
      <c r="H57" s="89"/>
      <c r="I57" s="127" t="s">
        <v>1153</v>
      </c>
      <c r="J57" s="160"/>
      <c r="K57" s="129"/>
      <c r="L57" s="129"/>
      <c r="M57" s="129"/>
      <c r="N57" s="129"/>
      <c r="O57" s="129"/>
      <c r="P57" s="129"/>
      <c r="Q57" s="129"/>
      <c r="R57" s="129"/>
      <c r="S57" s="129"/>
      <c r="T57" s="129"/>
      <c r="U57" s="129"/>
      <c r="V57" s="129"/>
      <c r="W57" s="129"/>
      <c r="X57" s="129"/>
      <c r="Y57" s="129"/>
      <c r="Z57" s="129"/>
      <c r="AA57" s="129"/>
      <c r="AB57" s="129"/>
      <c r="AC57" s="129"/>
      <c r="AD57" s="129"/>
      <c r="AE57" s="129"/>
      <c r="AF57" s="129"/>
      <c r="AG57" s="129"/>
      <c r="AH57" s="129"/>
      <c r="AI57" s="129"/>
      <c r="AJ57" s="129"/>
      <c r="AK57" s="129"/>
      <c r="AL57" s="129"/>
      <c r="AM57" s="129"/>
      <c r="AN57" s="129"/>
      <c r="AO57" s="129"/>
      <c r="AP57" s="129"/>
      <c r="AQ57" s="129"/>
      <c r="AR57" s="129"/>
      <c r="AS57" s="129"/>
      <c r="AT57" s="129"/>
      <c r="AU57" s="129"/>
      <c r="AV57" s="129"/>
      <c r="AW57" s="129"/>
      <c r="AX57" s="129"/>
      <c r="AY57" s="129"/>
      <c r="AZ57" s="129"/>
      <c r="BA57" s="129"/>
      <c r="BB57" s="129"/>
      <c r="BC57" s="129"/>
      <c r="BD57" s="129"/>
      <c r="BE57" s="129"/>
      <c r="BF57" s="129"/>
      <c r="BG57" s="129"/>
      <c r="BH57" s="129"/>
      <c r="BI57" s="129"/>
    </row>
    <row r="58" spans="8:8" s="1" ht="26.1" customFormat="1" customHeight="1">
      <c r="A58" s="124">
        <v>45538.0</v>
      </c>
      <c r="B58" s="89" t="s">
        <v>62</v>
      </c>
      <c r="C58" s="89" t="s">
        <v>4227</v>
      </c>
      <c r="D58" s="89" t="s">
        <v>1529</v>
      </c>
      <c r="E58" s="89" t="s">
        <v>1149</v>
      </c>
      <c r="F58" s="89" t="s">
        <v>4228</v>
      </c>
      <c r="G58" s="89" t="s">
        <v>27</v>
      </c>
      <c r="H58" s="89" t="s">
        <v>2017</v>
      </c>
      <c r="I58" s="127" t="s">
        <v>1153</v>
      </c>
      <c r="J58" s="160"/>
      <c r="K58" s="129"/>
      <c r="L58" s="129"/>
      <c r="M58" s="129"/>
      <c r="N58" s="129"/>
      <c r="O58" s="129"/>
      <c r="P58" s="129"/>
      <c r="Q58" s="129"/>
      <c r="R58" s="129"/>
      <c r="S58" s="129"/>
      <c r="T58" s="129"/>
      <c r="U58" s="129"/>
      <c r="V58" s="129"/>
      <c r="W58" s="129"/>
      <c r="X58" s="129"/>
      <c r="Y58" s="129"/>
      <c r="Z58" s="129"/>
      <c r="AA58" s="129"/>
      <c r="AB58" s="129"/>
      <c r="AC58" s="129"/>
      <c r="AD58" s="129"/>
      <c r="AE58" s="129"/>
      <c r="AF58" s="129"/>
      <c r="AG58" s="129"/>
      <c r="AH58" s="129"/>
      <c r="AI58" s="129"/>
      <c r="AJ58" s="129"/>
      <c r="AK58" s="129"/>
      <c r="AL58" s="129"/>
      <c r="AM58" s="129"/>
      <c r="AN58" s="129"/>
      <c r="AO58" s="129"/>
      <c r="AP58" s="129"/>
      <c r="AQ58" s="129"/>
      <c r="AR58" s="129"/>
      <c r="AS58" s="129"/>
      <c r="AT58" s="129"/>
      <c r="AU58" s="129"/>
      <c r="AV58" s="129"/>
      <c r="AW58" s="129"/>
      <c r="AX58" s="129"/>
      <c r="AY58" s="129"/>
      <c r="AZ58" s="129"/>
      <c r="BA58" s="129"/>
      <c r="BB58" s="129"/>
      <c r="BC58" s="129"/>
      <c r="BD58" s="129"/>
      <c r="BE58" s="129"/>
      <c r="BF58" s="129"/>
      <c r="BG58" s="129"/>
      <c r="BH58" s="129"/>
      <c r="BI58" s="129"/>
    </row>
    <row r="59" spans="8:8" s="1" ht="26.1" customFormat="1" customHeight="1">
      <c r="A59" s="124">
        <v>45538.0</v>
      </c>
      <c r="B59" s="89" t="s">
        <v>62</v>
      </c>
      <c r="C59" s="89" t="s">
        <v>2811</v>
      </c>
      <c r="D59" s="89" t="s">
        <v>1529</v>
      </c>
      <c r="E59" s="89" t="s">
        <v>1149</v>
      </c>
      <c r="F59" s="89" t="s">
        <v>4229</v>
      </c>
      <c r="G59" s="89" t="s">
        <v>27</v>
      </c>
      <c r="H59" s="89" t="s">
        <v>2812</v>
      </c>
      <c r="I59" s="127" t="s">
        <v>1153</v>
      </c>
      <c r="J59" s="160"/>
      <c r="K59" s="129"/>
      <c r="L59" s="129"/>
      <c r="M59" s="129"/>
      <c r="N59" s="129"/>
      <c r="O59" s="129"/>
      <c r="P59" s="129"/>
      <c r="Q59" s="129"/>
      <c r="R59" s="129"/>
      <c r="S59" s="129"/>
      <c r="T59" s="129"/>
      <c r="U59" s="129"/>
      <c r="V59" s="129"/>
      <c r="W59" s="129"/>
      <c r="X59" s="129"/>
      <c r="Y59" s="129"/>
      <c r="Z59" s="129"/>
      <c r="AA59" s="129"/>
      <c r="AB59" s="129"/>
      <c r="AC59" s="129"/>
      <c r="AD59" s="129"/>
      <c r="AE59" s="129"/>
      <c r="AF59" s="129"/>
      <c r="AG59" s="129"/>
      <c r="AH59" s="129"/>
      <c r="AI59" s="129"/>
      <c r="AJ59" s="129"/>
      <c r="AK59" s="129"/>
      <c r="AL59" s="129"/>
      <c r="AM59" s="129"/>
      <c r="AN59" s="129"/>
      <c r="AO59" s="129"/>
      <c r="AP59" s="129"/>
      <c r="AQ59" s="129"/>
      <c r="AR59" s="129"/>
      <c r="AS59" s="129"/>
      <c r="AT59" s="129"/>
      <c r="AU59" s="129"/>
      <c r="AV59" s="129"/>
      <c r="AW59" s="129"/>
      <c r="AX59" s="129"/>
      <c r="AY59" s="129"/>
      <c r="AZ59" s="129"/>
      <c r="BA59" s="129"/>
      <c r="BB59" s="129"/>
      <c r="BC59" s="129"/>
      <c r="BD59" s="129"/>
      <c r="BE59" s="129"/>
      <c r="BF59" s="129"/>
      <c r="BG59" s="129"/>
      <c r="BH59" s="129"/>
      <c r="BI59" s="129"/>
    </row>
    <row r="60" spans="8:8" s="1" ht="26.1" customFormat="1" customHeight="1">
      <c r="A60" s="124">
        <v>45538.0</v>
      </c>
      <c r="B60" s="89" t="s">
        <v>40</v>
      </c>
      <c r="C60" s="89" t="s">
        <v>2030</v>
      </c>
      <c r="D60" s="89"/>
      <c r="E60" s="89" t="s">
        <v>1149</v>
      </c>
      <c r="F60" s="89" t="s">
        <v>4230</v>
      </c>
      <c r="G60" s="124">
        <v>45614.0</v>
      </c>
      <c r="H60" s="89" t="s">
        <v>1757</v>
      </c>
      <c r="I60" s="127" t="s">
        <v>1153</v>
      </c>
      <c r="J60" s="160"/>
      <c r="K60" s="129"/>
      <c r="L60" s="129"/>
      <c r="M60" s="129"/>
      <c r="N60" s="129"/>
      <c r="O60" s="129"/>
      <c r="P60" s="129"/>
      <c r="Q60" s="129"/>
      <c r="R60" s="129"/>
      <c r="S60" s="129"/>
      <c r="T60" s="129"/>
      <c r="U60" s="129"/>
      <c r="V60" s="129"/>
      <c r="W60" s="129"/>
      <c r="X60" s="129"/>
      <c r="Y60" s="129"/>
      <c r="Z60" s="129"/>
      <c r="AA60" s="129"/>
      <c r="AB60" s="129"/>
      <c r="AC60" s="129"/>
      <c r="AD60" s="129"/>
      <c r="AE60" s="129"/>
      <c r="AF60" s="129"/>
      <c r="AG60" s="129"/>
      <c r="AH60" s="129"/>
      <c r="AI60" s="129"/>
      <c r="AJ60" s="129"/>
      <c r="AK60" s="129"/>
      <c r="AL60" s="129"/>
      <c r="AM60" s="129"/>
      <c r="AN60" s="129"/>
      <c r="AO60" s="129"/>
      <c r="AP60" s="129"/>
      <c r="AQ60" s="129"/>
      <c r="AR60" s="129"/>
      <c r="AS60" s="129"/>
      <c r="AT60" s="129"/>
      <c r="AU60" s="129"/>
      <c r="AV60" s="129"/>
      <c r="AW60" s="129"/>
      <c r="AX60" s="129"/>
      <c r="AY60" s="129"/>
      <c r="AZ60" s="129"/>
      <c r="BA60" s="129"/>
      <c r="BB60" s="129"/>
      <c r="BC60" s="129"/>
      <c r="BD60" s="129"/>
      <c r="BE60" s="129"/>
      <c r="BF60" s="129"/>
      <c r="BG60" s="129"/>
      <c r="BH60" s="129"/>
      <c r="BI60" s="129"/>
    </row>
    <row r="61" spans="8:8" s="1" ht="26.1" customFormat="1" customHeight="1">
      <c r="A61" s="124">
        <v>45538.0</v>
      </c>
      <c r="B61" s="89" t="s">
        <v>62</v>
      </c>
      <c r="C61" s="89" t="s">
        <v>4048</v>
      </c>
      <c r="D61" s="89" t="s">
        <v>4049</v>
      </c>
      <c r="E61" s="89" t="s">
        <v>1149</v>
      </c>
      <c r="F61" s="89" t="s">
        <v>4231</v>
      </c>
      <c r="G61" s="89" t="s">
        <v>27</v>
      </c>
      <c r="H61" s="89"/>
      <c r="I61" s="127" t="s">
        <v>1153</v>
      </c>
      <c r="J61" s="160"/>
      <c r="K61" s="129"/>
      <c r="L61" s="129"/>
      <c r="M61" s="129"/>
      <c r="N61" s="129"/>
      <c r="O61" s="129"/>
      <c r="P61" s="129"/>
      <c r="Q61" s="129"/>
      <c r="R61" s="129"/>
      <c r="S61" s="129"/>
      <c r="T61" s="129"/>
      <c r="U61" s="129"/>
      <c r="V61" s="129"/>
      <c r="W61" s="129"/>
      <c r="X61" s="129"/>
      <c r="Y61" s="129"/>
      <c r="Z61" s="129"/>
      <c r="AA61" s="129"/>
      <c r="AB61" s="129"/>
      <c r="AC61" s="129"/>
      <c r="AD61" s="129"/>
      <c r="AE61" s="129"/>
      <c r="AF61" s="129"/>
      <c r="AG61" s="129"/>
      <c r="AH61" s="129"/>
      <c r="AI61" s="129"/>
      <c r="AJ61" s="129"/>
      <c r="AK61" s="129"/>
      <c r="AL61" s="129"/>
      <c r="AM61" s="129"/>
      <c r="AN61" s="129"/>
      <c r="AO61" s="129"/>
      <c r="AP61" s="129"/>
      <c r="AQ61" s="129"/>
      <c r="AR61" s="129"/>
      <c r="AS61" s="129"/>
      <c r="AT61" s="129"/>
      <c r="AU61" s="129"/>
      <c r="AV61" s="129"/>
      <c r="AW61" s="129"/>
      <c r="AX61" s="129"/>
      <c r="AY61" s="129"/>
      <c r="AZ61" s="129"/>
      <c r="BA61" s="129"/>
      <c r="BB61" s="129"/>
      <c r="BC61" s="129"/>
      <c r="BD61" s="129"/>
      <c r="BE61" s="129"/>
      <c r="BF61" s="129"/>
      <c r="BG61" s="129"/>
      <c r="BH61" s="129"/>
      <c r="BI61" s="129"/>
    </row>
    <row r="62" spans="8:8" s="1" ht="26.1" customFormat="1" customHeight="1">
      <c r="A62" s="124">
        <v>45538.0</v>
      </c>
      <c r="B62" s="89" t="s">
        <v>28</v>
      </c>
      <c r="C62" s="89" t="s">
        <v>784</v>
      </c>
      <c r="D62" s="89"/>
      <c r="E62" s="89" t="s">
        <v>1149</v>
      </c>
      <c r="F62" s="89" t="s">
        <v>823</v>
      </c>
      <c r="G62" s="89" t="s">
        <v>27</v>
      </c>
      <c r="H62" s="89" t="s">
        <v>3468</v>
      </c>
      <c r="I62" s="127" t="s">
        <v>1153</v>
      </c>
      <c r="J62" s="160"/>
      <c r="K62" s="129"/>
      <c r="L62" s="129"/>
      <c r="M62" s="129"/>
      <c r="N62" s="129"/>
      <c r="O62" s="129"/>
      <c r="P62" s="129"/>
      <c r="Q62" s="129"/>
      <c r="R62" s="129"/>
      <c r="S62" s="129"/>
      <c r="T62" s="129"/>
      <c r="U62" s="129"/>
      <c r="V62" s="129"/>
      <c r="W62" s="129"/>
      <c r="X62" s="129"/>
      <c r="Y62" s="129"/>
      <c r="Z62" s="129"/>
      <c r="AA62" s="129"/>
      <c r="AB62" s="129"/>
      <c r="AC62" s="129"/>
      <c r="AD62" s="129"/>
      <c r="AE62" s="129"/>
      <c r="AF62" s="129"/>
      <c r="AG62" s="129"/>
      <c r="AH62" s="129"/>
      <c r="AI62" s="129"/>
      <c r="AJ62" s="129"/>
      <c r="AK62" s="129"/>
      <c r="AL62" s="129"/>
      <c r="AM62" s="129"/>
      <c r="AN62" s="129"/>
      <c r="AO62" s="129"/>
      <c r="AP62" s="129"/>
      <c r="AQ62" s="129"/>
      <c r="AR62" s="129"/>
      <c r="AS62" s="129"/>
      <c r="AT62" s="129"/>
      <c r="AU62" s="129"/>
      <c r="AV62" s="129"/>
      <c r="AW62" s="129"/>
      <c r="AX62" s="129"/>
      <c r="AY62" s="129"/>
      <c r="AZ62" s="129"/>
      <c r="BA62" s="129"/>
      <c r="BB62" s="129"/>
      <c r="BC62" s="129"/>
      <c r="BD62" s="129"/>
      <c r="BE62" s="129"/>
      <c r="BF62" s="129"/>
      <c r="BG62" s="129"/>
      <c r="BH62" s="129"/>
      <c r="BI62" s="129"/>
    </row>
    <row r="63" spans="8:8" s="1" ht="26.1" customFormat="1" customHeight="1">
      <c r="A63" s="124">
        <v>45537.0</v>
      </c>
      <c r="B63" s="89" t="s">
        <v>2034</v>
      </c>
      <c r="C63" s="89" t="s">
        <v>1463</v>
      </c>
      <c r="D63" s="89"/>
      <c r="E63" s="89" t="s">
        <v>1149</v>
      </c>
      <c r="F63" s="89" t="s">
        <v>4232</v>
      </c>
      <c r="G63" s="89" t="s">
        <v>27</v>
      </c>
      <c r="H63" s="144" t="s">
        <v>1465</v>
      </c>
      <c r="I63" s="127" t="s">
        <v>1153</v>
      </c>
      <c r="J63" s="160"/>
      <c r="K63" s="129"/>
      <c r="L63" s="129"/>
      <c r="M63" s="129"/>
      <c r="N63" s="129"/>
      <c r="O63" s="129"/>
      <c r="P63" s="129"/>
      <c r="Q63" s="129"/>
      <c r="R63" s="129"/>
      <c r="S63" s="129"/>
      <c r="T63" s="129"/>
      <c r="U63" s="129"/>
      <c r="V63" s="129"/>
      <c r="W63" s="129"/>
      <c r="X63" s="129"/>
      <c r="Y63" s="129"/>
      <c r="Z63" s="129"/>
      <c r="AA63" s="129"/>
      <c r="AB63" s="129"/>
      <c r="AC63" s="129"/>
      <c r="AD63" s="129"/>
      <c r="AE63" s="129"/>
      <c r="AF63" s="129"/>
      <c r="AG63" s="129"/>
      <c r="AH63" s="129"/>
      <c r="AI63" s="129"/>
      <c r="AJ63" s="129"/>
      <c r="AK63" s="129"/>
      <c r="AL63" s="129"/>
      <c r="AM63" s="129"/>
      <c r="AN63" s="129"/>
      <c r="AO63" s="129"/>
      <c r="AP63" s="129"/>
      <c r="AQ63" s="129"/>
      <c r="AR63" s="129"/>
      <c r="AS63" s="129"/>
      <c r="AT63" s="129"/>
      <c r="AU63" s="129"/>
      <c r="AV63" s="129"/>
      <c r="AW63" s="129"/>
      <c r="AX63" s="129"/>
      <c r="AY63" s="129"/>
      <c r="AZ63" s="129"/>
      <c r="BA63" s="129"/>
      <c r="BB63" s="129"/>
      <c r="BC63" s="129"/>
      <c r="BD63" s="129"/>
      <c r="BE63" s="129"/>
      <c r="BF63" s="129"/>
      <c r="BG63" s="129"/>
      <c r="BH63" s="129"/>
      <c r="BI63" s="129"/>
      <c r="BJ63" s="129"/>
    </row>
    <row r="64" spans="8:8" s="1" ht="26.1" customFormat="1" customHeight="1">
      <c r="A64" s="124">
        <v>45537.0</v>
      </c>
      <c r="B64" s="89" t="s">
        <v>1433</v>
      </c>
      <c r="C64" s="89" t="s">
        <v>2849</v>
      </c>
      <c r="D64" s="89" t="s">
        <v>1375</v>
      </c>
      <c r="E64" s="89" t="s">
        <v>1149</v>
      </c>
      <c r="F64" s="89" t="s">
        <v>4151</v>
      </c>
      <c r="G64" s="124">
        <v>45592.0</v>
      </c>
      <c r="H64" s="89" t="s">
        <v>2851</v>
      </c>
      <c r="I64" s="127" t="s">
        <v>1153</v>
      </c>
      <c r="J64" s="160"/>
      <c r="K64" s="129"/>
      <c r="L64" s="129"/>
      <c r="M64" s="129"/>
      <c r="N64" s="129"/>
      <c r="O64" s="129"/>
      <c r="P64" s="129"/>
      <c r="Q64" s="129"/>
      <c r="R64" s="129"/>
      <c r="S64" s="129"/>
      <c r="T64" s="129"/>
      <c r="U64" s="129"/>
      <c r="V64" s="129"/>
      <c r="W64" s="129"/>
      <c r="X64" s="129"/>
      <c r="Y64" s="129"/>
      <c r="Z64" s="129"/>
      <c r="AA64" s="129"/>
      <c r="AB64" s="129"/>
      <c r="AC64" s="129"/>
      <c r="AD64" s="129"/>
      <c r="AE64" s="129"/>
      <c r="AF64" s="129"/>
      <c r="AG64" s="129"/>
      <c r="AH64" s="129"/>
      <c r="AI64" s="129"/>
      <c r="AJ64" s="129"/>
      <c r="AK64" s="129"/>
      <c r="AL64" s="129"/>
      <c r="AM64" s="129"/>
      <c r="AN64" s="129"/>
      <c r="AO64" s="129"/>
      <c r="AP64" s="129"/>
      <c r="AQ64" s="129"/>
      <c r="AR64" s="129"/>
      <c r="AS64" s="129"/>
      <c r="AT64" s="129"/>
      <c r="AU64" s="129"/>
      <c r="AV64" s="129"/>
      <c r="AW64" s="129"/>
      <c r="AX64" s="129"/>
      <c r="AY64" s="129"/>
      <c r="AZ64" s="129"/>
      <c r="BA64" s="129"/>
      <c r="BB64" s="129"/>
      <c r="BC64" s="129"/>
      <c r="BD64" s="129"/>
      <c r="BE64" s="129"/>
      <c r="BF64" s="129"/>
      <c r="BG64" s="129"/>
      <c r="BH64" s="129"/>
      <c r="BI64" s="129"/>
      <c r="BJ64" s="129"/>
    </row>
    <row r="65" spans="8:8" s="1" ht="26.1" customFormat="1" customHeight="1">
      <c r="A65" s="124">
        <v>45537.0</v>
      </c>
      <c r="B65" s="89" t="s">
        <v>3996</v>
      </c>
      <c r="C65" s="89" t="s">
        <v>2044</v>
      </c>
      <c r="D65" s="89" t="s">
        <v>1529</v>
      </c>
      <c r="E65" s="89" t="s">
        <v>1149</v>
      </c>
      <c r="F65" s="89" t="s">
        <v>4233</v>
      </c>
      <c r="G65" s="89" t="s">
        <v>27</v>
      </c>
      <c r="H65" s="89" t="s">
        <v>1624</v>
      </c>
      <c r="I65" s="127" t="s">
        <v>1153</v>
      </c>
      <c r="J65" s="160"/>
      <c r="K65" s="129"/>
      <c r="L65" s="129"/>
      <c r="M65" s="129"/>
      <c r="N65" s="129"/>
      <c r="O65" s="129"/>
      <c r="P65" s="129"/>
      <c r="Q65" s="129"/>
      <c r="R65" s="129"/>
      <c r="S65" s="129"/>
      <c r="T65" s="129"/>
      <c r="U65" s="129"/>
      <c r="V65" s="129"/>
      <c r="W65" s="129"/>
      <c r="X65" s="129"/>
      <c r="Y65" s="129"/>
      <c r="Z65" s="129"/>
      <c r="AA65" s="129"/>
      <c r="AB65" s="129"/>
      <c r="AC65" s="129"/>
      <c r="AD65" s="129"/>
      <c r="AE65" s="129"/>
      <c r="AF65" s="129"/>
      <c r="AG65" s="129"/>
      <c r="AH65" s="129"/>
      <c r="AI65" s="129"/>
      <c r="AJ65" s="129"/>
      <c r="AK65" s="129"/>
      <c r="AL65" s="129"/>
      <c r="AM65" s="129"/>
      <c r="AN65" s="129"/>
      <c r="AO65" s="129"/>
      <c r="AP65" s="129"/>
      <c r="AQ65" s="129"/>
      <c r="AR65" s="129"/>
      <c r="AS65" s="129"/>
      <c r="AT65" s="129"/>
      <c r="AU65" s="129"/>
      <c r="AV65" s="129"/>
      <c r="AW65" s="129"/>
      <c r="AX65" s="129"/>
      <c r="AY65" s="129"/>
      <c r="AZ65" s="129"/>
      <c r="BA65" s="129"/>
      <c r="BB65" s="129"/>
      <c r="BC65" s="129"/>
      <c r="BD65" s="129"/>
      <c r="BE65" s="129"/>
      <c r="BF65" s="129"/>
      <c r="BG65" s="129"/>
      <c r="BH65" s="129"/>
      <c r="BI65" s="129"/>
      <c r="BJ65" s="129"/>
    </row>
    <row r="66" spans="8:8" s="1" ht="26.1" customFormat="1" customHeight="1">
      <c r="A66" s="124">
        <v>45537.0</v>
      </c>
      <c r="B66" s="89" t="s">
        <v>4234</v>
      </c>
      <c r="C66" s="89" t="s">
        <v>1457</v>
      </c>
      <c r="D66" s="89"/>
      <c r="E66" s="89" t="s">
        <v>1149</v>
      </c>
      <c r="F66" s="89" t="s">
        <v>4233</v>
      </c>
      <c r="G66" s="124">
        <v>45626.0</v>
      </c>
      <c r="H66" s="144" t="s">
        <v>1459</v>
      </c>
      <c r="I66" s="127" t="s">
        <v>1153</v>
      </c>
      <c r="J66" s="160"/>
      <c r="K66" s="129"/>
      <c r="L66" s="129"/>
      <c r="M66" s="129"/>
      <c r="N66" s="129"/>
      <c r="O66" s="129"/>
      <c r="P66" s="129"/>
      <c r="Q66" s="129"/>
      <c r="R66" s="129"/>
      <c r="S66" s="129"/>
      <c r="T66" s="129"/>
      <c r="U66" s="129"/>
      <c r="V66" s="129"/>
      <c r="W66" s="129"/>
      <c r="X66" s="129"/>
      <c r="Y66" s="129"/>
      <c r="Z66" s="129"/>
      <c r="AA66" s="129"/>
      <c r="AB66" s="129"/>
      <c r="AC66" s="129"/>
      <c r="AD66" s="129"/>
      <c r="AE66" s="129"/>
      <c r="AF66" s="129"/>
      <c r="AG66" s="129"/>
      <c r="AH66" s="129"/>
      <c r="AI66" s="129"/>
      <c r="AJ66" s="129"/>
      <c r="AK66" s="129"/>
      <c r="AL66" s="129"/>
      <c r="AM66" s="129"/>
      <c r="AN66" s="129"/>
      <c r="AO66" s="129"/>
      <c r="AP66" s="129"/>
      <c r="AQ66" s="129"/>
      <c r="AR66" s="129"/>
      <c r="AS66" s="129"/>
      <c r="AT66" s="129"/>
      <c r="AU66" s="129"/>
      <c r="AV66" s="129"/>
      <c r="AW66" s="129"/>
      <c r="AX66" s="129"/>
      <c r="AY66" s="129"/>
      <c r="AZ66" s="129"/>
      <c r="BA66" s="129"/>
      <c r="BB66" s="129"/>
      <c r="BC66" s="129"/>
      <c r="BD66" s="129"/>
      <c r="BE66" s="129"/>
      <c r="BF66" s="129"/>
      <c r="BG66" s="129"/>
      <c r="BH66" s="129"/>
      <c r="BI66" s="129"/>
      <c r="BJ66" s="129"/>
    </row>
    <row r="67" spans="8:8" s="1" ht="26.1" customFormat="1" customHeight="1">
      <c r="A67" s="124">
        <v>45537.0</v>
      </c>
      <c r="B67" s="89" t="s">
        <v>3172</v>
      </c>
      <c r="C67" s="89" t="s">
        <v>2835</v>
      </c>
      <c r="D67" s="89"/>
      <c r="E67" s="89" t="s">
        <v>1149</v>
      </c>
      <c r="F67" s="89" t="s">
        <v>4235</v>
      </c>
      <c r="G67" s="89" t="s">
        <v>27</v>
      </c>
      <c r="H67" s="89" t="s">
        <v>2088</v>
      </c>
      <c r="I67" s="127" t="s">
        <v>1153</v>
      </c>
      <c r="J67" s="160"/>
      <c r="K67" s="129"/>
      <c r="L67" s="129"/>
      <c r="M67" s="129"/>
      <c r="N67" s="129"/>
      <c r="O67" s="129"/>
      <c r="P67" s="129"/>
      <c r="Q67" s="129"/>
      <c r="R67" s="129"/>
      <c r="S67" s="129"/>
      <c r="T67" s="129"/>
      <c r="U67" s="129"/>
      <c r="V67" s="129"/>
      <c r="W67" s="129"/>
      <c r="X67" s="129"/>
      <c r="Y67" s="129"/>
      <c r="Z67" s="129"/>
      <c r="AA67" s="129"/>
      <c r="AB67" s="129"/>
      <c r="AC67" s="129"/>
      <c r="AD67" s="129"/>
      <c r="AE67" s="129"/>
      <c r="AF67" s="129"/>
      <c r="AG67" s="129"/>
      <c r="AH67" s="129"/>
      <c r="AI67" s="129"/>
      <c r="AJ67" s="129"/>
      <c r="AK67" s="129"/>
      <c r="AL67" s="129"/>
      <c r="AM67" s="129"/>
      <c r="AN67" s="129"/>
      <c r="AO67" s="129"/>
      <c r="AP67" s="129"/>
      <c r="AQ67" s="129"/>
      <c r="AR67" s="129"/>
      <c r="AS67" s="129"/>
      <c r="AT67" s="129"/>
      <c r="AU67" s="129"/>
      <c r="AV67" s="129"/>
      <c r="AW67" s="129"/>
      <c r="AX67" s="129"/>
      <c r="AY67" s="129"/>
      <c r="AZ67" s="129"/>
      <c r="BA67" s="129"/>
      <c r="BB67" s="129"/>
      <c r="BC67" s="129"/>
      <c r="BD67" s="129"/>
      <c r="BE67" s="129"/>
      <c r="BF67" s="129"/>
      <c r="BG67" s="129"/>
    </row>
    <row r="68" spans="8:8" s="1" ht="26.1" customFormat="1" customHeight="1">
      <c r="A68" s="124">
        <v>45537.0</v>
      </c>
      <c r="B68" s="89" t="s">
        <v>4236</v>
      </c>
      <c r="C68" s="89" t="s">
        <v>4056</v>
      </c>
      <c r="D68" s="89" t="s">
        <v>4213</v>
      </c>
      <c r="E68" s="89" t="s">
        <v>1149</v>
      </c>
      <c r="F68" s="89" t="s">
        <v>4233</v>
      </c>
      <c r="G68" s="89" t="s">
        <v>27</v>
      </c>
      <c r="H68" s="89" t="s">
        <v>2017</v>
      </c>
      <c r="I68" s="127" t="s">
        <v>1153</v>
      </c>
      <c r="J68" s="160"/>
      <c r="K68" s="129"/>
      <c r="L68" s="129"/>
      <c r="M68" s="129"/>
      <c r="N68" s="129"/>
      <c r="O68" s="129"/>
      <c r="P68" s="129"/>
      <c r="Q68" s="129"/>
      <c r="R68" s="129"/>
      <c r="S68" s="129"/>
      <c r="T68" s="129"/>
      <c r="U68" s="129"/>
      <c r="V68" s="129"/>
      <c r="W68" s="129"/>
      <c r="X68" s="129"/>
      <c r="Y68" s="129"/>
      <c r="Z68" s="129"/>
      <c r="AA68" s="129"/>
      <c r="AB68" s="129"/>
      <c r="AC68" s="129"/>
      <c r="AD68" s="129"/>
      <c r="AE68" s="129"/>
      <c r="AF68" s="129"/>
      <c r="AG68" s="129"/>
      <c r="AH68" s="129"/>
      <c r="AI68" s="129"/>
      <c r="AJ68" s="129"/>
      <c r="AK68" s="129"/>
      <c r="AL68" s="129"/>
      <c r="AM68" s="129"/>
      <c r="AN68" s="129"/>
      <c r="AO68" s="129"/>
      <c r="AP68" s="129"/>
      <c r="AQ68" s="129"/>
      <c r="AR68" s="129"/>
      <c r="AS68" s="129"/>
      <c r="AT68" s="129"/>
      <c r="AU68" s="129"/>
      <c r="AV68" s="129"/>
      <c r="AW68" s="129"/>
      <c r="AX68" s="129"/>
      <c r="AY68" s="129"/>
      <c r="AZ68" s="129"/>
      <c r="BA68" s="129"/>
      <c r="BB68" s="129"/>
      <c r="BC68" s="129"/>
      <c r="BD68" s="129"/>
      <c r="BE68" s="129"/>
      <c r="BF68" s="129"/>
      <c r="BG68" s="129"/>
    </row>
    <row r="69" spans="8:8" s="1" ht="26.1" customFormat="1" customHeight="1">
      <c r="A69" s="124">
        <v>45537.0</v>
      </c>
      <c r="B69" s="89" t="s">
        <v>28</v>
      </c>
      <c r="C69" s="89" t="s">
        <v>4059</v>
      </c>
      <c r="D69" s="89" t="s">
        <v>1529</v>
      </c>
      <c r="E69" s="89" t="s">
        <v>1149</v>
      </c>
      <c r="F69" s="89" t="s">
        <v>4237</v>
      </c>
      <c r="G69" s="89" t="s">
        <v>27</v>
      </c>
      <c r="H69" s="89" t="s">
        <v>4238</v>
      </c>
      <c r="I69" s="127" t="s">
        <v>1153</v>
      </c>
      <c r="J69" s="160"/>
      <c r="K69" s="129"/>
      <c r="L69" s="129"/>
      <c r="M69" s="129"/>
      <c r="N69" s="129"/>
      <c r="O69" s="129"/>
      <c r="P69" s="129"/>
      <c r="Q69" s="129"/>
      <c r="R69" s="129"/>
      <c r="S69" s="129"/>
      <c r="T69" s="129"/>
      <c r="U69" s="129"/>
      <c r="V69" s="129"/>
      <c r="W69" s="129"/>
      <c r="X69" s="129"/>
      <c r="Y69" s="129"/>
      <c r="Z69" s="129"/>
      <c r="AA69" s="129"/>
      <c r="AB69" s="129"/>
      <c r="AC69" s="129"/>
      <c r="AD69" s="129"/>
      <c r="AE69" s="129"/>
      <c r="AF69" s="129"/>
      <c r="AG69" s="129"/>
      <c r="AH69" s="129"/>
      <c r="AI69" s="129"/>
      <c r="AJ69" s="129"/>
      <c r="AK69" s="129"/>
      <c r="AL69" s="129"/>
      <c r="AM69" s="129"/>
      <c r="AN69" s="129"/>
      <c r="AO69" s="129"/>
      <c r="AP69" s="129"/>
      <c r="AQ69" s="129"/>
      <c r="AR69" s="129"/>
      <c r="AS69" s="129"/>
      <c r="AT69" s="129"/>
      <c r="AU69" s="129"/>
      <c r="AV69" s="129"/>
      <c r="AW69" s="129"/>
      <c r="AX69" s="129"/>
      <c r="AY69" s="129"/>
      <c r="AZ69" s="129"/>
      <c r="BA69" s="129"/>
      <c r="BB69" s="129"/>
      <c r="BC69" s="129"/>
      <c r="BD69" s="129"/>
      <c r="BE69" s="129"/>
      <c r="BF69" s="129"/>
      <c r="BG69" s="129"/>
    </row>
    <row r="70" spans="8:8" s="1" ht="26.1" customFormat="1" customHeight="1">
      <c r="A70" s="124">
        <v>45537.0</v>
      </c>
      <c r="B70" s="89" t="s">
        <v>2610</v>
      </c>
      <c r="C70" s="89" t="s">
        <v>4239</v>
      </c>
      <c r="D70" s="89" t="s">
        <v>1529</v>
      </c>
      <c r="E70" s="89" t="s">
        <v>1149</v>
      </c>
      <c r="F70" s="89" t="s">
        <v>4240</v>
      </c>
      <c r="G70" s="89" t="s">
        <v>27</v>
      </c>
      <c r="H70" s="89" t="s">
        <v>4241</v>
      </c>
      <c r="I70" s="127" t="s">
        <v>1153</v>
      </c>
      <c r="J70" s="160"/>
      <c r="K70" s="129"/>
      <c r="L70" s="129"/>
      <c r="M70" s="129"/>
      <c r="N70" s="129"/>
      <c r="O70" s="129"/>
      <c r="P70" s="129"/>
      <c r="Q70" s="129"/>
      <c r="R70" s="129"/>
      <c r="S70" s="129"/>
      <c r="T70" s="129"/>
      <c r="U70" s="129"/>
      <c r="V70" s="129"/>
      <c r="W70" s="129"/>
      <c r="X70" s="129"/>
      <c r="Y70" s="129"/>
      <c r="Z70" s="129"/>
      <c r="AA70" s="129"/>
      <c r="AB70" s="129"/>
      <c r="AC70" s="129"/>
      <c r="AD70" s="129"/>
      <c r="AE70" s="129"/>
      <c r="AF70" s="129"/>
      <c r="AG70" s="129"/>
      <c r="AH70" s="129"/>
      <c r="AI70" s="129"/>
      <c r="AJ70" s="129"/>
      <c r="AK70" s="129"/>
      <c r="AL70" s="129"/>
      <c r="AM70" s="129"/>
      <c r="AN70" s="129"/>
      <c r="AO70" s="129"/>
      <c r="AP70" s="129"/>
      <c r="AQ70" s="129"/>
      <c r="AR70" s="129"/>
      <c r="AS70" s="129"/>
      <c r="AT70" s="129"/>
      <c r="AU70" s="129"/>
      <c r="AV70" s="129"/>
      <c r="AW70" s="129"/>
      <c r="AX70" s="129"/>
      <c r="AY70" s="129"/>
      <c r="AZ70" s="129"/>
      <c r="BA70" s="129"/>
      <c r="BB70" s="129"/>
      <c r="BC70" s="129"/>
      <c r="BD70" s="129"/>
      <c r="BE70" s="129"/>
      <c r="BF70" s="129"/>
      <c r="BG70" s="129"/>
    </row>
    <row r="71" spans="8:8" s="1" ht="26.1" customFormat="1" customHeight="1">
      <c r="A71" s="124">
        <v>45537.0</v>
      </c>
      <c r="B71" s="89" t="s">
        <v>10</v>
      </c>
      <c r="C71" s="89" t="s">
        <v>2412</v>
      </c>
      <c r="D71" s="89" t="s">
        <v>1288</v>
      </c>
      <c r="E71" s="89" t="s">
        <v>1149</v>
      </c>
      <c r="F71" s="89" t="s">
        <v>4242</v>
      </c>
      <c r="G71" s="89" t="s">
        <v>27</v>
      </c>
      <c r="H71" s="89" t="s">
        <v>1311</v>
      </c>
      <c r="I71" s="127" t="s">
        <v>1153</v>
      </c>
      <c r="J71" s="160"/>
      <c r="K71" s="163"/>
      <c r="L71" s="163"/>
      <c r="M71" s="163"/>
      <c r="N71" s="163"/>
      <c r="O71" s="163"/>
      <c r="P71" s="163"/>
      <c r="Q71" s="163"/>
      <c r="R71" s="163"/>
      <c r="S71" s="163"/>
      <c r="T71" s="163"/>
      <c r="U71" s="163"/>
      <c r="V71" s="163"/>
      <c r="W71" s="163"/>
      <c r="X71" s="163"/>
      <c r="Y71" s="163"/>
      <c r="Z71" s="163"/>
      <c r="AA71" s="163"/>
      <c r="AB71" s="163"/>
      <c r="AC71" s="163"/>
      <c r="AD71" s="163"/>
      <c r="AE71" s="163"/>
      <c r="AF71" s="163"/>
      <c r="AG71" s="129"/>
      <c r="AH71" s="129"/>
      <c r="AI71" s="129"/>
      <c r="AJ71" s="129"/>
      <c r="AK71" s="129"/>
      <c r="AL71" s="129"/>
      <c r="AM71" s="129"/>
      <c r="AN71" s="129"/>
      <c r="AO71" s="129"/>
      <c r="AP71" s="129"/>
      <c r="AQ71" s="129"/>
      <c r="AR71" s="129"/>
      <c r="AS71" s="129"/>
      <c r="AT71" s="129"/>
      <c r="AU71" s="129"/>
      <c r="AV71" s="129"/>
      <c r="AW71" s="129"/>
      <c r="AX71" s="129"/>
      <c r="AY71" s="129"/>
      <c r="AZ71" s="129"/>
      <c r="BA71" s="129"/>
      <c r="BB71" s="129"/>
      <c r="BC71" s="129"/>
      <c r="BD71" s="129"/>
      <c r="BE71" s="129"/>
      <c r="BF71" s="129"/>
      <c r="BG71" s="129"/>
    </row>
    <row r="72" spans="8:8" s="1" ht="26.1" customFormat="1" customHeight="1">
      <c r="A72" s="124">
        <v>45537.0</v>
      </c>
      <c r="B72" s="89" t="s">
        <v>10</v>
      </c>
      <c r="C72" s="89" t="s">
        <v>4050</v>
      </c>
      <c r="D72" s="89" t="s">
        <v>1529</v>
      </c>
      <c r="E72" s="89" t="s">
        <v>1149</v>
      </c>
      <c r="F72" s="89" t="s">
        <v>4243</v>
      </c>
      <c r="G72" s="89" t="s">
        <v>27</v>
      </c>
      <c r="H72" s="89" t="s">
        <v>4052</v>
      </c>
      <c r="I72" s="127" t="s">
        <v>1153</v>
      </c>
      <c r="J72" s="160"/>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c r="AH72" s="129"/>
      <c r="AI72" s="129"/>
      <c r="AJ72" s="129"/>
      <c r="AK72" s="129"/>
      <c r="AL72" s="129"/>
      <c r="AM72" s="129"/>
      <c r="AN72" s="129"/>
      <c r="AO72" s="129"/>
      <c r="AP72" s="129"/>
      <c r="AQ72" s="129"/>
      <c r="AR72" s="129"/>
      <c r="AS72" s="129"/>
      <c r="AT72" s="129"/>
      <c r="AU72" s="129"/>
      <c r="AV72" s="129"/>
      <c r="AW72" s="129"/>
      <c r="AX72" s="129"/>
      <c r="AY72" s="129"/>
      <c r="AZ72" s="129"/>
      <c r="BA72" s="129"/>
      <c r="BB72" s="129"/>
      <c r="BC72" s="129"/>
      <c r="BD72" s="129"/>
      <c r="BE72" s="129"/>
      <c r="BF72" s="129"/>
      <c r="BG72" s="129"/>
    </row>
    <row r="73" spans="8:8" s="1" ht="26.1" customFormat="1" customHeight="1">
      <c r="A73" s="124">
        <v>45534.0</v>
      </c>
      <c r="B73" s="89" t="s">
        <v>4244</v>
      </c>
      <c r="C73" s="89" t="s">
        <v>2452</v>
      </c>
      <c r="D73" s="89" t="s">
        <v>1529</v>
      </c>
      <c r="E73" s="89" t="s">
        <v>1149</v>
      </c>
      <c r="F73" s="89" t="s">
        <v>4199</v>
      </c>
      <c r="G73" s="89" t="s">
        <v>27</v>
      </c>
      <c r="H73" s="89" t="s">
        <v>1311</v>
      </c>
      <c r="I73" s="127" t="s">
        <v>1153</v>
      </c>
      <c r="J73" s="160"/>
      <c r="K73" s="129"/>
      <c r="L73" s="129"/>
      <c r="M73" s="129"/>
      <c r="N73" s="129"/>
      <c r="O73" s="129"/>
      <c r="P73" s="129"/>
      <c r="Q73" s="129"/>
      <c r="R73" s="129"/>
      <c r="S73" s="129"/>
      <c r="T73" s="129"/>
      <c r="U73" s="129"/>
      <c r="V73" s="129"/>
      <c r="W73" s="129"/>
      <c r="X73" s="129"/>
      <c r="Y73" s="129"/>
      <c r="Z73" s="129"/>
      <c r="AA73" s="129"/>
      <c r="AB73" s="129"/>
      <c r="AC73" s="129"/>
      <c r="AD73" s="129"/>
      <c r="AE73" s="129"/>
      <c r="AF73" s="129"/>
      <c r="AG73" s="129"/>
      <c r="AH73" s="129"/>
      <c r="AI73" s="129"/>
      <c r="AJ73" s="129"/>
      <c r="AK73" s="129"/>
      <c r="AL73" s="129"/>
      <c r="AM73" s="129"/>
      <c r="AN73" s="129"/>
      <c r="AO73" s="129"/>
      <c r="AP73" s="129"/>
      <c r="AQ73" s="129"/>
      <c r="AR73" s="129"/>
      <c r="AS73" s="129"/>
      <c r="AT73" s="129"/>
      <c r="AU73" s="129"/>
      <c r="AV73" s="129"/>
      <c r="AW73" s="129"/>
      <c r="AX73" s="129"/>
      <c r="AY73" s="129"/>
      <c r="AZ73" s="129"/>
      <c r="BA73" s="129"/>
      <c r="BB73" s="129"/>
      <c r="BC73" s="129"/>
      <c r="BD73" s="129"/>
      <c r="BE73" s="129"/>
      <c r="BF73" s="129"/>
      <c r="BG73" s="129"/>
    </row>
    <row r="74" spans="8:8" s="1" ht="26.1" customFormat="1" customHeight="1">
      <c r="A74" s="124">
        <v>45534.0</v>
      </c>
      <c r="B74" s="89" t="s">
        <v>62</v>
      </c>
      <c r="C74" s="89" t="s">
        <v>2864</v>
      </c>
      <c r="D74" s="89" t="s">
        <v>1375</v>
      </c>
      <c r="E74" s="89" t="s">
        <v>1149</v>
      </c>
      <c r="F74" s="89" t="s">
        <v>4245</v>
      </c>
      <c r="G74" s="89" t="s">
        <v>27</v>
      </c>
      <c r="H74" s="89" t="s">
        <v>1311</v>
      </c>
      <c r="I74" s="127" t="s">
        <v>1153</v>
      </c>
      <c r="J74" s="160"/>
      <c r="K74" s="129"/>
      <c r="L74" s="129"/>
      <c r="M74" s="129"/>
      <c r="N74" s="129"/>
      <c r="O74" s="129"/>
      <c r="P74" s="129"/>
      <c r="Q74" s="129"/>
      <c r="R74" s="129"/>
      <c r="S74" s="129"/>
      <c r="T74" s="129"/>
      <c r="U74" s="129"/>
      <c r="V74" s="129"/>
      <c r="W74" s="129"/>
      <c r="X74" s="129"/>
      <c r="Y74" s="129"/>
      <c r="Z74" s="129"/>
      <c r="AA74" s="129"/>
      <c r="AB74" s="129"/>
      <c r="AC74" s="129"/>
      <c r="AD74" s="129"/>
      <c r="AE74" s="129"/>
      <c r="AF74" s="129"/>
      <c r="AG74" s="129"/>
      <c r="AH74" s="129"/>
      <c r="AI74" s="129"/>
      <c r="AJ74" s="129"/>
      <c r="AK74" s="129"/>
      <c r="AL74" s="129"/>
      <c r="AM74" s="129"/>
      <c r="AN74" s="129"/>
      <c r="AO74" s="129"/>
      <c r="AP74" s="129"/>
      <c r="AQ74" s="129"/>
      <c r="AR74" s="129"/>
      <c r="AS74" s="129"/>
      <c r="AT74" s="129"/>
      <c r="AU74" s="129"/>
      <c r="AV74" s="129"/>
      <c r="AW74" s="129"/>
      <c r="AX74" s="129"/>
      <c r="AY74" s="129"/>
      <c r="AZ74" s="129"/>
      <c r="BA74" s="129"/>
      <c r="BB74" s="129"/>
      <c r="BC74" s="129"/>
      <c r="BD74" s="129"/>
      <c r="BE74" s="129"/>
      <c r="BF74" s="129"/>
      <c r="BG74" s="129"/>
    </row>
    <row r="75" spans="8:8" s="1" ht="26.1" customFormat="1" customHeight="1">
      <c r="A75" s="124">
        <v>45534.0</v>
      </c>
      <c r="B75" s="89" t="s">
        <v>4246</v>
      </c>
      <c r="C75" s="89" t="s">
        <v>2061</v>
      </c>
      <c r="D75" s="89"/>
      <c r="E75" s="89" t="s">
        <v>1149</v>
      </c>
      <c r="F75" s="89" t="s">
        <v>4247</v>
      </c>
      <c r="G75" s="89" t="s">
        <v>2063</v>
      </c>
      <c r="H75" s="89" t="s">
        <v>4248</v>
      </c>
      <c r="I75" s="127" t="s">
        <v>1153</v>
      </c>
      <c r="J75" s="160"/>
      <c r="K75" s="129"/>
      <c r="L75" s="129"/>
      <c r="M75" s="129"/>
      <c r="N75" s="129"/>
      <c r="O75" s="129"/>
      <c r="P75" s="129"/>
      <c r="Q75" s="129"/>
      <c r="R75" s="129"/>
      <c r="S75" s="129"/>
      <c r="T75" s="129"/>
      <c r="U75" s="129"/>
      <c r="V75" s="129"/>
      <c r="W75" s="129"/>
      <c r="X75" s="129"/>
      <c r="Y75" s="129"/>
      <c r="Z75" s="129"/>
      <c r="AA75" s="129"/>
      <c r="AB75" s="129"/>
      <c r="AC75" s="129"/>
      <c r="AD75" s="129"/>
      <c r="AE75" s="129"/>
      <c r="AF75" s="129"/>
      <c r="AG75" s="129"/>
      <c r="AH75" s="129"/>
      <c r="AI75" s="129"/>
      <c r="AJ75" s="129"/>
      <c r="AK75" s="129"/>
      <c r="AL75" s="129"/>
      <c r="AM75" s="129"/>
      <c r="AN75" s="129"/>
      <c r="AO75" s="129"/>
      <c r="AP75" s="129"/>
      <c r="AQ75" s="129"/>
      <c r="AR75" s="129"/>
      <c r="AS75" s="129"/>
      <c r="AT75" s="129"/>
      <c r="AU75" s="129"/>
      <c r="AV75" s="129"/>
      <c r="AW75" s="129"/>
      <c r="AX75" s="129"/>
      <c r="AY75" s="129"/>
      <c r="AZ75" s="129"/>
      <c r="BA75" s="129"/>
      <c r="BB75" s="129"/>
      <c r="BC75" s="129"/>
      <c r="BD75" s="129"/>
      <c r="BE75" s="129"/>
      <c r="BF75" s="129"/>
      <c r="BG75" s="129"/>
    </row>
    <row r="76" spans="8:8" s="1" ht="26.1" customFormat="1" customHeight="1">
      <c r="A76" s="124">
        <v>45534.0</v>
      </c>
      <c r="B76" s="89" t="s">
        <v>28</v>
      </c>
      <c r="C76" s="89" t="s">
        <v>4061</v>
      </c>
      <c r="D76" s="89" t="s">
        <v>1375</v>
      </c>
      <c r="E76" s="89" t="s">
        <v>1149</v>
      </c>
      <c r="F76" s="89" t="s">
        <v>4249</v>
      </c>
      <c r="G76" s="146">
        <v>45565.0</v>
      </c>
      <c r="H76" s="89" t="s">
        <v>1311</v>
      </c>
      <c r="I76" s="127" t="s">
        <v>1153</v>
      </c>
      <c r="J76" s="160"/>
      <c r="K76" s="129"/>
      <c r="L76" s="129"/>
      <c r="M76" s="129"/>
      <c r="N76" s="129"/>
      <c r="O76" s="129"/>
      <c r="P76" s="129"/>
      <c r="Q76" s="129"/>
      <c r="R76" s="129"/>
      <c r="S76" s="129"/>
      <c r="T76" s="129"/>
      <c r="U76" s="129"/>
      <c r="V76" s="129"/>
      <c r="W76" s="129"/>
      <c r="X76" s="129"/>
      <c r="Y76" s="129"/>
      <c r="Z76" s="129"/>
      <c r="AA76" s="129"/>
      <c r="AB76" s="129"/>
      <c r="AC76" s="129"/>
      <c r="AD76" s="129"/>
      <c r="AE76" s="129"/>
      <c r="AF76" s="129"/>
      <c r="AG76" s="129"/>
      <c r="AH76" s="129"/>
      <c r="AI76" s="129"/>
      <c r="AJ76" s="129"/>
      <c r="AK76" s="129"/>
      <c r="AL76" s="129"/>
      <c r="AM76" s="129"/>
      <c r="AN76" s="129"/>
      <c r="AO76" s="129"/>
      <c r="AP76" s="129"/>
      <c r="AQ76" s="129"/>
      <c r="AR76" s="129"/>
      <c r="AS76" s="129"/>
      <c r="AT76" s="129"/>
      <c r="AU76" s="129"/>
      <c r="AV76" s="129"/>
      <c r="AW76" s="129"/>
      <c r="AX76" s="129"/>
      <c r="AY76" s="129"/>
      <c r="AZ76" s="129"/>
      <c r="BA76" s="129"/>
      <c r="BB76" s="129"/>
      <c r="BC76" s="129"/>
      <c r="BD76" s="129"/>
      <c r="BE76" s="129"/>
      <c r="BF76" s="129"/>
      <c r="BG76" s="129"/>
    </row>
    <row r="77" spans="8:8" s="1" ht="26.1" customFormat="1" customHeight="1">
      <c r="A77" s="124">
        <v>45534.0</v>
      </c>
      <c r="B77" s="89" t="s">
        <v>3896</v>
      </c>
      <c r="C77" s="89" t="s">
        <v>2419</v>
      </c>
      <c r="D77" s="89" t="s">
        <v>1529</v>
      </c>
      <c r="E77" s="89" t="s">
        <v>1149</v>
      </c>
      <c r="F77" s="89" t="s">
        <v>4250</v>
      </c>
      <c r="G77" s="124">
        <v>45596.0</v>
      </c>
      <c r="H77" s="89" t="s">
        <v>1311</v>
      </c>
      <c r="I77" s="127" t="s">
        <v>1153</v>
      </c>
      <c r="J77" s="160"/>
      <c r="K77" s="129"/>
      <c r="L77" s="129"/>
      <c r="M77" s="129"/>
      <c r="N77" s="129"/>
      <c r="O77" s="129"/>
      <c r="P77" s="129"/>
      <c r="Q77" s="129"/>
      <c r="R77" s="129"/>
      <c r="S77" s="129"/>
      <c r="T77" s="129"/>
      <c r="U77" s="129"/>
      <c r="V77" s="129"/>
      <c r="W77" s="129"/>
      <c r="X77" s="129"/>
      <c r="Y77" s="129"/>
      <c r="Z77" s="129"/>
      <c r="AA77" s="129"/>
      <c r="AB77" s="129"/>
      <c r="AC77" s="129"/>
      <c r="AD77" s="129"/>
      <c r="AE77" s="129"/>
      <c r="AF77" s="129"/>
      <c r="AG77" s="129"/>
      <c r="AH77" s="129"/>
      <c r="AI77" s="129"/>
      <c r="AJ77" s="129"/>
      <c r="AK77" s="129"/>
      <c r="AL77" s="129"/>
      <c r="AM77" s="129"/>
      <c r="AN77" s="129"/>
      <c r="AO77" s="129"/>
      <c r="AP77" s="129"/>
      <c r="AQ77" s="129"/>
      <c r="AR77" s="129"/>
      <c r="AS77" s="129"/>
      <c r="AT77" s="129"/>
      <c r="AU77" s="129"/>
      <c r="AV77" s="129"/>
      <c r="AW77" s="129"/>
      <c r="AX77" s="129"/>
      <c r="AY77" s="129"/>
      <c r="AZ77" s="129"/>
      <c r="BA77" s="129"/>
      <c r="BB77" s="129"/>
      <c r="BC77" s="129"/>
      <c r="BD77" s="129"/>
      <c r="BE77" s="129"/>
      <c r="BF77" s="129"/>
      <c r="BG77" s="129"/>
    </row>
    <row r="78" spans="8:8" s="1" ht="26.1" customFormat="1" customHeight="1">
      <c r="A78" s="124">
        <v>45534.0</v>
      </c>
      <c r="B78" s="89" t="s">
        <v>62</v>
      </c>
      <c r="C78" s="89" t="s">
        <v>2416</v>
      </c>
      <c r="D78" s="89" t="s">
        <v>1529</v>
      </c>
      <c r="E78" s="89" t="s">
        <v>1149</v>
      </c>
      <c r="F78" s="89" t="s">
        <v>4251</v>
      </c>
      <c r="G78" s="89" t="s">
        <v>27</v>
      </c>
      <c r="H78" s="89" t="s">
        <v>1311</v>
      </c>
      <c r="I78" s="127" t="s">
        <v>1153</v>
      </c>
      <c r="J78" s="160"/>
      <c r="K78" s="129"/>
      <c r="L78" s="129"/>
      <c r="M78" s="129"/>
      <c r="N78" s="129"/>
      <c r="O78" s="129"/>
      <c r="P78" s="129"/>
      <c r="Q78" s="129"/>
      <c r="R78" s="129"/>
      <c r="S78" s="129"/>
      <c r="T78" s="129"/>
      <c r="U78" s="129"/>
      <c r="V78" s="129"/>
      <c r="W78" s="129"/>
      <c r="X78" s="129"/>
      <c r="Y78" s="129"/>
      <c r="Z78" s="129"/>
      <c r="AA78" s="129"/>
      <c r="AB78" s="129"/>
      <c r="AC78" s="129"/>
      <c r="AD78" s="129"/>
      <c r="AE78" s="129"/>
      <c r="AF78" s="129"/>
      <c r="AG78" s="129"/>
      <c r="AH78" s="129"/>
      <c r="AI78" s="129"/>
      <c r="AJ78" s="129"/>
      <c r="AK78" s="129"/>
      <c r="AL78" s="129"/>
      <c r="AM78" s="129"/>
      <c r="AN78" s="129"/>
      <c r="AO78" s="129"/>
      <c r="AP78" s="129"/>
      <c r="AQ78" s="129"/>
      <c r="AR78" s="129"/>
      <c r="AS78" s="129"/>
      <c r="AT78" s="129"/>
      <c r="AU78" s="129"/>
      <c r="AV78" s="129"/>
      <c r="AW78" s="129"/>
      <c r="AX78" s="129"/>
      <c r="AY78" s="129"/>
      <c r="AZ78" s="129"/>
      <c r="BA78" s="129"/>
      <c r="BB78" s="129"/>
      <c r="BC78" s="129"/>
      <c r="BD78" s="129"/>
      <c r="BE78" s="129"/>
      <c r="BF78" s="129"/>
      <c r="BG78" s="129"/>
    </row>
    <row r="79" spans="8:8" s="1" ht="26.1" customFormat="1" customHeight="1">
      <c r="A79" s="124">
        <v>45533.0</v>
      </c>
      <c r="B79" s="89" t="s">
        <v>4252</v>
      </c>
      <c r="C79" s="89" t="s">
        <v>2459</v>
      </c>
      <c r="D79" s="89" t="s">
        <v>1529</v>
      </c>
      <c r="E79" s="89" t="s">
        <v>1149</v>
      </c>
      <c r="F79" s="89" t="s">
        <v>4253</v>
      </c>
      <c r="G79" s="89" t="s">
        <v>27</v>
      </c>
      <c r="H79" s="89"/>
      <c r="I79" s="148" t="s">
        <v>1153</v>
      </c>
      <c r="J79" s="160"/>
      <c r="K79" s="129"/>
      <c r="L79" s="129"/>
      <c r="M79" s="129"/>
      <c r="N79" s="129"/>
      <c r="O79" s="129"/>
      <c r="P79" s="129"/>
      <c r="Q79" s="129"/>
      <c r="R79" s="129"/>
      <c r="S79" s="129"/>
      <c r="T79" s="129"/>
      <c r="U79" s="129"/>
      <c r="V79" s="129"/>
      <c r="W79" s="129"/>
      <c r="X79" s="129"/>
      <c r="Y79" s="129"/>
      <c r="Z79" s="129"/>
      <c r="AA79" s="129"/>
      <c r="AB79" s="129"/>
      <c r="AC79" s="129"/>
      <c r="AD79" s="129"/>
      <c r="AE79" s="129"/>
      <c r="AF79" s="129"/>
      <c r="AG79" s="129"/>
      <c r="AH79" s="129"/>
      <c r="AI79" s="129"/>
      <c r="AJ79" s="129"/>
      <c r="AK79" s="129"/>
      <c r="AL79" s="129"/>
      <c r="AM79" s="129"/>
      <c r="AN79" s="129"/>
      <c r="AO79" s="129"/>
      <c r="AP79" s="129"/>
      <c r="AQ79" s="129"/>
      <c r="AR79" s="129"/>
      <c r="AS79" s="129"/>
      <c r="AT79" s="129"/>
      <c r="AU79" s="129"/>
      <c r="AV79" s="129"/>
      <c r="AW79" s="129"/>
      <c r="AX79" s="129"/>
      <c r="AY79" s="129"/>
      <c r="AZ79" s="129"/>
      <c r="BA79" s="129"/>
      <c r="BB79" s="129"/>
      <c r="BC79" s="129"/>
      <c r="BD79" s="129"/>
      <c r="BE79" s="129"/>
      <c r="BF79" s="129"/>
      <c r="BG79" s="129"/>
    </row>
    <row r="80" spans="8:8" s="1" ht="26.1" customFormat="1" customHeight="1">
      <c r="A80" s="124">
        <v>45533.0</v>
      </c>
      <c r="B80" s="89" t="s">
        <v>4254</v>
      </c>
      <c r="C80" s="89" t="s">
        <v>2166</v>
      </c>
      <c r="D80" s="89" t="s">
        <v>1375</v>
      </c>
      <c r="E80" s="89" t="s">
        <v>1149</v>
      </c>
      <c r="F80" s="89" t="s">
        <v>4255</v>
      </c>
      <c r="G80" s="89" t="s">
        <v>27</v>
      </c>
      <c r="H80" s="89" t="s">
        <v>1311</v>
      </c>
      <c r="I80" s="148" t="s">
        <v>1153</v>
      </c>
      <c r="J80" s="160"/>
      <c r="K80" s="129"/>
      <c r="L80" s="129"/>
      <c r="M80" s="129"/>
      <c r="N80" s="129"/>
      <c r="O80" s="129"/>
      <c r="P80" s="129"/>
      <c r="Q80" s="129"/>
      <c r="R80" s="129"/>
      <c r="S80" s="129"/>
      <c r="T80" s="129"/>
      <c r="U80" s="129"/>
      <c r="V80" s="129"/>
      <c r="W80" s="129"/>
      <c r="X80" s="129"/>
      <c r="Y80" s="129"/>
      <c r="Z80" s="129"/>
      <c r="AA80" s="129"/>
      <c r="AB80" s="129"/>
      <c r="AC80" s="129"/>
      <c r="AD80" s="129"/>
      <c r="AE80" s="129"/>
      <c r="AF80" s="129"/>
      <c r="AG80" s="129"/>
      <c r="AH80" s="129"/>
      <c r="AI80" s="129"/>
      <c r="AJ80" s="129"/>
      <c r="AK80" s="129"/>
      <c r="AL80" s="129"/>
      <c r="AM80" s="129"/>
      <c r="AN80" s="129"/>
      <c r="AO80" s="129"/>
      <c r="AP80" s="129"/>
      <c r="AQ80" s="129"/>
      <c r="AR80" s="129"/>
      <c r="AS80" s="129"/>
      <c r="AT80" s="129"/>
      <c r="AU80" s="129"/>
      <c r="AV80" s="129"/>
      <c r="AW80" s="129"/>
      <c r="AX80" s="129"/>
      <c r="AY80" s="129"/>
      <c r="AZ80" s="129"/>
      <c r="BA80" s="129"/>
      <c r="BB80" s="129"/>
      <c r="BC80" s="129"/>
      <c r="BD80" s="129"/>
      <c r="BE80" s="129"/>
      <c r="BF80" s="129"/>
      <c r="BG80" s="129"/>
    </row>
    <row r="81" spans="8:8" s="1" ht="26.1" customFormat="1" customHeight="1">
      <c r="A81" s="124">
        <v>45533.0</v>
      </c>
      <c r="B81" s="89" t="s">
        <v>4064</v>
      </c>
      <c r="C81" s="89" t="s">
        <v>4065</v>
      </c>
      <c r="D81" s="89" t="s">
        <v>1529</v>
      </c>
      <c r="E81" s="89" t="s">
        <v>1149</v>
      </c>
      <c r="F81" s="89" t="s">
        <v>4256</v>
      </c>
      <c r="G81" s="89" t="s">
        <v>27</v>
      </c>
      <c r="H81" s="89" t="s">
        <v>1311</v>
      </c>
      <c r="I81" s="148" t="s">
        <v>1153</v>
      </c>
      <c r="J81" s="160"/>
      <c r="K81" s="129"/>
      <c r="L81" s="129"/>
      <c r="M81" s="129"/>
      <c r="N81" s="129"/>
      <c r="O81" s="129"/>
      <c r="P81" s="129"/>
      <c r="Q81" s="129"/>
      <c r="R81" s="129"/>
      <c r="S81" s="129"/>
      <c r="T81" s="129"/>
      <c r="U81" s="129"/>
      <c r="V81" s="129"/>
      <c r="W81" s="129"/>
      <c r="X81" s="129"/>
      <c r="Y81" s="129"/>
      <c r="Z81" s="129"/>
      <c r="AA81" s="129"/>
      <c r="AB81" s="129"/>
      <c r="AC81" s="129"/>
      <c r="AD81" s="129"/>
      <c r="AE81" s="129"/>
      <c r="AF81" s="129"/>
      <c r="AG81" s="129"/>
      <c r="AH81" s="129"/>
      <c r="AI81" s="129"/>
      <c r="AJ81" s="129"/>
      <c r="AK81" s="129"/>
      <c r="AL81" s="129"/>
      <c r="AM81" s="129"/>
      <c r="AN81" s="129"/>
      <c r="AO81" s="129"/>
      <c r="AP81" s="129"/>
      <c r="AQ81" s="129"/>
      <c r="AR81" s="129"/>
      <c r="AS81" s="129"/>
      <c r="AT81" s="129"/>
      <c r="AU81" s="129"/>
      <c r="AV81" s="129"/>
      <c r="AW81" s="129"/>
      <c r="AX81" s="129"/>
      <c r="AY81" s="129"/>
      <c r="AZ81" s="129"/>
      <c r="BA81" s="129"/>
      <c r="BB81" s="129"/>
      <c r="BC81" s="129"/>
      <c r="BD81" s="129"/>
      <c r="BE81" s="129"/>
      <c r="BF81" s="129"/>
      <c r="BG81" s="129"/>
    </row>
    <row r="82" spans="8:8" s="1" ht="26.1" customFormat="1" customHeight="1">
      <c r="A82" s="124">
        <v>45533.0</v>
      </c>
      <c r="B82" s="89" t="s">
        <v>4257</v>
      </c>
      <c r="C82" s="89" t="s">
        <v>4258</v>
      </c>
      <c r="D82" s="89"/>
      <c r="E82" s="89" t="s">
        <v>1149</v>
      </c>
      <c r="F82" s="89" t="s">
        <v>4259</v>
      </c>
      <c r="G82" s="89" t="s">
        <v>2084</v>
      </c>
      <c r="H82" s="89" t="s">
        <v>2085</v>
      </c>
      <c r="I82" s="148" t="s">
        <v>1153</v>
      </c>
      <c r="J82" s="160"/>
      <c r="K82" s="129"/>
      <c r="L82" s="129"/>
      <c r="M82" s="129"/>
      <c r="N82" s="129"/>
      <c r="O82" s="129"/>
      <c r="P82" s="129"/>
      <c r="Q82" s="129"/>
      <c r="R82" s="129"/>
      <c r="S82" s="129"/>
      <c r="T82" s="129"/>
      <c r="U82" s="129"/>
      <c r="V82" s="129"/>
      <c r="W82" s="129"/>
      <c r="X82" s="129"/>
      <c r="Y82" s="129"/>
      <c r="Z82" s="129"/>
      <c r="AA82" s="129"/>
      <c r="AB82" s="129"/>
      <c r="AC82" s="129"/>
      <c r="AD82" s="129"/>
      <c r="AE82" s="129"/>
      <c r="AF82" s="129"/>
      <c r="AG82" s="129"/>
      <c r="AH82" s="129"/>
      <c r="AI82" s="129"/>
      <c r="AJ82" s="129"/>
      <c r="AK82" s="129"/>
      <c r="AL82" s="129"/>
      <c r="AM82" s="129"/>
      <c r="AN82" s="129"/>
      <c r="AO82" s="129"/>
      <c r="AP82" s="129"/>
      <c r="AQ82" s="129"/>
      <c r="AR82" s="129"/>
      <c r="AS82" s="129"/>
      <c r="AT82" s="129"/>
      <c r="AU82" s="129"/>
      <c r="AV82" s="129"/>
      <c r="AW82" s="129"/>
      <c r="AX82" s="129"/>
      <c r="AY82" s="129"/>
      <c r="AZ82" s="129"/>
      <c r="BA82" s="129"/>
      <c r="BB82" s="129"/>
      <c r="BC82" s="129"/>
      <c r="BD82" s="129"/>
      <c r="BE82" s="129"/>
      <c r="BF82" s="129"/>
      <c r="BG82" s="129"/>
    </row>
    <row r="83" spans="8:8" s="1" ht="26.1" customFormat="1" customHeight="1">
      <c r="A83" s="124">
        <v>45533.0</v>
      </c>
      <c r="B83" s="89" t="s">
        <v>177</v>
      </c>
      <c r="C83" s="89" t="s">
        <v>4260</v>
      </c>
      <c r="D83" s="89"/>
      <c r="E83" s="89" t="s">
        <v>1149</v>
      </c>
      <c r="F83" s="89" t="s">
        <v>4261</v>
      </c>
      <c r="G83" s="89" t="s">
        <v>2084</v>
      </c>
      <c r="H83" s="89" t="s">
        <v>2085</v>
      </c>
      <c r="I83" s="269" t="s">
        <v>1153</v>
      </c>
      <c r="J83" s="318"/>
      <c r="K83" s="129"/>
      <c r="L83" s="129"/>
      <c r="M83" s="129"/>
      <c r="N83" s="129"/>
      <c r="O83" s="129"/>
      <c r="P83" s="129"/>
      <c r="Q83" s="129"/>
      <c r="R83" s="129"/>
      <c r="S83" s="129"/>
      <c r="T83" s="129"/>
      <c r="U83" s="129"/>
      <c r="V83" s="129"/>
      <c r="W83" s="129"/>
      <c r="X83" s="129"/>
      <c r="Y83" s="129"/>
      <c r="Z83" s="129"/>
      <c r="AA83" s="129"/>
      <c r="AB83" s="129"/>
      <c r="AC83" s="129"/>
      <c r="AD83" s="129"/>
      <c r="AE83" s="129"/>
      <c r="AF83" s="129"/>
      <c r="AG83" s="129"/>
      <c r="AH83" s="129"/>
      <c r="AI83" s="129"/>
      <c r="AJ83" s="129"/>
      <c r="AK83" s="129"/>
      <c r="AL83" s="129"/>
      <c r="AM83" s="129"/>
      <c r="AN83" s="129"/>
      <c r="AO83" s="129"/>
      <c r="AP83" s="129"/>
      <c r="AQ83" s="129"/>
      <c r="AR83" s="129"/>
      <c r="AS83" s="129"/>
      <c r="AT83" s="129"/>
      <c r="AU83" s="129"/>
      <c r="AV83" s="129"/>
      <c r="AW83" s="129"/>
      <c r="AX83" s="129"/>
      <c r="AY83" s="129"/>
      <c r="AZ83" s="129"/>
      <c r="BA83" s="129"/>
      <c r="BB83" s="129"/>
      <c r="BC83" s="129"/>
      <c r="BD83" s="129"/>
      <c r="BE83" s="129"/>
      <c r="BF83" s="129"/>
      <c r="BG83" s="129"/>
    </row>
    <row r="84" spans="8:8" s="1" ht="26.1" customFormat="1" customHeight="1">
      <c r="A84" s="124">
        <v>45531.0</v>
      </c>
      <c r="B84" s="89" t="s">
        <v>4262</v>
      </c>
      <c r="C84" s="89" t="s">
        <v>2086</v>
      </c>
      <c r="D84" s="89" t="s">
        <v>1375</v>
      </c>
      <c r="E84" s="89" t="s">
        <v>1149</v>
      </c>
      <c r="F84" s="89" t="s">
        <v>4263</v>
      </c>
      <c r="G84" s="134" t="s">
        <v>1249</v>
      </c>
      <c r="H84" s="89" t="s">
        <v>2088</v>
      </c>
      <c r="I84" s="269" t="s">
        <v>1153</v>
      </c>
      <c r="J84" s="319"/>
      <c r="K84" s="129"/>
      <c r="L84" s="129"/>
      <c r="M84" s="129"/>
      <c r="N84" s="129"/>
      <c r="O84" s="129"/>
      <c r="P84" s="129"/>
      <c r="Q84" s="129"/>
      <c r="R84" s="129"/>
      <c r="S84" s="129"/>
      <c r="T84" s="129"/>
      <c r="U84" s="129"/>
      <c r="V84" s="129"/>
      <c r="W84" s="129"/>
      <c r="X84" s="129"/>
      <c r="Y84" s="129"/>
      <c r="Z84" s="129"/>
      <c r="AA84" s="129"/>
      <c r="AB84" s="129"/>
      <c r="AC84" s="129"/>
      <c r="AD84" s="129"/>
      <c r="AE84" s="129"/>
      <c r="AF84" s="129"/>
      <c r="AG84" s="129"/>
      <c r="AH84" s="129"/>
      <c r="AI84" s="129"/>
      <c r="AJ84" s="129"/>
      <c r="AK84" s="129"/>
      <c r="AL84" s="129"/>
      <c r="AM84" s="129"/>
      <c r="AN84" s="129"/>
      <c r="AO84" s="129"/>
      <c r="AP84" s="129"/>
      <c r="AQ84" s="129"/>
      <c r="AR84" s="129"/>
      <c r="AS84" s="129"/>
      <c r="AT84" s="129"/>
      <c r="AU84" s="129"/>
      <c r="AV84" s="129"/>
      <c r="AW84" s="129"/>
      <c r="AX84" s="129"/>
      <c r="AY84" s="129"/>
      <c r="AZ84" s="129"/>
      <c r="BA84" s="129"/>
      <c r="BB84" s="129"/>
      <c r="BC84" s="129"/>
      <c r="BD84" s="129"/>
      <c r="BE84" s="129"/>
      <c r="BF84" s="129"/>
      <c r="BG84" s="129"/>
      <c r="BH84" s="129"/>
      <c r="BI84" s="129"/>
      <c r="BJ84" s="129"/>
    </row>
    <row r="85" spans="8:8" s="1" ht="26.1" customFormat="1" customHeight="1">
      <c r="A85" s="124">
        <v>45531.0</v>
      </c>
      <c r="B85" s="89" t="s">
        <v>4264</v>
      </c>
      <c r="C85" s="89" t="s">
        <v>4265</v>
      </c>
      <c r="D85" s="89" t="s">
        <v>1375</v>
      </c>
      <c r="E85" s="89" t="s">
        <v>1149</v>
      </c>
      <c r="F85" s="89" t="s">
        <v>4266</v>
      </c>
      <c r="G85" s="89" t="s">
        <v>27</v>
      </c>
      <c r="H85" s="89" t="s">
        <v>2017</v>
      </c>
      <c r="I85" s="269" t="s">
        <v>1153</v>
      </c>
      <c r="J85" s="319"/>
      <c r="K85" s="129"/>
      <c r="L85" s="129"/>
      <c r="M85" s="129"/>
      <c r="N85" s="129"/>
      <c r="O85" s="129"/>
      <c r="P85" s="129"/>
      <c r="Q85" s="129"/>
      <c r="R85" s="129"/>
      <c r="S85" s="129"/>
      <c r="T85" s="129"/>
      <c r="U85" s="129"/>
      <c r="V85" s="129"/>
      <c r="W85" s="129"/>
      <c r="X85" s="129"/>
      <c r="Y85" s="129"/>
      <c r="Z85" s="129"/>
      <c r="AA85" s="129"/>
      <c r="AB85" s="129"/>
      <c r="AC85" s="129"/>
      <c r="AD85" s="129"/>
      <c r="AE85" s="129"/>
      <c r="AF85" s="129"/>
      <c r="AG85" s="129"/>
      <c r="AH85" s="129"/>
      <c r="AI85" s="129"/>
      <c r="AJ85" s="129"/>
      <c r="AK85" s="129"/>
      <c r="AL85" s="129"/>
      <c r="AM85" s="129"/>
      <c r="AN85" s="129"/>
      <c r="AO85" s="129"/>
      <c r="AP85" s="129"/>
      <c r="AQ85" s="129"/>
      <c r="AR85" s="129"/>
      <c r="AS85" s="129"/>
      <c r="AT85" s="129"/>
      <c r="AU85" s="129"/>
      <c r="AV85" s="129"/>
      <c r="AW85" s="129"/>
      <c r="AX85" s="129"/>
      <c r="AY85" s="129"/>
      <c r="AZ85" s="129"/>
      <c r="BA85" s="129"/>
      <c r="BB85" s="129"/>
      <c r="BC85" s="129"/>
      <c r="BD85" s="129"/>
      <c r="BE85" s="129"/>
      <c r="BF85" s="129"/>
      <c r="BG85" s="129"/>
      <c r="BH85" s="129"/>
      <c r="BI85" s="129"/>
      <c r="BJ85" s="129"/>
    </row>
    <row r="86" spans="8:8" s="1" ht="26.1" customFormat="1" customHeight="1">
      <c r="A86" s="124">
        <v>45530.0</v>
      </c>
      <c r="B86" s="89" t="s">
        <v>62</v>
      </c>
      <c r="C86" s="89" t="s">
        <v>4267</v>
      </c>
      <c r="D86" s="89"/>
      <c r="E86" s="89" t="s">
        <v>1149</v>
      </c>
      <c r="F86" s="89" t="s">
        <v>4268</v>
      </c>
      <c r="G86" s="89" t="s">
        <v>27</v>
      </c>
      <c r="H86" s="89"/>
      <c r="I86" s="269" t="s">
        <v>1153</v>
      </c>
      <c r="J86" s="320"/>
      <c r="K86" s="129"/>
      <c r="L86" s="129"/>
      <c r="M86" s="129"/>
      <c r="N86" s="129"/>
      <c r="O86" s="129"/>
      <c r="P86" s="129"/>
      <c r="Q86" s="129"/>
      <c r="R86" s="129"/>
      <c r="S86" s="129"/>
      <c r="T86" s="129"/>
      <c r="U86" s="129"/>
      <c r="V86" s="129"/>
      <c r="W86" s="129"/>
      <c r="X86" s="129"/>
      <c r="Y86" s="129"/>
      <c r="Z86" s="129"/>
      <c r="AA86" s="129"/>
      <c r="AB86" s="129"/>
      <c r="AC86" s="129"/>
      <c r="AD86" s="129"/>
      <c r="AE86" s="129"/>
      <c r="AF86" s="129"/>
      <c r="AG86" s="129"/>
      <c r="AH86" s="129"/>
      <c r="AI86" s="129"/>
      <c r="AJ86" s="129"/>
      <c r="AK86" s="129"/>
      <c r="AL86" s="129"/>
      <c r="AM86" s="129"/>
      <c r="AN86" s="129"/>
      <c r="AO86" s="129"/>
      <c r="AP86" s="129"/>
      <c r="AQ86" s="129"/>
      <c r="AR86" s="129"/>
      <c r="AS86" s="129"/>
      <c r="AT86" s="129"/>
      <c r="AU86" s="129"/>
      <c r="AV86" s="129"/>
      <c r="AW86" s="129"/>
      <c r="AX86" s="129"/>
      <c r="AY86" s="129"/>
      <c r="AZ86" s="129"/>
      <c r="BA86" s="129"/>
      <c r="BB86" s="129"/>
      <c r="BC86" s="129"/>
      <c r="BD86" s="129"/>
      <c r="BE86" s="129"/>
      <c r="BF86" s="129"/>
      <c r="BG86" s="129"/>
    </row>
    <row r="87" spans="8:8" s="1" ht="26.1" customFormat="1" customHeight="1">
      <c r="A87" s="124">
        <v>45530.0</v>
      </c>
      <c r="B87" s="89" t="s">
        <v>62</v>
      </c>
      <c r="C87" s="89" t="s">
        <v>4269</v>
      </c>
      <c r="D87" s="89"/>
      <c r="E87" s="89" t="s">
        <v>1149</v>
      </c>
      <c r="F87" s="89" t="s">
        <v>4270</v>
      </c>
      <c r="G87" s="124">
        <v>45652.0</v>
      </c>
      <c r="H87" s="89" t="s">
        <v>4271</v>
      </c>
      <c r="I87" s="269" t="s">
        <v>1153</v>
      </c>
      <c r="J87" s="320"/>
      <c r="K87" s="129"/>
      <c r="L87" s="129"/>
      <c r="M87" s="129"/>
      <c r="N87" s="129"/>
      <c r="O87" s="129"/>
      <c r="P87" s="129"/>
      <c r="Q87" s="129"/>
      <c r="R87" s="129"/>
      <c r="S87" s="129"/>
      <c r="T87" s="129"/>
      <c r="U87" s="129"/>
      <c r="V87" s="129"/>
      <c r="W87" s="129"/>
      <c r="X87" s="129"/>
      <c r="Y87" s="129"/>
      <c r="Z87" s="129"/>
      <c r="AA87" s="129"/>
      <c r="AB87" s="129"/>
      <c r="AC87" s="129"/>
      <c r="AD87" s="129"/>
      <c r="AE87" s="129"/>
      <c r="AF87" s="129"/>
      <c r="AG87" s="129"/>
      <c r="AH87" s="129"/>
      <c r="AI87" s="129"/>
      <c r="AJ87" s="129"/>
      <c r="AK87" s="129"/>
      <c r="AL87" s="129"/>
      <c r="AM87" s="129"/>
      <c r="AN87" s="129"/>
      <c r="AO87" s="129"/>
      <c r="AP87" s="129"/>
      <c r="AQ87" s="129"/>
      <c r="AR87" s="129"/>
      <c r="AS87" s="129"/>
      <c r="AT87" s="129"/>
      <c r="AU87" s="129"/>
      <c r="AV87" s="129"/>
      <c r="AW87" s="129"/>
      <c r="AX87" s="129"/>
      <c r="AY87" s="129"/>
      <c r="AZ87" s="129"/>
      <c r="BA87" s="129"/>
      <c r="BB87" s="129"/>
      <c r="BC87" s="129"/>
      <c r="BD87" s="129"/>
      <c r="BE87" s="129"/>
      <c r="BF87" s="129"/>
      <c r="BG87" s="129"/>
    </row>
    <row r="88" spans="8:8" s="1" ht="26.1" customFormat="1" customHeight="1">
      <c r="A88" s="124">
        <v>45530.0</v>
      </c>
      <c r="B88" s="89" t="s">
        <v>4272</v>
      </c>
      <c r="C88" s="89" t="s">
        <v>4273</v>
      </c>
      <c r="D88" s="89"/>
      <c r="E88" s="89" t="s">
        <v>1149</v>
      </c>
      <c r="F88" s="89" t="s">
        <v>4274</v>
      </c>
      <c r="G88" s="89" t="s">
        <v>27</v>
      </c>
      <c r="H88" s="89" t="s">
        <v>1311</v>
      </c>
      <c r="I88" s="269" t="s">
        <v>1153</v>
      </c>
      <c r="J88" s="320"/>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29"/>
      <c r="AI88" s="129"/>
      <c r="AJ88" s="129"/>
      <c r="AK88" s="129"/>
      <c r="AL88" s="129"/>
      <c r="AM88" s="129"/>
      <c r="AN88" s="129"/>
      <c r="AO88" s="129"/>
      <c r="AP88" s="129"/>
      <c r="AQ88" s="129"/>
      <c r="AR88" s="129"/>
      <c r="AS88" s="129"/>
      <c r="AT88" s="129"/>
      <c r="AU88" s="129"/>
      <c r="AV88" s="129"/>
      <c r="AW88" s="129"/>
      <c r="AX88" s="129"/>
      <c r="AY88" s="129"/>
      <c r="AZ88" s="129"/>
      <c r="BA88" s="129"/>
      <c r="BB88" s="129"/>
      <c r="BC88" s="129"/>
      <c r="BD88" s="129"/>
      <c r="BE88" s="129"/>
      <c r="BF88" s="129"/>
      <c r="BG88" s="129"/>
    </row>
    <row r="89" spans="8:8" s="1" ht="26.1" customFormat="1" customHeight="1">
      <c r="A89" s="124">
        <v>45530.0</v>
      </c>
      <c r="B89" s="89" t="s">
        <v>161</v>
      </c>
      <c r="C89" s="89" t="s">
        <v>606</v>
      </c>
      <c r="D89" s="89"/>
      <c r="E89" s="89" t="s">
        <v>1149</v>
      </c>
      <c r="F89" s="89" t="s">
        <v>4275</v>
      </c>
      <c r="G89" s="89" t="s">
        <v>27</v>
      </c>
      <c r="H89" s="89" t="s">
        <v>3024</v>
      </c>
      <c r="I89" s="269" t="s">
        <v>1153</v>
      </c>
      <c r="J89" s="320"/>
      <c r="K89" s="129"/>
      <c r="L89" s="129"/>
      <c r="M89" s="129"/>
      <c r="N89" s="129"/>
      <c r="O89" s="129"/>
      <c r="P89" s="129"/>
      <c r="Q89" s="129"/>
      <c r="R89" s="129"/>
      <c r="S89" s="129"/>
      <c r="T89" s="129"/>
      <c r="U89" s="129"/>
      <c r="V89" s="129"/>
      <c r="W89" s="129"/>
      <c r="X89" s="129"/>
      <c r="Y89" s="129"/>
      <c r="Z89" s="129"/>
      <c r="AA89" s="129"/>
      <c r="AB89" s="129"/>
      <c r="AC89" s="129"/>
      <c r="AD89" s="129"/>
      <c r="AE89" s="129"/>
      <c r="AF89" s="129"/>
      <c r="AG89" s="129"/>
      <c r="AH89" s="129"/>
      <c r="AI89" s="129"/>
      <c r="AJ89" s="129"/>
      <c r="AK89" s="129"/>
      <c r="AL89" s="129"/>
      <c r="AM89" s="129"/>
      <c r="AN89" s="129"/>
      <c r="AO89" s="129"/>
      <c r="AP89" s="129"/>
      <c r="AQ89" s="129"/>
      <c r="AR89" s="129"/>
      <c r="AS89" s="129"/>
      <c r="AT89" s="129"/>
      <c r="AU89" s="129"/>
      <c r="AV89" s="129"/>
      <c r="AW89" s="129"/>
      <c r="AX89" s="129"/>
      <c r="AY89" s="129"/>
      <c r="AZ89" s="129"/>
      <c r="BA89" s="129"/>
      <c r="BB89" s="129"/>
      <c r="BC89" s="129"/>
      <c r="BD89" s="129"/>
      <c r="BE89" s="129"/>
      <c r="BF89" s="129"/>
      <c r="BG89" s="129"/>
    </row>
    <row r="90" spans="8:8" s="1" ht="26.1" customFormat="1" customHeight="1">
      <c r="A90" s="124">
        <v>45530.0</v>
      </c>
      <c r="B90" s="89" t="s">
        <v>28</v>
      </c>
      <c r="C90" s="89" t="s">
        <v>4276</v>
      </c>
      <c r="D90" s="89" t="s">
        <v>1529</v>
      </c>
      <c r="E90" s="89" t="s">
        <v>1149</v>
      </c>
      <c r="F90" s="89" t="s">
        <v>4277</v>
      </c>
      <c r="G90" s="89" t="s">
        <v>27</v>
      </c>
      <c r="H90" s="89"/>
      <c r="I90" s="269" t="s">
        <v>1153</v>
      </c>
      <c r="J90" s="320"/>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29"/>
      <c r="AI90" s="129"/>
      <c r="AJ90" s="129"/>
      <c r="AK90" s="129"/>
      <c r="AL90" s="129"/>
      <c r="AM90" s="129"/>
      <c r="AN90" s="129"/>
      <c r="AO90" s="129"/>
      <c r="AP90" s="129"/>
      <c r="AQ90" s="129"/>
      <c r="AR90" s="129"/>
      <c r="AS90" s="129"/>
      <c r="AT90" s="129"/>
      <c r="AU90" s="129"/>
      <c r="AV90" s="129"/>
      <c r="AW90" s="129"/>
      <c r="AX90" s="129"/>
      <c r="AY90" s="129"/>
      <c r="AZ90" s="129"/>
      <c r="BA90" s="129"/>
      <c r="BB90" s="129"/>
      <c r="BC90" s="129"/>
      <c r="BD90" s="129"/>
      <c r="BE90" s="129"/>
      <c r="BF90" s="129"/>
      <c r="BG90" s="129"/>
    </row>
    <row r="91" spans="8:8" s="1" ht="26.1" customFormat="1" customHeight="1">
      <c r="A91" s="124">
        <v>45530.0</v>
      </c>
      <c r="B91" s="89" t="s">
        <v>4278</v>
      </c>
      <c r="C91" s="89" t="s">
        <v>4279</v>
      </c>
      <c r="D91" s="89"/>
      <c r="E91" s="89" t="s">
        <v>1149</v>
      </c>
      <c r="F91" s="89" t="s">
        <v>4280</v>
      </c>
      <c r="G91" s="89" t="s">
        <v>27</v>
      </c>
      <c r="H91" s="89" t="s">
        <v>4281</v>
      </c>
      <c r="I91" s="269" t="s">
        <v>1153</v>
      </c>
      <c r="J91" s="321"/>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29"/>
      <c r="AI91" s="129"/>
      <c r="AJ91" s="129"/>
      <c r="AK91" s="129"/>
      <c r="AL91" s="129"/>
      <c r="AM91" s="129"/>
      <c r="AN91" s="129"/>
      <c r="AO91" s="129"/>
      <c r="AP91" s="129"/>
      <c r="AQ91" s="129"/>
      <c r="AR91" s="129"/>
      <c r="AS91" s="129"/>
      <c r="AT91" s="129"/>
      <c r="AU91" s="129"/>
      <c r="AV91" s="129"/>
      <c r="AW91" s="129"/>
      <c r="AX91" s="129"/>
      <c r="AY91" s="129"/>
      <c r="AZ91" s="129"/>
      <c r="BA91" s="129"/>
      <c r="BB91" s="129"/>
      <c r="BC91" s="129"/>
      <c r="BD91" s="129"/>
      <c r="BE91" s="129"/>
      <c r="BF91" s="129"/>
      <c r="BG91" s="129"/>
    </row>
    <row r="92" spans="8:8" s="1" ht="26.1" customFormat="1" customHeight="1">
      <c r="A92" s="124">
        <v>45530.0</v>
      </c>
      <c r="B92" s="89" t="s">
        <v>4282</v>
      </c>
      <c r="C92" s="89" t="s">
        <v>4283</v>
      </c>
      <c r="D92" s="89"/>
      <c r="E92" s="89" t="s">
        <v>1149</v>
      </c>
      <c r="F92" s="89" t="s">
        <v>4284</v>
      </c>
      <c r="G92" s="89" t="s">
        <v>27</v>
      </c>
      <c r="H92" s="89" t="s">
        <v>1311</v>
      </c>
      <c r="I92" s="148" t="s">
        <v>1153</v>
      </c>
      <c r="J92" s="160"/>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29"/>
      <c r="AI92" s="129"/>
      <c r="AJ92" s="129"/>
      <c r="AK92" s="129"/>
      <c r="AL92" s="129"/>
      <c r="AM92" s="129"/>
      <c r="AN92" s="129"/>
      <c r="AO92" s="129"/>
      <c r="AP92" s="129"/>
      <c r="AQ92" s="129"/>
      <c r="AR92" s="129"/>
      <c r="AS92" s="129"/>
      <c r="AT92" s="129"/>
      <c r="AU92" s="129"/>
      <c r="AV92" s="129"/>
      <c r="AW92" s="129"/>
      <c r="AX92" s="129"/>
      <c r="AY92" s="129"/>
      <c r="AZ92" s="129"/>
      <c r="BA92" s="129"/>
      <c r="BB92" s="129"/>
      <c r="BC92" s="129"/>
      <c r="BD92" s="129"/>
      <c r="BE92" s="129"/>
      <c r="BF92" s="129"/>
      <c r="BG92" s="129"/>
    </row>
    <row r="93" spans="8:8" s="1" ht="26.1" customFormat="1" customHeight="1">
      <c r="A93" s="124">
        <v>45530.0</v>
      </c>
      <c r="B93" s="89" t="s">
        <v>28</v>
      </c>
      <c r="C93" s="89" t="s">
        <v>4285</v>
      </c>
      <c r="D93" s="89"/>
      <c r="E93" s="89" t="s">
        <v>1149</v>
      </c>
      <c r="F93" s="89" t="s">
        <v>4286</v>
      </c>
      <c r="G93" s="89" t="s">
        <v>27</v>
      </c>
      <c r="H93" s="89"/>
      <c r="I93" s="148" t="s">
        <v>1153</v>
      </c>
      <c r="J93" s="160"/>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29"/>
      <c r="AI93" s="129"/>
      <c r="AJ93" s="129"/>
      <c r="AK93" s="129"/>
      <c r="AL93" s="129"/>
      <c r="AM93" s="129"/>
      <c r="AN93" s="129"/>
      <c r="AO93" s="129"/>
      <c r="AP93" s="129"/>
      <c r="AQ93" s="129"/>
      <c r="AR93" s="129"/>
      <c r="AS93" s="129"/>
      <c r="AT93" s="129"/>
      <c r="AU93" s="129"/>
      <c r="AV93" s="129"/>
      <c r="AW93" s="129"/>
      <c r="AX93" s="129"/>
      <c r="AY93" s="129"/>
      <c r="AZ93" s="129"/>
      <c r="BA93" s="129"/>
      <c r="BB93" s="129"/>
      <c r="BC93" s="129"/>
      <c r="BD93" s="129"/>
      <c r="BE93" s="129"/>
      <c r="BF93" s="129"/>
      <c r="BG93" s="129"/>
    </row>
    <row r="94" spans="8:8" s="1" ht="26.1" customFormat="1" customHeight="1">
      <c r="A94" s="124">
        <v>45530.0</v>
      </c>
      <c r="B94" s="89" t="s">
        <v>1164</v>
      </c>
      <c r="C94" s="89" t="s">
        <v>4287</v>
      </c>
      <c r="D94" s="89"/>
      <c r="E94" s="89" t="s">
        <v>1149</v>
      </c>
      <c r="F94" s="89" t="s">
        <v>4288</v>
      </c>
      <c r="G94" s="89" t="s">
        <v>27</v>
      </c>
      <c r="H94" s="89" t="s">
        <v>1311</v>
      </c>
      <c r="I94" s="148" t="s">
        <v>1153</v>
      </c>
      <c r="J94" s="160"/>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29"/>
      <c r="AI94" s="129"/>
      <c r="AJ94" s="129"/>
      <c r="AK94" s="129"/>
      <c r="AL94" s="129"/>
      <c r="AM94" s="129"/>
      <c r="AN94" s="129"/>
      <c r="AO94" s="129"/>
      <c r="AP94" s="129"/>
      <c r="AQ94" s="129"/>
      <c r="AR94" s="129"/>
      <c r="AS94" s="129"/>
      <c r="AT94" s="129"/>
      <c r="AU94" s="129"/>
      <c r="AV94" s="129"/>
      <c r="AW94" s="129"/>
      <c r="AX94" s="129"/>
      <c r="AY94" s="129"/>
      <c r="AZ94" s="129"/>
      <c r="BA94" s="129"/>
      <c r="BB94" s="129"/>
      <c r="BC94" s="129"/>
      <c r="BD94" s="129"/>
      <c r="BE94" s="129"/>
      <c r="BF94" s="129"/>
      <c r="BG94" s="129"/>
    </row>
    <row r="95" spans="8:8" s="1" ht="26.1" customFormat="1" customHeight="1">
      <c r="A95" s="124">
        <v>45530.0</v>
      </c>
      <c r="B95" s="89" t="s">
        <v>28</v>
      </c>
      <c r="C95" s="89" t="s">
        <v>4139</v>
      </c>
      <c r="D95" s="89" t="s">
        <v>1529</v>
      </c>
      <c r="E95" s="89" t="s">
        <v>1149</v>
      </c>
      <c r="F95" s="89" t="s">
        <v>4289</v>
      </c>
      <c r="G95" s="89" t="s">
        <v>27</v>
      </c>
      <c r="H95" s="89"/>
      <c r="I95" s="148" t="s">
        <v>1153</v>
      </c>
      <c r="J95" s="160"/>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29"/>
      <c r="AI95" s="129"/>
      <c r="AJ95" s="129"/>
      <c r="AK95" s="129"/>
      <c r="AL95" s="129"/>
      <c r="AM95" s="129"/>
      <c r="AN95" s="129"/>
      <c r="AO95" s="129"/>
      <c r="AP95" s="129"/>
      <c r="AQ95" s="129"/>
      <c r="AR95" s="129"/>
      <c r="AS95" s="129"/>
      <c r="AT95" s="129"/>
      <c r="AU95" s="129"/>
      <c r="AV95" s="129"/>
      <c r="AW95" s="129"/>
      <c r="AX95" s="129"/>
      <c r="AY95" s="129"/>
      <c r="AZ95" s="129"/>
      <c r="BA95" s="129"/>
      <c r="BB95" s="129"/>
      <c r="BC95" s="129"/>
      <c r="BD95" s="129"/>
      <c r="BE95" s="129"/>
      <c r="BF95" s="129"/>
      <c r="BG95" s="129"/>
    </row>
    <row r="96" spans="8:8" s="1" ht="26.1" customFormat="1" customHeight="1">
      <c r="A96" s="124">
        <v>45530.0</v>
      </c>
      <c r="B96" s="89" t="s">
        <v>4290</v>
      </c>
      <c r="C96" s="89" t="s">
        <v>4291</v>
      </c>
      <c r="D96" s="89" t="s">
        <v>1288</v>
      </c>
      <c r="E96" s="89" t="s">
        <v>1149</v>
      </c>
      <c r="F96" s="89" t="s">
        <v>4292</v>
      </c>
      <c r="G96" s="89" t="s">
        <v>27</v>
      </c>
      <c r="H96" s="89" t="s">
        <v>1311</v>
      </c>
      <c r="I96" s="148" t="s">
        <v>1153</v>
      </c>
      <c r="J96" s="160"/>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29"/>
      <c r="AI96" s="129"/>
      <c r="AJ96" s="129"/>
      <c r="AK96" s="129"/>
      <c r="AL96" s="129"/>
      <c r="AM96" s="129"/>
      <c r="AN96" s="129"/>
      <c r="AO96" s="129"/>
      <c r="AP96" s="129"/>
      <c r="AQ96" s="129"/>
      <c r="AR96" s="129"/>
      <c r="AS96" s="129"/>
      <c r="AT96" s="129"/>
      <c r="AU96" s="129"/>
      <c r="AV96" s="129"/>
      <c r="AW96" s="129"/>
      <c r="AX96" s="129"/>
      <c r="AY96" s="129"/>
      <c r="AZ96" s="129"/>
      <c r="BA96" s="129"/>
      <c r="BB96" s="129"/>
      <c r="BC96" s="129"/>
      <c r="BD96" s="129"/>
      <c r="BE96" s="129"/>
      <c r="BF96" s="129"/>
      <c r="BG96" s="129"/>
    </row>
    <row r="97" spans="8:8" s="1" ht="26.1" customFormat="1" customHeight="1">
      <c r="A97" s="124">
        <v>45530.0</v>
      </c>
      <c r="B97" s="89" t="s">
        <v>1516</v>
      </c>
      <c r="C97" s="89" t="s">
        <v>2106</v>
      </c>
      <c r="D97" s="89"/>
      <c r="E97" s="89" t="s">
        <v>1149</v>
      </c>
      <c r="F97" s="89" t="s">
        <v>4293</v>
      </c>
      <c r="G97" s="124">
        <v>45838.0</v>
      </c>
      <c r="H97" s="89" t="s">
        <v>1311</v>
      </c>
      <c r="I97" s="148" t="s">
        <v>1153</v>
      </c>
      <c r="J97" s="160"/>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c r="AH97" s="129"/>
      <c r="AI97" s="129"/>
      <c r="AJ97" s="129"/>
      <c r="AK97" s="129"/>
      <c r="AL97" s="129"/>
      <c r="AM97" s="129"/>
      <c r="AN97" s="129"/>
      <c r="AO97" s="129"/>
      <c r="AP97" s="129"/>
      <c r="AQ97" s="129"/>
      <c r="AR97" s="129"/>
      <c r="AS97" s="129"/>
      <c r="AT97" s="129"/>
      <c r="AU97" s="129"/>
      <c r="AV97" s="129"/>
      <c r="AW97" s="129"/>
      <c r="AX97" s="129"/>
      <c r="AY97" s="129"/>
      <c r="AZ97" s="129"/>
      <c r="BA97" s="129"/>
      <c r="BB97" s="129"/>
      <c r="BC97" s="129"/>
      <c r="BD97" s="129"/>
      <c r="BE97" s="129"/>
      <c r="BF97" s="129"/>
      <c r="BG97" s="129"/>
    </row>
    <row r="98" spans="8:8" s="1" ht="26.1" customFormat="1" customHeight="1">
      <c r="A98" s="124">
        <v>45530.0</v>
      </c>
      <c r="B98" s="89" t="s">
        <v>308</v>
      </c>
      <c r="C98" s="89" t="s">
        <v>3969</v>
      </c>
      <c r="D98" s="89"/>
      <c r="E98" s="89" t="s">
        <v>1149</v>
      </c>
      <c r="F98" s="89" t="s">
        <v>4294</v>
      </c>
      <c r="G98" s="89" t="s">
        <v>27</v>
      </c>
      <c r="H98" s="89" t="s">
        <v>1311</v>
      </c>
      <c r="I98" s="148" t="s">
        <v>1153</v>
      </c>
      <c r="J98" s="160"/>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c r="AH98" s="129"/>
      <c r="AI98" s="129"/>
      <c r="AJ98" s="129"/>
      <c r="AK98" s="129"/>
      <c r="AL98" s="129"/>
      <c r="AM98" s="129"/>
      <c r="AN98" s="129"/>
      <c r="AO98" s="129"/>
      <c r="AP98" s="129"/>
      <c r="AQ98" s="129"/>
      <c r="AR98" s="129"/>
      <c r="AS98" s="129"/>
      <c r="AT98" s="129"/>
      <c r="AU98" s="129"/>
      <c r="AV98" s="129"/>
      <c r="AW98" s="129"/>
      <c r="AX98" s="129"/>
      <c r="AY98" s="129"/>
      <c r="AZ98" s="129"/>
      <c r="BA98" s="129"/>
      <c r="BB98" s="129"/>
      <c r="BC98" s="129"/>
      <c r="BD98" s="129"/>
      <c r="BE98" s="129"/>
      <c r="BF98" s="129"/>
      <c r="BG98" s="129"/>
    </row>
    <row r="99" spans="8:8" s="1" ht="26.1" customFormat="1" customHeight="1">
      <c r="A99" s="124">
        <v>45530.0</v>
      </c>
      <c r="B99" s="89" t="s">
        <v>1516</v>
      </c>
      <c r="C99" s="89" t="s">
        <v>4295</v>
      </c>
      <c r="D99" s="89"/>
      <c r="E99" s="89" t="s">
        <v>1149</v>
      </c>
      <c r="F99" s="89" t="s">
        <v>4296</v>
      </c>
      <c r="G99" s="124">
        <v>45930.0</v>
      </c>
      <c r="H99" s="89" t="s">
        <v>1624</v>
      </c>
      <c r="I99" s="148" t="s">
        <v>1153</v>
      </c>
      <c r="J99" s="160"/>
      <c r="K99" s="180"/>
      <c r="L99" s="180"/>
      <c r="M99" s="180"/>
      <c r="N99" s="180"/>
      <c r="O99" s="180"/>
      <c r="P99" s="180"/>
      <c r="Q99" s="180"/>
      <c r="R99" s="180"/>
      <c r="S99" s="180"/>
      <c r="T99" s="180"/>
      <c r="U99" s="180"/>
      <c r="V99" s="180"/>
      <c r="W99" s="180"/>
      <c r="X99" s="180"/>
      <c r="Y99" s="180"/>
      <c r="Z99" s="180"/>
      <c r="AA99" s="180"/>
      <c r="AB99" s="180"/>
      <c r="AC99" s="180"/>
      <c r="AD99" s="180"/>
      <c r="AE99" s="180"/>
      <c r="AF99" s="180"/>
      <c r="AG99" s="180"/>
      <c r="AH99" s="180"/>
      <c r="AI99" s="180"/>
      <c r="AJ99" s="180"/>
      <c r="AK99" s="180"/>
      <c r="AL99" s="180"/>
      <c r="AM99" s="180"/>
      <c r="AN99" s="180"/>
      <c r="AO99" s="180"/>
      <c r="AP99" s="180"/>
      <c r="AQ99" s="180"/>
      <c r="AR99" s="180"/>
      <c r="AS99" s="180"/>
      <c r="AT99" s="180"/>
      <c r="AU99" s="180"/>
      <c r="AV99" s="180"/>
      <c r="AW99" s="180"/>
      <c r="AX99" s="180"/>
      <c r="AY99" s="180"/>
      <c r="AZ99" s="180"/>
      <c r="BA99" s="180"/>
      <c r="BB99" s="129"/>
      <c r="BC99" s="129"/>
      <c r="BD99" s="129"/>
      <c r="BE99" s="129"/>
      <c r="BF99" s="129"/>
      <c r="BG99" s="129"/>
    </row>
    <row r="100" spans="8:8" s="1" ht="26.1" customFormat="1" customHeight="1">
      <c r="A100" s="124">
        <v>45530.0</v>
      </c>
      <c r="B100" s="89" t="s">
        <v>177</v>
      </c>
      <c r="C100" s="89" t="s">
        <v>4297</v>
      </c>
      <c r="D100" s="89" t="s">
        <v>1529</v>
      </c>
      <c r="E100" s="89" t="s">
        <v>1149</v>
      </c>
      <c r="F100" s="89" t="s">
        <v>4298</v>
      </c>
      <c r="G100" s="89" t="s">
        <v>27</v>
      </c>
      <c r="H100" s="89" t="s">
        <v>4299</v>
      </c>
      <c r="I100" s="148" t="s">
        <v>1153</v>
      </c>
      <c r="J100" s="160"/>
      <c r="K100" s="106"/>
      <c r="L100" s="106"/>
      <c r="M100" s="106"/>
      <c r="N100" s="106"/>
      <c r="O100" s="106"/>
      <c r="P100" s="106"/>
      <c r="Q100" s="106"/>
      <c r="R100" s="106"/>
      <c r="S100"/>
      <c r="T100"/>
      <c r="U100" s="107"/>
      <c r="V100" s="107"/>
      <c r="W100" s="107"/>
      <c r="X100" s="107"/>
      <c r="Y100" s="107"/>
      <c r="Z100" s="107"/>
      <c r="AA100" s="107"/>
      <c r="AB100" s="107"/>
      <c r="AC100" s="107"/>
      <c r="AD100" s="107"/>
      <c r="AE100" s="107"/>
      <c r="AF100" s="107"/>
      <c r="AG100"/>
      <c r="AH100"/>
      <c r="AI100"/>
      <c r="AJ100"/>
      <c r="AK100"/>
      <c r="AL100" s="103"/>
      <c r="AM100" s="103"/>
      <c r="AN100" s="103"/>
      <c r="AO100" s="103"/>
      <c r="AP100" s="103"/>
      <c r="AQ100" s="103"/>
      <c r="AR100" s="103"/>
      <c r="AS100" s="103"/>
      <c r="AT100" s="103"/>
      <c r="AU100" s="103"/>
      <c r="AV100" s="103"/>
      <c r="AW100" s="103"/>
      <c r="AX100" s="103"/>
      <c r="AY100" s="103"/>
      <c r="AZ100" s="103"/>
      <c r="BA100" s="103"/>
      <c r="BB100" s="129"/>
      <c r="BC100" s="129"/>
      <c r="BD100" s="129"/>
      <c r="BE100" s="129"/>
      <c r="BF100" s="129"/>
      <c r="BG100" s="129"/>
    </row>
    <row r="101" spans="8:8" s="1" ht="26.1" customFormat="1" customHeight="1">
      <c r="A101" s="124">
        <v>45530.0</v>
      </c>
      <c r="B101" s="89" t="s">
        <v>177</v>
      </c>
      <c r="C101" s="89" t="s">
        <v>1898</v>
      </c>
      <c r="D101" s="89"/>
      <c r="E101" s="89" t="s">
        <v>1149</v>
      </c>
      <c r="F101" s="89" t="s">
        <v>1903</v>
      </c>
      <c r="G101" s="89" t="s">
        <v>27</v>
      </c>
      <c r="H101" s="89"/>
      <c r="I101" s="148" t="s">
        <v>1153</v>
      </c>
      <c r="J101" s="160"/>
      <c r="K101" s="180"/>
      <c r="L101" s="180"/>
      <c r="M101" s="180"/>
      <c r="N101" s="180"/>
      <c r="O101" s="180"/>
      <c r="P101" s="180"/>
      <c r="Q101" s="180"/>
      <c r="R101" s="180"/>
      <c r="S101" s="180"/>
      <c r="T101" s="180"/>
      <c r="U101" s="180"/>
      <c r="V101" s="180"/>
      <c r="W101" s="180"/>
      <c r="X101" s="180"/>
      <c r="Y101" s="180"/>
      <c r="Z101" s="180"/>
      <c r="AA101" s="180"/>
      <c r="AB101" s="180"/>
      <c r="AC101" s="180"/>
      <c r="AD101" s="180"/>
      <c r="AE101" s="180"/>
      <c r="AF101" s="180"/>
      <c r="AG101" s="180"/>
      <c r="AH101" s="180"/>
      <c r="AI101" s="180"/>
      <c r="AJ101" s="180"/>
      <c r="AK101" s="180"/>
      <c r="AL101" s="180"/>
      <c r="AM101" s="180"/>
      <c r="AN101" s="180"/>
      <c r="AO101" s="180"/>
      <c r="AP101" s="180"/>
      <c r="AQ101" s="180"/>
      <c r="AR101" s="180"/>
      <c r="AS101" s="180"/>
      <c r="AT101" s="180"/>
      <c r="AU101" s="180"/>
      <c r="AV101" s="180"/>
      <c r="AW101" s="180"/>
      <c r="AX101" s="180"/>
      <c r="AY101" s="180"/>
      <c r="AZ101" s="180"/>
      <c r="BA101" s="180"/>
      <c r="BB101" s="129"/>
      <c r="BC101" s="129"/>
      <c r="BD101" s="129"/>
      <c r="BE101" s="129"/>
      <c r="BF101" s="129"/>
      <c r="BG101" s="129"/>
    </row>
    <row r="102" spans="8:8" s="1" ht="26.1" customFormat="1" customHeight="1">
      <c r="A102" s="124">
        <v>45530.0</v>
      </c>
      <c r="B102" s="89" t="s">
        <v>3314</v>
      </c>
      <c r="C102" s="89" t="s">
        <v>4300</v>
      </c>
      <c r="D102" s="89" t="s">
        <v>1529</v>
      </c>
      <c r="E102" s="89" t="s">
        <v>1149</v>
      </c>
      <c r="F102" s="89" t="s">
        <v>4301</v>
      </c>
      <c r="G102" s="89" t="s">
        <v>27</v>
      </c>
      <c r="H102" s="89" t="s">
        <v>4302</v>
      </c>
      <c r="I102" s="148" t="s">
        <v>1153</v>
      </c>
      <c r="J102" s="160"/>
      <c r="K102" s="180"/>
      <c r="L102" s="180"/>
      <c r="M102" s="180"/>
      <c r="N102" s="180"/>
      <c r="O102" s="180"/>
      <c r="P102" s="180"/>
      <c r="Q102" s="180"/>
      <c r="R102" s="180"/>
      <c r="S102" s="180"/>
      <c r="T102" s="180"/>
      <c r="U102" s="180"/>
      <c r="V102" s="180"/>
      <c r="W102" s="180"/>
      <c r="X102" s="180"/>
      <c r="Y102" s="180"/>
      <c r="Z102" s="180"/>
      <c r="AA102" s="180"/>
      <c r="AB102" s="180"/>
      <c r="AC102" s="180"/>
      <c r="AD102" s="180"/>
      <c r="AE102" s="180"/>
      <c r="AF102" s="180"/>
      <c r="AG102" s="180"/>
      <c r="AH102" s="180"/>
      <c r="AI102" s="180"/>
      <c r="AJ102" s="180"/>
      <c r="AK102" s="180"/>
      <c r="AL102" s="180"/>
      <c r="AM102" s="180"/>
      <c r="AN102" s="180"/>
      <c r="AO102" s="180"/>
      <c r="AP102" s="180"/>
      <c r="AQ102" s="180"/>
      <c r="AR102" s="180"/>
      <c r="AS102" s="180"/>
      <c r="AT102" s="180"/>
      <c r="AU102" s="180"/>
      <c r="AV102" s="180"/>
      <c r="AW102" s="180"/>
      <c r="AX102" s="180"/>
      <c r="AY102" s="180"/>
      <c r="AZ102" s="180"/>
      <c r="BA102" s="180"/>
      <c r="BB102" s="129"/>
      <c r="BC102" s="129"/>
      <c r="BD102" s="129"/>
      <c r="BE102" s="129"/>
      <c r="BF102" s="129"/>
      <c r="BG102" s="129"/>
    </row>
    <row r="103" spans="8:8" s="1" ht="26.1" customFormat="1" customHeight="1">
      <c r="A103" s="124">
        <v>45527.0</v>
      </c>
      <c r="B103" s="89" t="s">
        <v>62</v>
      </c>
      <c r="C103" s="89" t="s">
        <v>4303</v>
      </c>
      <c r="D103" s="89" t="s">
        <v>1529</v>
      </c>
      <c r="E103" s="89" t="s">
        <v>1149</v>
      </c>
      <c r="F103" s="89" t="s">
        <v>4304</v>
      </c>
      <c r="G103" s="89" t="s">
        <v>27</v>
      </c>
      <c r="H103" s="89" t="s">
        <v>4238</v>
      </c>
      <c r="I103" s="148" t="s">
        <v>1153</v>
      </c>
      <c r="J103" s="160"/>
      <c r="K103" s="163"/>
      <c r="L103" s="163"/>
      <c r="M103" s="163"/>
      <c r="N103" s="163"/>
      <c r="O103" s="163"/>
      <c r="P103" s="163"/>
      <c r="Q103" s="163"/>
      <c r="R103" s="163"/>
      <c r="S103" s="163"/>
      <c r="T103" s="163"/>
      <c r="U103" s="163"/>
      <c r="V103" s="163"/>
      <c r="W103" s="163"/>
      <c r="X103" s="163"/>
      <c r="Y103" s="163"/>
      <c r="Z103" s="163"/>
      <c r="AA103" s="163"/>
      <c r="AB103" s="163"/>
      <c r="AC103" s="163"/>
      <c r="AD103" s="163"/>
      <c r="AE103" s="163"/>
      <c r="AF103" s="163"/>
      <c r="AG103" s="129"/>
      <c r="AH103" s="129"/>
      <c r="AI103" s="129"/>
      <c r="AJ103" s="129"/>
      <c r="AK103" s="129"/>
      <c r="AL103" s="129"/>
      <c r="AM103" s="129"/>
      <c r="AN103" s="129"/>
      <c r="AO103" s="129"/>
      <c r="AP103" s="129"/>
      <c r="AQ103" s="129"/>
      <c r="AR103" s="129"/>
      <c r="AS103" s="129"/>
      <c r="AT103" s="129"/>
      <c r="AU103" s="129"/>
      <c r="AV103" s="129"/>
      <c r="AW103" s="129"/>
      <c r="AX103" s="129"/>
      <c r="AY103" s="129"/>
      <c r="AZ103" s="129"/>
      <c r="BA103" s="129"/>
      <c r="BB103" s="129"/>
      <c r="BC103" s="129"/>
      <c r="BD103" s="129"/>
      <c r="BE103" s="129"/>
      <c r="BF103" s="129"/>
      <c r="BG103" s="129"/>
    </row>
    <row r="104" spans="8:8" s="1" ht="26.1" customFormat="1" customHeight="1">
      <c r="A104" s="124">
        <v>45527.0</v>
      </c>
      <c r="B104" s="89" t="s">
        <v>62</v>
      </c>
      <c r="C104" s="89" t="s">
        <v>4305</v>
      </c>
      <c r="D104" s="89" t="s">
        <v>1529</v>
      </c>
      <c r="E104" s="89" t="s">
        <v>1149</v>
      </c>
      <c r="F104" s="89" t="s">
        <v>4306</v>
      </c>
      <c r="G104" s="89" t="s">
        <v>27</v>
      </c>
      <c r="H104" s="89"/>
      <c r="I104" s="148" t="s">
        <v>1153</v>
      </c>
      <c r="J104" s="160"/>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c r="AH104" s="129"/>
      <c r="AI104" s="129"/>
      <c r="AJ104" s="129"/>
      <c r="AK104" s="129"/>
      <c r="AL104" s="129"/>
      <c r="AM104" s="129"/>
      <c r="AN104" s="129"/>
      <c r="AO104" s="129"/>
      <c r="AP104" s="129"/>
      <c r="AQ104" s="129"/>
      <c r="AR104" s="129"/>
      <c r="AS104" s="129"/>
      <c r="AT104" s="129"/>
      <c r="AU104" s="129"/>
      <c r="AV104" s="129"/>
      <c r="AW104" s="129"/>
      <c r="AX104" s="129"/>
      <c r="AY104" s="129"/>
      <c r="AZ104" s="129"/>
      <c r="BA104" s="129"/>
      <c r="BB104" s="129"/>
      <c r="BC104" s="129"/>
      <c r="BD104" s="129"/>
      <c r="BE104" s="129"/>
      <c r="BF104" s="129"/>
      <c r="BG104" s="129"/>
    </row>
    <row r="105" spans="8:8" s="1" ht="26.1" customFormat="1" customHeight="1">
      <c r="A105" s="124">
        <v>45527.0</v>
      </c>
      <c r="B105" s="89" t="s">
        <v>4307</v>
      </c>
      <c r="C105" s="89" t="s">
        <v>4308</v>
      </c>
      <c r="D105" s="89"/>
      <c r="E105" s="89" t="s">
        <v>1149</v>
      </c>
      <c r="F105" s="89" t="s">
        <v>4233</v>
      </c>
      <c r="G105" s="89" t="s">
        <v>27</v>
      </c>
      <c r="H105" s="89" t="s">
        <v>1311</v>
      </c>
      <c r="I105" s="148" t="s">
        <v>1153</v>
      </c>
      <c r="J105" s="160"/>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c r="AH105" s="129"/>
      <c r="AI105" s="129"/>
      <c r="AJ105" s="129"/>
      <c r="AK105" s="129"/>
      <c r="AL105" s="129"/>
      <c r="AM105" s="129"/>
      <c r="AN105" s="129"/>
      <c r="AO105" s="129"/>
      <c r="AP105" s="129"/>
      <c r="AQ105" s="129"/>
      <c r="AR105" s="129"/>
      <c r="AS105" s="129"/>
      <c r="AT105" s="129"/>
      <c r="AU105" s="129"/>
      <c r="AV105" s="129"/>
      <c r="AW105" s="129"/>
      <c r="AX105" s="129"/>
      <c r="AY105" s="129"/>
      <c r="AZ105" s="129"/>
      <c r="BA105" s="129"/>
      <c r="BB105" s="129"/>
      <c r="BC105" s="129"/>
      <c r="BD105" s="129"/>
      <c r="BE105" s="129"/>
      <c r="BF105" s="129"/>
      <c r="BG105" s="129"/>
    </row>
    <row r="106" spans="8:8" s="1" ht="26.1" customFormat="1" customHeight="1">
      <c r="A106" s="124">
        <v>45527.0</v>
      </c>
      <c r="B106" s="89" t="s">
        <v>62</v>
      </c>
      <c r="C106" s="89" t="s">
        <v>4309</v>
      </c>
      <c r="D106" s="89" t="s">
        <v>1529</v>
      </c>
      <c r="E106" s="89" t="s">
        <v>1149</v>
      </c>
      <c r="F106" s="89" t="s">
        <v>4310</v>
      </c>
      <c r="G106" s="89" t="s">
        <v>27</v>
      </c>
      <c r="H106" s="89"/>
      <c r="I106" s="148" t="s">
        <v>1153</v>
      </c>
      <c r="J106" s="160"/>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c r="AH106" s="129"/>
      <c r="AI106" s="129"/>
      <c r="AJ106" s="129"/>
      <c r="AK106" s="129"/>
      <c r="AL106" s="129"/>
      <c r="AM106" s="129"/>
      <c r="AN106" s="129"/>
      <c r="AO106" s="129"/>
      <c r="AP106" s="129"/>
      <c r="AQ106" s="129"/>
      <c r="AR106" s="129"/>
      <c r="AS106" s="129"/>
      <c r="AT106" s="129"/>
      <c r="AU106" s="129"/>
      <c r="AV106" s="129"/>
      <c r="AW106" s="129"/>
      <c r="AX106" s="129"/>
      <c r="AY106" s="129"/>
      <c r="AZ106" s="129"/>
      <c r="BA106" s="129"/>
      <c r="BB106" s="129"/>
      <c r="BC106" s="129"/>
      <c r="BD106" s="129"/>
      <c r="BE106" s="129"/>
      <c r="BF106" s="129"/>
      <c r="BG106" s="129"/>
    </row>
    <row r="107" spans="8:8" s="1" ht="26.1" customFormat="1" customHeight="1">
      <c r="A107" s="124">
        <v>45527.0</v>
      </c>
      <c r="B107" s="89" t="s">
        <v>62</v>
      </c>
      <c r="C107" s="89" t="s">
        <v>4311</v>
      </c>
      <c r="D107" s="89"/>
      <c r="E107" s="89" t="s">
        <v>1149</v>
      </c>
      <c r="F107" s="89" t="s">
        <v>4312</v>
      </c>
      <c r="G107" s="89" t="s">
        <v>27</v>
      </c>
      <c r="H107" s="89"/>
      <c r="I107" s="148" t="s">
        <v>1153</v>
      </c>
      <c r="J107" s="160"/>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c r="AH107" s="129"/>
      <c r="AI107" s="129"/>
      <c r="AJ107" s="129"/>
      <c r="AK107" s="129"/>
      <c r="AL107" s="129"/>
      <c r="AM107" s="129"/>
      <c r="AN107" s="129"/>
      <c r="AO107" s="129"/>
      <c r="AP107" s="129"/>
      <c r="AQ107" s="129"/>
      <c r="AR107" s="129"/>
      <c r="AS107" s="129"/>
      <c r="AT107" s="129"/>
      <c r="AU107" s="129"/>
      <c r="AV107" s="129"/>
      <c r="AW107" s="129"/>
      <c r="AX107" s="129"/>
      <c r="AY107" s="129"/>
      <c r="AZ107" s="129"/>
      <c r="BA107" s="129"/>
      <c r="BB107" s="129"/>
      <c r="BC107" s="129"/>
      <c r="BD107" s="129"/>
      <c r="BE107" s="129"/>
      <c r="BF107" s="129"/>
      <c r="BG107" s="129"/>
    </row>
    <row r="108" spans="8:8" s="1" ht="26.1" customFormat="1" customHeight="1">
      <c r="A108" s="124">
        <v>45527.0</v>
      </c>
      <c r="B108" s="89" t="s">
        <v>62</v>
      </c>
      <c r="C108" s="89" t="s">
        <v>4313</v>
      </c>
      <c r="D108" s="89"/>
      <c r="E108" s="89"/>
      <c r="F108" s="89" t="s">
        <v>4151</v>
      </c>
      <c r="G108" s="89" t="s">
        <v>27</v>
      </c>
      <c r="H108" s="89"/>
      <c r="I108" s="148" t="s">
        <v>1153</v>
      </c>
      <c r="J108" s="160"/>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c r="AH108" s="129"/>
      <c r="AI108" s="129"/>
      <c r="AJ108" s="129"/>
      <c r="AK108" s="129"/>
      <c r="AL108" s="129"/>
      <c r="AM108" s="129"/>
      <c r="AN108" s="129"/>
      <c r="AO108" s="129"/>
      <c r="AP108" s="129"/>
      <c r="AQ108" s="129"/>
      <c r="AR108" s="129"/>
      <c r="AS108" s="129"/>
      <c r="AT108" s="129"/>
      <c r="AU108" s="129"/>
      <c r="AV108" s="129"/>
      <c r="AW108" s="129"/>
      <c r="AX108" s="129"/>
      <c r="AY108" s="129"/>
      <c r="AZ108" s="129"/>
      <c r="BA108" s="129"/>
      <c r="BB108" s="129"/>
      <c r="BC108" s="129"/>
      <c r="BD108" s="129"/>
      <c r="BE108" s="129"/>
      <c r="BF108" s="129"/>
      <c r="BG108" s="129"/>
    </row>
    <row r="109" spans="8:8" s="1" ht="26.1" customFormat="1" customHeight="1">
      <c r="A109" s="124">
        <v>45527.0</v>
      </c>
      <c r="B109" s="89" t="s">
        <v>665</v>
      </c>
      <c r="C109" s="89" t="s">
        <v>4314</v>
      </c>
      <c r="D109" s="89"/>
      <c r="E109" s="89" t="s">
        <v>1149</v>
      </c>
      <c r="F109" s="89" t="s">
        <v>4315</v>
      </c>
      <c r="G109" s="89" t="s">
        <v>27</v>
      </c>
      <c r="H109" s="89" t="s">
        <v>4316</v>
      </c>
      <c r="I109" s="148" t="s">
        <v>1153</v>
      </c>
      <c r="J109" s="160"/>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c r="AH109" s="129"/>
      <c r="AI109" s="129"/>
      <c r="AJ109" s="129"/>
      <c r="AK109" s="129"/>
      <c r="AL109" s="129"/>
      <c r="AM109" s="129"/>
      <c r="AN109" s="129"/>
      <c r="AO109" s="129"/>
      <c r="AP109" s="129"/>
      <c r="AQ109" s="129"/>
      <c r="AR109" s="129"/>
      <c r="AS109" s="129"/>
      <c r="AT109" s="129"/>
      <c r="AU109" s="129"/>
      <c r="AV109" s="129"/>
      <c r="AW109" s="129"/>
      <c r="AX109" s="129"/>
      <c r="AY109" s="129"/>
      <c r="AZ109" s="129"/>
      <c r="BA109" s="129"/>
      <c r="BB109" s="129"/>
      <c r="BC109" s="129"/>
      <c r="BD109" s="129"/>
      <c r="BE109" s="129"/>
      <c r="BF109" s="129"/>
      <c r="BG109" s="129"/>
    </row>
    <row r="110" spans="8:8" s="1" ht="26.1" customFormat="1" customHeight="1">
      <c r="A110" s="124">
        <v>45527.0</v>
      </c>
      <c r="B110" s="89" t="s">
        <v>62</v>
      </c>
      <c r="C110" s="89" t="s">
        <v>4317</v>
      </c>
      <c r="D110" s="89"/>
      <c r="E110" s="89" t="s">
        <v>1149</v>
      </c>
      <c r="F110" s="89" t="s">
        <v>4318</v>
      </c>
      <c r="G110" s="89" t="s">
        <v>27</v>
      </c>
      <c r="H110" s="89"/>
      <c r="I110" s="148" t="s">
        <v>1153</v>
      </c>
      <c r="J110" s="160"/>
      <c r="K110" s="180"/>
      <c r="L110" s="180"/>
      <c r="M110" s="180"/>
      <c r="N110" s="180"/>
      <c r="O110" s="180"/>
      <c r="P110" s="180"/>
      <c r="Q110" s="180"/>
      <c r="R110" s="180"/>
      <c r="S110" s="180"/>
      <c r="T110" s="180"/>
      <c r="U110" s="180"/>
      <c r="V110" s="180"/>
      <c r="W110" s="180"/>
      <c r="X110" s="180"/>
      <c r="Y110" s="180"/>
      <c r="Z110" s="180"/>
      <c r="AA110" s="180"/>
      <c r="AB110" s="180"/>
      <c r="AC110" s="180"/>
      <c r="AD110" s="180"/>
      <c r="AE110" s="180"/>
      <c r="AF110" s="180"/>
      <c r="AG110" s="180"/>
      <c r="AH110" s="180"/>
      <c r="AI110" s="180"/>
      <c r="AJ110" s="180"/>
      <c r="AK110" s="180"/>
      <c r="AL110" s="180"/>
      <c r="AM110" s="180"/>
      <c r="AN110" s="180"/>
      <c r="AO110" s="180"/>
      <c r="AP110" s="180"/>
      <c r="AQ110" s="180"/>
      <c r="AR110" s="180"/>
      <c r="AS110" s="180"/>
      <c r="AT110" s="180"/>
      <c r="AU110" s="180"/>
      <c r="AV110" s="180"/>
      <c r="AW110" s="180"/>
      <c r="AX110" s="180"/>
      <c r="AY110" s="180"/>
      <c r="AZ110" s="180"/>
      <c r="BA110" s="180"/>
      <c r="BB110" s="129"/>
      <c r="BC110" s="129"/>
      <c r="BD110" s="129"/>
      <c r="BE110" s="129"/>
      <c r="BF110" s="129"/>
      <c r="BG110" s="129"/>
    </row>
    <row r="111" spans="8:8" s="1" ht="26.1" customFormat="1" customHeight="1">
      <c r="A111" s="124">
        <v>45527.0</v>
      </c>
      <c r="B111" s="89" t="s">
        <v>4319</v>
      </c>
      <c r="C111" s="89" t="s">
        <v>4320</v>
      </c>
      <c r="D111" s="89"/>
      <c r="E111" s="89" t="s">
        <v>1149</v>
      </c>
      <c r="F111" s="89" t="s">
        <v>4151</v>
      </c>
      <c r="G111" s="89" t="s">
        <v>27</v>
      </c>
      <c r="H111" s="89" t="s">
        <v>376</v>
      </c>
      <c r="I111" s="148" t="s">
        <v>1153</v>
      </c>
      <c r="J111" s="160"/>
      <c r="K111" s="180"/>
      <c r="L111" s="180"/>
      <c r="M111" s="180"/>
      <c r="N111" s="180"/>
      <c r="O111" s="180"/>
      <c r="P111" s="180"/>
      <c r="Q111" s="180"/>
      <c r="R111" s="180"/>
      <c r="S111" s="180"/>
      <c r="T111" s="180"/>
      <c r="U111" s="180"/>
      <c r="V111" s="180"/>
      <c r="W111" s="180"/>
      <c r="X111" s="180"/>
      <c r="Y111" s="180"/>
      <c r="Z111" s="180"/>
      <c r="AA111" s="180"/>
      <c r="AB111" s="180"/>
      <c r="AC111" s="180"/>
      <c r="AD111" s="180"/>
      <c r="AE111" s="180"/>
      <c r="AF111" s="180"/>
      <c r="AG111" s="180"/>
      <c r="AH111" s="180"/>
      <c r="AI111" s="180"/>
      <c r="AJ111" s="180"/>
      <c r="AK111" s="180"/>
      <c r="AL111" s="180"/>
      <c r="AM111" s="180"/>
      <c r="AN111" s="180"/>
      <c r="AO111" s="180"/>
      <c r="AP111" s="180"/>
      <c r="AQ111" s="180"/>
      <c r="AR111" s="180"/>
      <c r="AS111" s="180"/>
      <c r="AT111" s="180"/>
      <c r="AU111" s="180"/>
      <c r="AV111" s="180"/>
      <c r="AW111" s="180"/>
      <c r="AX111" s="180"/>
      <c r="AY111" s="180"/>
      <c r="AZ111" s="180"/>
      <c r="BA111" s="180"/>
      <c r="BB111" s="129"/>
      <c r="BC111" s="129"/>
      <c r="BD111" s="129"/>
      <c r="BE111" s="129"/>
      <c r="BF111" s="129"/>
      <c r="BG111" s="129"/>
    </row>
    <row r="112" spans="8:8" s="1" ht="26.1" customFormat="1" customHeight="1">
      <c r="A112" s="124">
        <v>45527.0</v>
      </c>
      <c r="B112" s="89" t="s">
        <v>308</v>
      </c>
      <c r="C112" s="89" t="s">
        <v>4321</v>
      </c>
      <c r="D112" s="89" t="s">
        <v>1529</v>
      </c>
      <c r="E112" s="89" t="s">
        <v>1149</v>
      </c>
      <c r="F112" s="89" t="s">
        <v>4322</v>
      </c>
      <c r="G112" s="89" t="s">
        <v>27</v>
      </c>
      <c r="H112" s="89" t="s">
        <v>1311</v>
      </c>
      <c r="I112" s="148" t="s">
        <v>1153</v>
      </c>
      <c r="J112" s="160"/>
      <c r="K112" s="129"/>
      <c r="L112" s="129"/>
      <c r="M112" s="129"/>
      <c r="N112" s="129"/>
      <c r="O112" s="129"/>
      <c r="P112" s="129"/>
      <c r="Q112" s="129"/>
      <c r="R112" s="129"/>
      <c r="S112" s="129"/>
      <c r="T112" s="129"/>
      <c r="U112" s="129"/>
      <c r="V112" s="129"/>
      <c r="W112" s="129"/>
      <c r="X112" s="129"/>
      <c r="Y112" s="129"/>
      <c r="Z112" s="129"/>
      <c r="AA112" s="129"/>
      <c r="AB112" s="129"/>
      <c r="AC112" s="129"/>
      <c r="AD112" s="129"/>
      <c r="AE112" s="129"/>
      <c r="AF112" s="129"/>
      <c r="AG112" s="129"/>
      <c r="AH112" s="129"/>
      <c r="AI112" s="129"/>
      <c r="AJ112" s="129"/>
      <c r="AK112" s="129"/>
      <c r="AL112" s="129"/>
      <c r="AM112" s="129"/>
      <c r="AN112" s="129"/>
      <c r="AO112" s="129"/>
      <c r="AP112" s="129"/>
      <c r="AQ112" s="129"/>
      <c r="AR112" s="129"/>
      <c r="AS112" s="129"/>
      <c r="AT112" s="129"/>
      <c r="AU112" s="129"/>
      <c r="AV112" s="129"/>
      <c r="AW112" s="129"/>
      <c r="AX112" s="129"/>
      <c r="AY112" s="129"/>
      <c r="AZ112" s="129"/>
      <c r="BA112" s="129"/>
      <c r="BB112" s="129"/>
      <c r="BC112" s="129"/>
      <c r="BD112" s="129"/>
      <c r="BE112" s="129"/>
      <c r="BF112" s="129"/>
      <c r="BG112" s="129"/>
    </row>
    <row r="113" spans="8:8" s="1" ht="26.1" customFormat="1" customHeight="1">
      <c r="A113" s="124">
        <v>45527.0</v>
      </c>
      <c r="B113" s="89" t="s">
        <v>177</v>
      </c>
      <c r="C113" s="89" t="s">
        <v>4260</v>
      </c>
      <c r="D113" s="89"/>
      <c r="E113" s="89" t="s">
        <v>1149</v>
      </c>
      <c r="F113" s="89" t="s">
        <v>4323</v>
      </c>
      <c r="G113" s="89" t="s">
        <v>27</v>
      </c>
      <c r="H113" s="89"/>
      <c r="I113" s="148" t="s">
        <v>1153</v>
      </c>
      <c r="J113" s="160"/>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s="129"/>
      <c r="BC113" s="129"/>
      <c r="BD113" s="129"/>
      <c r="BE113" s="129"/>
      <c r="BF113" s="129"/>
      <c r="BG113" s="129"/>
    </row>
    <row r="114" spans="8:8" s="1" ht="26.1" customFormat="1" customHeight="1">
      <c r="A114" s="124">
        <v>45527.0</v>
      </c>
      <c r="B114" s="89" t="s">
        <v>177</v>
      </c>
      <c r="C114" s="89" t="s">
        <v>2112</v>
      </c>
      <c r="D114" s="89"/>
      <c r="E114" s="89" t="s">
        <v>1149</v>
      </c>
      <c r="F114" s="89" t="s">
        <v>4324</v>
      </c>
      <c r="G114" s="89" t="s">
        <v>27</v>
      </c>
      <c r="H114" s="89"/>
      <c r="I114" s="148" t="s">
        <v>1153</v>
      </c>
      <c r="J114" s="157"/>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s="129"/>
      <c r="BC114" s="129"/>
      <c r="BD114" s="129"/>
      <c r="BE114" s="129"/>
      <c r="BF114" s="129"/>
      <c r="BG114" s="129"/>
    </row>
    <row r="115" spans="8:8" s="1" ht="26.1" customFormat="1" customHeight="1">
      <c r="A115" s="124">
        <v>45527.0</v>
      </c>
      <c r="B115" s="89" t="s">
        <v>4325</v>
      </c>
      <c r="C115" s="89" t="s">
        <v>2500</v>
      </c>
      <c r="D115" s="89"/>
      <c r="E115" s="89" t="s">
        <v>1149</v>
      </c>
      <c r="F115" s="89" t="s">
        <v>4326</v>
      </c>
      <c r="G115" s="89" t="s">
        <v>27</v>
      </c>
      <c r="H115" s="89" t="s">
        <v>2088</v>
      </c>
      <c r="I115" s="148" t="s">
        <v>1153</v>
      </c>
      <c r="J115" s="160"/>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s="129"/>
      <c r="BC115" s="129"/>
      <c r="BD115" s="129"/>
      <c r="BE115" s="129"/>
      <c r="BF115" s="129"/>
      <c r="BG115" s="129"/>
    </row>
    <row r="116" spans="8:8" s="1" ht="26.1" customFormat="1" customHeight="1">
      <c r="A116" s="124">
        <v>45527.0</v>
      </c>
      <c r="B116" s="89" t="s">
        <v>4327</v>
      </c>
      <c r="C116" s="89" t="s">
        <v>902</v>
      </c>
      <c r="D116" s="89"/>
      <c r="E116" s="89" t="s">
        <v>1149</v>
      </c>
      <c r="F116" s="89" t="s">
        <v>873</v>
      </c>
      <c r="G116" s="89" t="s">
        <v>27</v>
      </c>
      <c r="H116" s="89" t="s">
        <v>2503</v>
      </c>
      <c r="I116" s="148" t="s">
        <v>1153</v>
      </c>
      <c r="J116" s="157"/>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s="129"/>
      <c r="BC116" s="129"/>
      <c r="BD116" s="129"/>
      <c r="BE116" s="129"/>
      <c r="BF116" s="129"/>
      <c r="BG116" s="129"/>
    </row>
    <row r="117" spans="8:8" s="1" ht="26.1" customFormat="1" customHeight="1">
      <c r="A117" s="124">
        <v>45527.0</v>
      </c>
      <c r="B117" s="89" t="s">
        <v>4328</v>
      </c>
      <c r="C117" s="89" t="s">
        <v>2910</v>
      </c>
      <c r="D117" s="89"/>
      <c r="E117" s="89" t="s">
        <v>1149</v>
      </c>
      <c r="F117" s="89" t="s">
        <v>4115</v>
      </c>
      <c r="G117" s="124">
        <v>45595.0</v>
      </c>
      <c r="H117" s="89"/>
      <c r="I117" s="148" t="s">
        <v>1153</v>
      </c>
      <c r="J117" s="160"/>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s="129"/>
      <c r="BC117" s="129"/>
      <c r="BD117" s="129"/>
      <c r="BE117" s="129"/>
      <c r="BF117" s="129"/>
      <c r="BG117" s="129"/>
    </row>
    <row r="118" spans="8:8" s="1" ht="26.1" customFormat="1" customHeight="1">
      <c r="A118" s="124">
        <v>45527.0</v>
      </c>
      <c r="B118" s="89" t="s">
        <v>62</v>
      </c>
      <c r="C118" s="89" t="s">
        <v>4329</v>
      </c>
      <c r="D118" s="89" t="s">
        <v>1529</v>
      </c>
      <c r="E118" s="89" t="s">
        <v>1149</v>
      </c>
      <c r="F118" s="89" t="s">
        <v>4330</v>
      </c>
      <c r="G118" s="89" t="s">
        <v>27</v>
      </c>
      <c r="H118" s="89"/>
      <c r="I118" s="148" t="s">
        <v>1153</v>
      </c>
      <c r="J118" s="160"/>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s="129"/>
      <c r="BC118" s="129"/>
      <c r="BD118" s="129"/>
      <c r="BE118" s="129"/>
      <c r="BF118" s="129"/>
      <c r="BG118" s="129"/>
    </row>
    <row r="119" spans="8:8" s="1" ht="26.1" customFormat="1" customHeight="1">
      <c r="A119" s="124">
        <v>45527.0</v>
      </c>
      <c r="B119" s="89" t="s">
        <v>10</v>
      </c>
      <c r="C119" s="89" t="s">
        <v>4331</v>
      </c>
      <c r="D119" s="89" t="s">
        <v>1288</v>
      </c>
      <c r="E119" s="89" t="s">
        <v>1149</v>
      </c>
      <c r="F119" s="89" t="s">
        <v>4332</v>
      </c>
      <c r="G119" s="89" t="s">
        <v>27</v>
      </c>
      <c r="H119" s="89" t="s">
        <v>1624</v>
      </c>
      <c r="I119" s="148" t="s">
        <v>1153</v>
      </c>
      <c r="J119" s="160"/>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s="129"/>
      <c r="BC119" s="129"/>
      <c r="BD119" s="129"/>
      <c r="BE119" s="129"/>
      <c r="BF119" s="129"/>
      <c r="BG119" s="129"/>
    </row>
    <row r="120" spans="8:8" s="1" ht="26.1" customFormat="1" customHeight="1">
      <c r="A120" s="124">
        <v>45527.0</v>
      </c>
      <c r="B120" s="89" t="s">
        <v>4333</v>
      </c>
      <c r="C120" s="89" t="s">
        <v>2113</v>
      </c>
      <c r="D120" s="89"/>
      <c r="E120" s="89" t="s">
        <v>1149</v>
      </c>
      <c r="F120" s="89" t="s">
        <v>4233</v>
      </c>
      <c r="G120" s="89" t="s">
        <v>27</v>
      </c>
      <c r="H120" s="89" t="s">
        <v>2115</v>
      </c>
      <c r="I120" s="148" t="s">
        <v>1153</v>
      </c>
      <c r="J120" s="157"/>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s="129"/>
      <c r="BC120" s="129"/>
      <c r="BD120" s="129"/>
      <c r="BE120" s="129"/>
      <c r="BF120" s="129"/>
      <c r="BG120" s="129"/>
    </row>
    <row r="121" spans="8:8" s="1" ht="26.1" customFormat="1" customHeight="1">
      <c r="A121" s="124">
        <v>45527.0</v>
      </c>
      <c r="B121" s="89" t="s">
        <v>1433</v>
      </c>
      <c r="C121" s="89" t="s">
        <v>2900</v>
      </c>
      <c r="D121" s="89" t="s">
        <v>1529</v>
      </c>
      <c r="E121" s="89" t="s">
        <v>1605</v>
      </c>
      <c r="F121" s="89" t="s">
        <v>4334</v>
      </c>
      <c r="G121" s="124">
        <v>45595.0</v>
      </c>
      <c r="H121" s="89" t="s">
        <v>2902</v>
      </c>
      <c r="I121" s="148" t="s">
        <v>1153</v>
      </c>
      <c r="J121" s="157"/>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s="129"/>
      <c r="BC121" s="129"/>
      <c r="BD121" s="129"/>
      <c r="BE121" s="129"/>
      <c r="BF121" s="129"/>
      <c r="BG121" s="129"/>
    </row>
    <row r="122" spans="8:8" s="1" ht="26.1" customFormat="1" customHeight="1">
      <c r="A122" s="124">
        <v>45527.0</v>
      </c>
      <c r="B122" s="89" t="s">
        <v>28</v>
      </c>
      <c r="C122" s="89" t="s">
        <v>1448</v>
      </c>
      <c r="D122" s="89" t="s">
        <v>1529</v>
      </c>
      <c r="E122" s="89" t="s">
        <v>1149</v>
      </c>
      <c r="F122" s="89" t="s">
        <v>4233</v>
      </c>
      <c r="G122" s="89" t="s">
        <v>27</v>
      </c>
      <c r="H122" s="89"/>
      <c r="I122" s="148" t="s">
        <v>1153</v>
      </c>
      <c r="J122" s="157"/>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s="129"/>
      <c r="BC122" s="129"/>
      <c r="BD122" s="129"/>
      <c r="BE122" s="129"/>
      <c r="BF122" s="129"/>
      <c r="BG122" s="129"/>
    </row>
    <row r="123" spans="8:8" s="1" ht="26.1" customFormat="1" customHeight="1">
      <c r="A123" s="124">
        <v>45527.0</v>
      </c>
      <c r="B123" s="89" t="s">
        <v>2903</v>
      </c>
      <c r="C123" s="89" t="s">
        <v>2904</v>
      </c>
      <c r="D123" s="89" t="s">
        <v>1529</v>
      </c>
      <c r="E123" s="89" t="s">
        <v>1149</v>
      </c>
      <c r="F123" s="89" t="s">
        <v>4335</v>
      </c>
      <c r="G123" s="89" t="s">
        <v>27</v>
      </c>
      <c r="H123" s="89" t="s">
        <v>2905</v>
      </c>
      <c r="I123" s="148" t="s">
        <v>1153</v>
      </c>
      <c r="J123" s="157"/>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s="129"/>
      <c r="BC123" s="129"/>
      <c r="BD123" s="129"/>
      <c r="BE123" s="129"/>
      <c r="BF123" s="129"/>
      <c r="BG123" s="129"/>
    </row>
    <row r="124" spans="8:8" s="1" ht="26.1" customFormat="1" customHeight="1">
      <c r="A124" s="124">
        <v>45527.0</v>
      </c>
      <c r="B124" s="89" t="s">
        <v>308</v>
      </c>
      <c r="C124" s="89" t="s">
        <v>738</v>
      </c>
      <c r="D124" s="89"/>
      <c r="E124" s="89" t="s">
        <v>1149</v>
      </c>
      <c r="F124" s="89" t="s">
        <v>4336</v>
      </c>
      <c r="G124" s="240">
        <v>45566.0</v>
      </c>
      <c r="H124" s="89" t="s">
        <v>2480</v>
      </c>
      <c r="I124" s="148" t="s">
        <v>1153</v>
      </c>
      <c r="J124" s="160"/>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s="129"/>
      <c r="BC124" s="129"/>
      <c r="BD124" s="129"/>
      <c r="BE124" s="129"/>
      <c r="BF124" s="129"/>
      <c r="BG124" s="129"/>
    </row>
    <row r="125" spans="8:8" s="1" ht="26.1" customFormat="1" customHeight="1">
      <c r="A125" s="124">
        <v>45526.0</v>
      </c>
      <c r="B125" s="89" t="s">
        <v>2116</v>
      </c>
      <c r="C125" s="89" t="s">
        <v>808</v>
      </c>
      <c r="D125" s="89"/>
      <c r="E125" s="89" t="s">
        <v>1149</v>
      </c>
      <c r="F125" s="89" t="s">
        <v>4337</v>
      </c>
      <c r="G125" s="89" t="s">
        <v>27</v>
      </c>
      <c r="H125" s="89"/>
      <c r="I125" s="127" t="s">
        <v>1153</v>
      </c>
      <c r="J125" s="157"/>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s="129"/>
      <c r="BC125" s="129"/>
      <c r="BD125" s="129"/>
      <c r="BE125" s="129"/>
      <c r="BF125" s="129"/>
      <c r="BG125" s="129"/>
    </row>
    <row r="126" spans="8:8" s="1" ht="26.1" customFormat="1" customHeight="1">
      <c r="A126" s="124">
        <v>45526.0</v>
      </c>
      <c r="B126" s="89" t="s">
        <v>62</v>
      </c>
      <c r="C126" s="89" t="s">
        <v>4338</v>
      </c>
      <c r="D126" s="89"/>
      <c r="E126" s="89" t="s">
        <v>1149</v>
      </c>
      <c r="F126" s="89" t="s">
        <v>4339</v>
      </c>
      <c r="G126" s="89" t="s">
        <v>27</v>
      </c>
      <c r="H126" s="89"/>
      <c r="I126" s="127" t="s">
        <v>1153</v>
      </c>
      <c r="J126" s="160"/>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s="129"/>
      <c r="BC126" s="129"/>
      <c r="BD126" s="129"/>
      <c r="BE126" s="129"/>
      <c r="BF126" s="129"/>
      <c r="BG126" s="129"/>
    </row>
    <row r="127" spans="8:8" s="1" ht="26.1" customFormat="1" customHeight="1">
      <c r="A127" s="124">
        <v>45526.0</v>
      </c>
      <c r="B127" s="89" t="s">
        <v>62</v>
      </c>
      <c r="C127" s="89" t="s">
        <v>4340</v>
      </c>
      <c r="D127" s="89"/>
      <c r="E127" s="89" t="s">
        <v>1149</v>
      </c>
      <c r="F127" s="89" t="s">
        <v>4341</v>
      </c>
      <c r="G127" s="89" t="s">
        <v>27</v>
      </c>
      <c r="H127" s="89"/>
      <c r="I127" s="127" t="s">
        <v>1153</v>
      </c>
      <c r="J127" s="160"/>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s="129"/>
      <c r="BC127" s="129"/>
      <c r="BD127" s="129"/>
      <c r="BE127" s="129"/>
      <c r="BF127" s="129"/>
      <c r="BG127" s="129"/>
    </row>
    <row r="128" spans="8:8" s="1" ht="26.1" customFormat="1" customHeight="1">
      <c r="A128" s="124">
        <v>45524.0</v>
      </c>
      <c r="B128" s="89" t="s">
        <v>3314</v>
      </c>
      <c r="C128" s="89" t="s">
        <v>2117</v>
      </c>
      <c r="D128" s="89"/>
      <c r="E128" s="89" t="s">
        <v>1149</v>
      </c>
      <c r="F128" s="89" t="s">
        <v>4342</v>
      </c>
      <c r="G128" s="89" t="s">
        <v>27</v>
      </c>
      <c r="H128" s="89" t="s">
        <v>2119</v>
      </c>
      <c r="I128" s="143" t="s">
        <v>1153</v>
      </c>
      <c r="J128" s="217"/>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s="129"/>
      <c r="BC128" s="129"/>
      <c r="BD128" s="129"/>
      <c r="BE128" s="129"/>
      <c r="BF128" s="129"/>
      <c r="BG128" s="129"/>
      <c r="BH128" s="129"/>
      <c r="BI128" s="129"/>
      <c r="BJ128" s="129"/>
    </row>
    <row r="129" spans="8:8" s="1" ht="26.1" customFormat="1" customHeight="1">
      <c r="A129" s="124">
        <v>45524.0</v>
      </c>
      <c r="B129" s="89" t="s">
        <v>62</v>
      </c>
      <c r="C129" s="89" t="s">
        <v>4343</v>
      </c>
      <c r="D129" s="89"/>
      <c r="E129" s="89" t="s">
        <v>2132</v>
      </c>
      <c r="F129" s="89" t="s">
        <v>4344</v>
      </c>
      <c r="G129" s="89" t="s">
        <v>27</v>
      </c>
      <c r="H129" s="89"/>
      <c r="I129" s="127" t="s">
        <v>1153</v>
      </c>
      <c r="J129" s="217"/>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s="129"/>
      <c r="BC129" s="129"/>
      <c r="BD129" s="129"/>
      <c r="BE129" s="129"/>
      <c r="BF129" s="129"/>
      <c r="BG129" s="129"/>
      <c r="BH129" s="129"/>
      <c r="BI129" s="129"/>
      <c r="BJ129" s="129"/>
    </row>
    <row r="130" spans="8:8" s="1" ht="26.1" customFormat="1" customHeight="1">
      <c r="A130" s="124">
        <v>45524.0</v>
      </c>
      <c r="B130" s="89" t="s">
        <v>4345</v>
      </c>
      <c r="C130" s="89" t="s">
        <v>4346</v>
      </c>
      <c r="D130" s="89" t="s">
        <v>1529</v>
      </c>
      <c r="E130" s="89" t="s">
        <v>1149</v>
      </c>
      <c r="F130" s="89" t="s">
        <v>4347</v>
      </c>
      <c r="G130" s="89" t="s">
        <v>27</v>
      </c>
      <c r="H130" s="89" t="s">
        <v>1311</v>
      </c>
      <c r="I130" s="127" t="s">
        <v>1153</v>
      </c>
      <c r="J130" s="217"/>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s="129"/>
      <c r="BC130" s="129"/>
      <c r="BD130" s="129"/>
      <c r="BE130" s="129"/>
      <c r="BF130" s="129"/>
      <c r="BG130" s="129"/>
      <c r="BH130" s="129"/>
      <c r="BI130" s="129"/>
      <c r="BJ130" s="129"/>
    </row>
    <row r="131" spans="8:8" s="1" ht="26.1" customFormat="1" customHeight="1">
      <c r="A131" s="124">
        <v>45524.0</v>
      </c>
      <c r="B131" s="89" t="s">
        <v>28</v>
      </c>
      <c r="C131" s="89" t="s">
        <v>2430</v>
      </c>
      <c r="D131" s="89" t="s">
        <v>1529</v>
      </c>
      <c r="E131" s="89" t="s">
        <v>1149</v>
      </c>
      <c r="F131" s="89" t="s">
        <v>4348</v>
      </c>
      <c r="G131" s="146">
        <v>45566.0</v>
      </c>
      <c r="H131" s="89"/>
      <c r="I131" s="127" t="s">
        <v>1153</v>
      </c>
      <c r="J131" s="217"/>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s="129"/>
      <c r="BC131" s="129"/>
      <c r="BD131" s="129"/>
      <c r="BE131" s="129"/>
      <c r="BF131" s="129"/>
      <c r="BG131" s="129"/>
    </row>
    <row r="132" spans="8:8" s="1" ht="26.1" customFormat="1" customHeight="1">
      <c r="A132" s="124">
        <v>45524.0</v>
      </c>
      <c r="B132" s="89" t="s">
        <v>4349</v>
      </c>
      <c r="C132" s="89" t="s">
        <v>728</v>
      </c>
      <c r="D132" s="89"/>
      <c r="E132" s="89" t="s">
        <v>1149</v>
      </c>
      <c r="F132" s="89" t="s">
        <v>4184</v>
      </c>
      <c r="G132" s="89" t="s">
        <v>27</v>
      </c>
      <c r="H132" s="89" t="s">
        <v>215</v>
      </c>
      <c r="I132" s="127" t="s">
        <v>1153</v>
      </c>
      <c r="J132" s="217"/>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s="129"/>
      <c r="BC132" s="129"/>
      <c r="BD132" s="129"/>
      <c r="BE132" s="129"/>
      <c r="BF132" s="129"/>
      <c r="BG132" s="129"/>
    </row>
    <row r="133" spans="8:8" s="1" ht="26.1" customFormat="1" customHeight="1">
      <c r="A133" s="124">
        <v>45524.0</v>
      </c>
      <c r="B133" s="89" t="s">
        <v>2881</v>
      </c>
      <c r="C133" s="89" t="s">
        <v>4350</v>
      </c>
      <c r="D133" s="89" t="s">
        <v>1529</v>
      </c>
      <c r="E133" s="89" t="s">
        <v>1149</v>
      </c>
      <c r="F133" s="89" t="s">
        <v>873</v>
      </c>
      <c r="G133" s="89" t="s">
        <v>27</v>
      </c>
      <c r="H133" s="89"/>
      <c r="I133" s="127" t="s">
        <v>1153</v>
      </c>
      <c r="J133" s="217"/>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s="129"/>
      <c r="BC133" s="129"/>
      <c r="BD133" s="129"/>
      <c r="BE133" s="129"/>
      <c r="BF133" s="129"/>
      <c r="BG133" s="129"/>
    </row>
    <row r="134" spans="8:8" s="1" ht="26.1" customFormat="1" customHeight="1">
      <c r="A134" s="124">
        <v>45524.0</v>
      </c>
      <c r="B134" s="89" t="s">
        <v>1897</v>
      </c>
      <c r="C134" s="89" t="s">
        <v>4351</v>
      </c>
      <c r="D134" s="89" t="s">
        <v>4352</v>
      </c>
      <c r="E134" s="89" t="s">
        <v>1149</v>
      </c>
      <c r="F134" s="89" t="s">
        <v>4353</v>
      </c>
      <c r="G134" s="89" t="s">
        <v>27</v>
      </c>
      <c r="H134" s="89" t="s">
        <v>4354</v>
      </c>
      <c r="I134" s="127" t="s">
        <v>1153</v>
      </c>
      <c r="J134" s="217"/>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s="129"/>
      <c r="BC134" s="129"/>
      <c r="BD134" s="129"/>
      <c r="BE134" s="129"/>
      <c r="BF134" s="129"/>
      <c r="BG134" s="129"/>
    </row>
    <row r="135" spans="8:8" s="1" ht="26.1" customFormat="1" customHeight="1">
      <c r="A135" s="124">
        <v>45524.0</v>
      </c>
      <c r="B135" s="89" t="s">
        <v>177</v>
      </c>
      <c r="C135" s="89" t="s">
        <v>4355</v>
      </c>
      <c r="D135" s="89"/>
      <c r="E135" s="89" t="s">
        <v>1149</v>
      </c>
      <c r="F135" s="89" t="s">
        <v>4356</v>
      </c>
      <c r="G135" s="89" t="s">
        <v>27</v>
      </c>
      <c r="H135" s="89" t="s">
        <v>2017</v>
      </c>
      <c r="I135" s="127" t="s">
        <v>1153</v>
      </c>
      <c r="J135" s="217"/>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s="129"/>
      <c r="BC135" s="129"/>
      <c r="BD135" s="129"/>
      <c r="BE135" s="129"/>
      <c r="BF135" s="129"/>
      <c r="BG135" s="129"/>
    </row>
    <row r="136" spans="8:8" s="1" ht="26.1" customFormat="1" customHeight="1">
      <c r="A136" s="124">
        <v>45524.0</v>
      </c>
      <c r="B136" s="89" t="s">
        <v>177</v>
      </c>
      <c r="C136" s="89" t="s">
        <v>4357</v>
      </c>
      <c r="D136" s="89"/>
      <c r="E136" s="89" t="s">
        <v>1149</v>
      </c>
      <c r="F136" s="89" t="s">
        <v>4358</v>
      </c>
      <c r="G136" s="89" t="s">
        <v>4359</v>
      </c>
      <c r="H136" s="89" t="s">
        <v>1311</v>
      </c>
      <c r="I136" s="127" t="s">
        <v>1153</v>
      </c>
      <c r="J136" s="217"/>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s="129"/>
      <c r="BC136" s="129"/>
      <c r="BD136" s="129"/>
      <c r="BE136" s="129"/>
      <c r="BF136" s="129"/>
      <c r="BG136" s="129"/>
    </row>
    <row r="137" spans="8:8" s="1" ht="26.1" customFormat="1" customHeight="1">
      <c r="A137" s="124">
        <v>45524.0</v>
      </c>
      <c r="B137" s="89" t="s">
        <v>3585</v>
      </c>
      <c r="C137" s="89" t="s">
        <v>2922</v>
      </c>
      <c r="D137" s="89"/>
      <c r="E137" s="89" t="s">
        <v>1149</v>
      </c>
      <c r="F137" s="89" t="s">
        <v>4360</v>
      </c>
      <c r="G137" s="124">
        <v>45596.0</v>
      </c>
      <c r="H137" s="89" t="s">
        <v>1914</v>
      </c>
      <c r="I137" s="143" t="s">
        <v>1153</v>
      </c>
      <c r="J137" s="21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s="129"/>
      <c r="BC137" s="129"/>
      <c r="BD137" s="129"/>
      <c r="BE137" s="129"/>
      <c r="BF137" s="129"/>
      <c r="BG137" s="129"/>
    </row>
    <row r="138" spans="8:8" s="1" ht="26.1" customFormat="1" customHeight="1">
      <c r="A138" s="124">
        <v>45524.0</v>
      </c>
      <c r="B138" s="89" t="s">
        <v>28</v>
      </c>
      <c r="C138" s="89" t="s">
        <v>3566</v>
      </c>
      <c r="D138" s="89"/>
      <c r="E138" s="89" t="s">
        <v>1149</v>
      </c>
      <c r="F138" s="89" t="s">
        <v>4361</v>
      </c>
      <c r="G138" s="89" t="s">
        <v>27</v>
      </c>
      <c r="H138" s="89" t="s">
        <v>2123</v>
      </c>
      <c r="I138" s="127" t="s">
        <v>1153</v>
      </c>
      <c r="J138" s="217"/>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s="129"/>
      <c r="BC138" s="129"/>
      <c r="BD138" s="129"/>
      <c r="BE138" s="129"/>
      <c r="BF138" s="129"/>
      <c r="BG138" s="129"/>
    </row>
    <row r="139" spans="8:8" s="1" ht="26.1" customFormat="1" customHeight="1">
      <c r="A139" s="124">
        <v>45524.0</v>
      </c>
      <c r="B139" s="89" t="s">
        <v>4362</v>
      </c>
      <c r="C139" s="89" t="s">
        <v>881</v>
      </c>
      <c r="D139" s="89" t="s">
        <v>1529</v>
      </c>
      <c r="E139" s="89" t="s">
        <v>1149</v>
      </c>
      <c r="F139" s="89" t="s">
        <v>4363</v>
      </c>
      <c r="G139" s="89" t="s">
        <v>27</v>
      </c>
      <c r="H139" s="89" t="s">
        <v>2017</v>
      </c>
      <c r="I139" s="127" t="s">
        <v>1153</v>
      </c>
      <c r="J139" s="217"/>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s="129"/>
      <c r="BC139" s="129"/>
      <c r="BD139" s="129"/>
      <c r="BE139" s="129"/>
      <c r="BF139" s="129"/>
      <c r="BG139" s="129"/>
    </row>
    <row r="140" spans="8:8" s="1" ht="26.1" customFormat="1" customHeight="1">
      <c r="A140" s="124">
        <v>45524.0</v>
      </c>
      <c r="B140" s="89" t="s">
        <v>4079</v>
      </c>
      <c r="C140" s="89" t="s">
        <v>2923</v>
      </c>
      <c r="D140" s="89" t="s">
        <v>1529</v>
      </c>
      <c r="E140" s="89" t="s">
        <v>1149</v>
      </c>
      <c r="F140" s="89" t="s">
        <v>4364</v>
      </c>
      <c r="G140" s="89" t="s">
        <v>27</v>
      </c>
      <c r="H140" s="89" t="s">
        <v>1311</v>
      </c>
      <c r="I140" s="127" t="s">
        <v>1153</v>
      </c>
      <c r="J140" s="217"/>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s="129"/>
      <c r="BC140" s="129"/>
      <c r="BD140" s="129"/>
      <c r="BE140" s="129"/>
      <c r="BF140" s="129"/>
      <c r="BG140" s="129"/>
    </row>
    <row r="141" spans="8:8" s="1" ht="26.1" customFormat="1" customHeight="1">
      <c r="A141" s="212">
        <v>45523.0</v>
      </c>
      <c r="B141" s="89" t="s">
        <v>62</v>
      </c>
      <c r="C141" s="89" t="s">
        <v>3572</v>
      </c>
      <c r="D141" s="89" t="s">
        <v>1529</v>
      </c>
      <c r="E141" s="89" t="s">
        <v>1149</v>
      </c>
      <c r="F141" s="89" t="s">
        <v>4365</v>
      </c>
      <c r="G141" s="89" t="s">
        <v>27</v>
      </c>
      <c r="H141" s="89" t="s">
        <v>2017</v>
      </c>
      <c r="I141" s="127" t="s">
        <v>1153</v>
      </c>
      <c r="J141" s="217"/>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s="129"/>
      <c r="BC141" s="129"/>
      <c r="BD141" s="129"/>
      <c r="BE141" s="129"/>
      <c r="BF141" s="129"/>
      <c r="BG141" s="129"/>
      <c r="BH141" s="129"/>
      <c r="BI141" s="129"/>
      <c r="BJ141" s="129"/>
    </row>
    <row r="142" spans="8:8" s="1" ht="26.1" customFormat="1" customHeight="1">
      <c r="A142" s="212">
        <v>45523.0</v>
      </c>
      <c r="B142" s="89" t="s">
        <v>4366</v>
      </c>
      <c r="C142" s="89" t="s">
        <v>4367</v>
      </c>
      <c r="D142" s="89"/>
      <c r="E142" s="89" t="s">
        <v>1149</v>
      </c>
      <c r="F142" s="89" t="s">
        <v>4368</v>
      </c>
      <c r="G142" s="89" t="s">
        <v>27</v>
      </c>
      <c r="H142" s="89"/>
      <c r="I142" s="127" t="s">
        <v>1153</v>
      </c>
      <c r="J142" s="217"/>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s="129"/>
      <c r="BC142" s="129"/>
      <c r="BD142" s="129"/>
      <c r="BE142" s="129"/>
      <c r="BF142" s="129"/>
      <c r="BG142" s="129"/>
      <c r="BH142" s="129"/>
      <c r="BI142" s="129"/>
      <c r="BJ142" s="129"/>
    </row>
    <row r="143" spans="8:8" s="1" ht="26.1" customFormat="1" customHeight="1">
      <c r="A143" s="212">
        <v>45523.0</v>
      </c>
      <c r="B143" s="89" t="s">
        <v>62</v>
      </c>
      <c r="C143" s="89" t="s">
        <v>1579</v>
      </c>
      <c r="D143" s="89" t="s">
        <v>1529</v>
      </c>
      <c r="E143" s="89" t="s">
        <v>1149</v>
      </c>
      <c r="F143" s="89" t="s">
        <v>4369</v>
      </c>
      <c r="G143" s="89" t="s">
        <v>27</v>
      </c>
      <c r="H143" s="89" t="s">
        <v>4052</v>
      </c>
      <c r="I143" s="127" t="s">
        <v>1153</v>
      </c>
      <c r="J143" s="217"/>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s="129"/>
      <c r="BC143" s="129"/>
      <c r="BD143" s="129"/>
      <c r="BE143" s="129"/>
      <c r="BF143" s="129"/>
      <c r="BG143" s="129"/>
      <c r="BH143" s="129"/>
      <c r="BI143" s="129"/>
      <c r="BJ143" s="129"/>
    </row>
    <row r="144" spans="8:8" s="1" ht="26.1" customFormat="1" customHeight="1">
      <c r="A144" s="212">
        <v>45523.0</v>
      </c>
      <c r="B144" s="89" t="s">
        <v>62</v>
      </c>
      <c r="C144" s="89" t="s">
        <v>4370</v>
      </c>
      <c r="D144" s="89"/>
      <c r="E144" s="89" t="s">
        <v>1149</v>
      </c>
      <c r="F144" s="89" t="s">
        <v>4371</v>
      </c>
      <c r="G144" s="89" t="s">
        <v>27</v>
      </c>
      <c r="H144" s="89" t="s">
        <v>4372</v>
      </c>
      <c r="I144" s="127" t="s">
        <v>1153</v>
      </c>
      <c r="J144" s="217"/>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s="129"/>
      <c r="BC144" s="129"/>
      <c r="BD144" s="129"/>
      <c r="BE144" s="129"/>
      <c r="BF144" s="129"/>
    </row>
    <row r="145" spans="8:8" s="1" ht="26.1" customFormat="1" customHeight="1">
      <c r="A145" s="212">
        <v>45523.0</v>
      </c>
      <c r="B145" s="89" t="s">
        <v>62</v>
      </c>
      <c r="C145" s="89" t="s">
        <v>4373</v>
      </c>
      <c r="D145" s="89" t="s">
        <v>1529</v>
      </c>
      <c r="E145" s="89" t="s">
        <v>1149</v>
      </c>
      <c r="F145" s="89" t="s">
        <v>4374</v>
      </c>
      <c r="G145" s="89" t="s">
        <v>27</v>
      </c>
      <c r="H145" s="89"/>
      <c r="I145" s="127" t="s">
        <v>1153</v>
      </c>
      <c r="J145" s="217"/>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s="129"/>
      <c r="BC145" s="129"/>
      <c r="BD145" s="129"/>
      <c r="BE145" s="129"/>
      <c r="BF145" s="129"/>
    </row>
    <row r="146" spans="8:8" s="1" ht="26.1" customFormat="1" customHeight="1">
      <c r="A146" s="212">
        <v>45523.0</v>
      </c>
      <c r="B146" s="89" t="s">
        <v>1358</v>
      </c>
      <c r="C146" s="89" t="s">
        <v>4375</v>
      </c>
      <c r="D146" s="89" t="s">
        <v>1529</v>
      </c>
      <c r="E146" s="89" t="s">
        <v>1149</v>
      </c>
      <c r="F146" s="89" t="s">
        <v>4376</v>
      </c>
      <c r="G146" s="89" t="s">
        <v>27</v>
      </c>
      <c r="H146" s="89"/>
      <c r="I146" s="127" t="s">
        <v>1153</v>
      </c>
      <c r="J146" s="217"/>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s="129"/>
      <c r="BC146" s="129"/>
      <c r="BD146" s="129"/>
      <c r="BE146" s="129"/>
      <c r="BF146" s="129"/>
    </row>
    <row r="147" spans="8:8" s="1" ht="26.1" customFormat="1" customHeight="1">
      <c r="A147" s="212">
        <v>45523.0</v>
      </c>
      <c r="B147" s="89" t="s">
        <v>62</v>
      </c>
      <c r="C147" s="89" t="s">
        <v>2519</v>
      </c>
      <c r="D147" s="89"/>
      <c r="E147" s="89" t="s">
        <v>1149</v>
      </c>
      <c r="F147" s="89" t="s">
        <v>4377</v>
      </c>
      <c r="G147" s="89" t="s">
        <v>27</v>
      </c>
      <c r="H147" s="89" t="s">
        <v>2520</v>
      </c>
      <c r="I147" s="127" t="s">
        <v>1153</v>
      </c>
      <c r="J147" s="21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s="129"/>
      <c r="BC147" s="129"/>
      <c r="BD147" s="129"/>
      <c r="BE147" s="129"/>
      <c r="BF147" s="129"/>
    </row>
    <row r="148" spans="8:8" s="1" ht="26.1" customFormat="1" customHeight="1">
      <c r="A148" s="212">
        <v>45523.0</v>
      </c>
      <c r="B148" s="89" t="s">
        <v>28</v>
      </c>
      <c r="C148" s="89" t="s">
        <v>910</v>
      </c>
      <c r="D148" s="89" t="s">
        <v>1375</v>
      </c>
      <c r="E148" s="89" t="s">
        <v>1149</v>
      </c>
      <c r="F148" s="89" t="s">
        <v>4378</v>
      </c>
      <c r="G148" s="89" t="s">
        <v>27</v>
      </c>
      <c r="H148" s="89" t="s">
        <v>2521</v>
      </c>
      <c r="I148" s="127" t="s">
        <v>1153</v>
      </c>
      <c r="J148" s="217"/>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s="129"/>
      <c r="BC148" s="129"/>
      <c r="BD148" s="129"/>
      <c r="BE148" s="129"/>
      <c r="BF148" s="129"/>
    </row>
    <row r="149" spans="8:8" s="1" ht="26.1" customFormat="1" customHeight="1">
      <c r="A149" s="212">
        <v>45523.0</v>
      </c>
      <c r="B149" s="89" t="s">
        <v>4379</v>
      </c>
      <c r="C149" s="89" t="s">
        <v>4380</v>
      </c>
      <c r="D149" s="89"/>
      <c r="E149" s="89" t="s">
        <v>1149</v>
      </c>
      <c r="F149" s="89" t="s">
        <v>4353</v>
      </c>
      <c r="G149" s="89" t="s">
        <v>27</v>
      </c>
      <c r="H149" s="89" t="s">
        <v>1624</v>
      </c>
      <c r="I149" s="127" t="s">
        <v>1153</v>
      </c>
      <c r="J149" s="217"/>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s="129"/>
      <c r="BC149" s="129"/>
      <c r="BD149" s="129"/>
      <c r="BE149" s="129"/>
      <c r="BF149" s="129"/>
    </row>
    <row r="150" spans="8:8" s="1" ht="26.1" customFormat="1" customHeight="1">
      <c r="A150" s="212">
        <v>45523.0</v>
      </c>
      <c r="B150" s="89" t="s">
        <v>177</v>
      </c>
      <c r="C150" s="89" t="s">
        <v>2139</v>
      </c>
      <c r="D150" s="89"/>
      <c r="E150" s="89" t="s">
        <v>1149</v>
      </c>
      <c r="F150" s="89" t="s">
        <v>4151</v>
      </c>
      <c r="G150" s="124">
        <v>45657.0</v>
      </c>
      <c r="H150" s="89" t="s">
        <v>2141</v>
      </c>
      <c r="I150" s="127" t="s">
        <v>1153</v>
      </c>
      <c r="J150" s="217"/>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s="129"/>
      <c r="BC150" s="129"/>
      <c r="BD150" s="129"/>
      <c r="BE150" s="129"/>
      <c r="BF150" s="129"/>
    </row>
    <row r="151" spans="8:8" s="1" ht="26.1" customFormat="1" customHeight="1">
      <c r="A151" s="212">
        <v>45523.0</v>
      </c>
      <c r="B151" s="89" t="s">
        <v>4381</v>
      </c>
      <c r="C151" s="89" t="s">
        <v>3185</v>
      </c>
      <c r="D151" s="89"/>
      <c r="E151" s="89" t="s">
        <v>1149</v>
      </c>
      <c r="F151" s="89" t="s">
        <v>4382</v>
      </c>
      <c r="G151" s="89" t="s">
        <v>27</v>
      </c>
      <c r="H151" s="89" t="s">
        <v>215</v>
      </c>
      <c r="I151" s="127" t="s">
        <v>1153</v>
      </c>
      <c r="J151" s="217"/>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s="129"/>
      <c r="BC151" s="129"/>
      <c r="BD151" s="129"/>
      <c r="BE151" s="129"/>
      <c r="BF151" s="129"/>
    </row>
    <row r="152" spans="8:8" s="1" ht="26.1" customFormat="1" customHeight="1">
      <c r="A152" s="212">
        <v>45520.0</v>
      </c>
      <c r="B152" s="89" t="s">
        <v>2344</v>
      </c>
      <c r="C152" s="89" t="s">
        <v>3647</v>
      </c>
      <c r="D152" s="89" t="s">
        <v>1288</v>
      </c>
      <c r="E152" s="89" t="s">
        <v>1149</v>
      </c>
      <c r="F152" s="89" t="s">
        <v>4150</v>
      </c>
      <c r="G152" s="89" t="s">
        <v>27</v>
      </c>
      <c r="H152" s="89"/>
      <c r="I152" s="127" t="s">
        <v>1153</v>
      </c>
      <c r="J152" s="217"/>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s="129"/>
      <c r="BC152" s="129"/>
      <c r="BD152" s="129"/>
      <c r="BE152" s="129"/>
      <c r="BF152" s="129"/>
    </row>
    <row r="153" spans="8:8" s="1" ht="26.1" customFormat="1" customHeight="1">
      <c r="A153" s="212">
        <v>45520.0</v>
      </c>
      <c r="B153" s="89" t="s">
        <v>4383</v>
      </c>
      <c r="C153" s="89" t="s">
        <v>3627</v>
      </c>
      <c r="D153" s="89"/>
      <c r="E153" s="89" t="s">
        <v>1149</v>
      </c>
      <c r="F153" s="89" t="s">
        <v>4384</v>
      </c>
      <c r="G153" s="89" t="s">
        <v>27</v>
      </c>
      <c r="H153" s="89"/>
      <c r="I153" s="127" t="s">
        <v>1153</v>
      </c>
      <c r="J153" s="217"/>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s="129"/>
      <c r="BC153" s="129"/>
      <c r="BD153" s="129"/>
      <c r="BE153" s="129"/>
      <c r="BF153" s="129"/>
    </row>
    <row r="154" spans="8:8" s="1" ht="26.1" customFormat="1" customHeight="1">
      <c r="A154" s="212">
        <v>45519.0</v>
      </c>
      <c r="B154" s="89" t="s">
        <v>4385</v>
      </c>
      <c r="C154" s="89" t="s">
        <v>3505</v>
      </c>
      <c r="D154" s="89"/>
      <c r="E154" s="89" t="s">
        <v>1149</v>
      </c>
      <c r="F154" s="89" t="s">
        <v>4386</v>
      </c>
      <c r="G154" s="89" t="s">
        <v>27</v>
      </c>
      <c r="H154" s="89"/>
      <c r="I154" s="127" t="s">
        <v>1153</v>
      </c>
      <c r="J154" s="217"/>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s="129"/>
      <c r="BC154" s="129"/>
      <c r="BD154" s="129"/>
      <c r="BE154" s="129"/>
      <c r="BF154" s="129"/>
    </row>
    <row r="155" spans="8:8" s="1" ht="26.1" customFormat="1" customHeight="1">
      <c r="A155" s="212">
        <v>45517.0</v>
      </c>
      <c r="B155" s="89" t="s">
        <v>177</v>
      </c>
      <c r="C155" s="213" t="s">
        <v>4387</v>
      </c>
      <c r="D155" s="89"/>
      <c r="E155" s="89" t="s">
        <v>1605</v>
      </c>
      <c r="F155" s="89" t="s">
        <v>4388</v>
      </c>
      <c r="G155" s="213" t="s">
        <v>27</v>
      </c>
      <c r="H155" s="89" t="s">
        <v>1494</v>
      </c>
      <c r="I155" s="127" t="s">
        <v>1153</v>
      </c>
      <c r="J155" s="213"/>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s="180"/>
      <c r="BC155" s="180"/>
      <c r="BD155" s="180"/>
      <c r="BE155" s="129"/>
    </row>
    <row r="156" spans="8:8" s="1" ht="26.1" customFormat="1" customHeight="1">
      <c r="A156" s="212">
        <v>45517.0</v>
      </c>
      <c r="B156" s="89" t="s">
        <v>62</v>
      </c>
      <c r="C156" s="89" t="s">
        <v>4100</v>
      </c>
      <c r="D156" s="89" t="s">
        <v>1529</v>
      </c>
      <c r="E156" s="89" t="s">
        <v>1149</v>
      </c>
      <c r="F156" s="89" t="s">
        <v>4389</v>
      </c>
      <c r="G156" s="89" t="s">
        <v>27</v>
      </c>
      <c r="H156" s="89" t="s">
        <v>4390</v>
      </c>
      <c r="I156" s="127" t="s">
        <v>1153</v>
      </c>
      <c r="J156" s="217"/>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s="129"/>
      <c r="BC156" s="129"/>
      <c r="BD156" s="129"/>
      <c r="BE156" s="129"/>
      <c r="BF156" s="129"/>
      <c r="BG156" s="129"/>
      <c r="BH156" s="129"/>
      <c r="BI156" s="129"/>
      <c r="BJ156" s="129"/>
    </row>
    <row r="157" spans="8:8" s="1" ht="26.1" customFormat="1" customHeight="1">
      <c r="A157" s="212">
        <v>45517.0</v>
      </c>
      <c r="B157" s="89" t="s">
        <v>28</v>
      </c>
      <c r="C157" s="89" t="s">
        <v>4373</v>
      </c>
      <c r="D157" s="89" t="s">
        <v>1529</v>
      </c>
      <c r="E157" s="89" t="s">
        <v>1149</v>
      </c>
      <c r="F157" s="89" t="s">
        <v>4391</v>
      </c>
      <c r="G157" s="89" t="s">
        <v>27</v>
      </c>
      <c r="H157" s="89"/>
      <c r="I157" s="127" t="s">
        <v>1153</v>
      </c>
      <c r="J157" s="21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s="129"/>
      <c r="BC157" s="129"/>
      <c r="BD157" s="129"/>
      <c r="BE157" s="129"/>
      <c r="BF157" s="129"/>
      <c r="BG157" s="129"/>
      <c r="BH157" s="129"/>
      <c r="BI157" s="129"/>
      <c r="BJ157" s="129"/>
    </row>
    <row r="158" spans="8:8" s="1" ht="26.1" customFormat="1" customHeight="1">
      <c r="A158" s="212">
        <v>45517.0</v>
      </c>
      <c r="B158" s="89" t="s">
        <v>62</v>
      </c>
      <c r="C158" s="89" t="s">
        <v>3014</v>
      </c>
      <c r="D158" s="89"/>
      <c r="E158" s="89" t="s">
        <v>1149</v>
      </c>
      <c r="F158" s="89" t="s">
        <v>4151</v>
      </c>
      <c r="G158" s="220" t="s">
        <v>2128</v>
      </c>
      <c r="H158" s="243"/>
      <c r="I158" s="127" t="s">
        <v>1153</v>
      </c>
      <c r="J158" s="217"/>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s="129"/>
      <c r="BC158" s="129"/>
      <c r="BD158" s="129"/>
      <c r="BE158" s="129"/>
      <c r="BF158" s="129"/>
    </row>
    <row r="159" spans="8:8" s="1" ht="26.1" customFormat="1" customHeight="1">
      <c r="A159" s="212">
        <v>45516.0</v>
      </c>
      <c r="B159" s="89" t="s">
        <v>62</v>
      </c>
      <c r="C159" s="89" t="s">
        <v>4392</v>
      </c>
      <c r="D159" s="89" t="s">
        <v>4213</v>
      </c>
      <c r="E159" s="89" t="s">
        <v>1149</v>
      </c>
      <c r="F159" s="89" t="s">
        <v>4393</v>
      </c>
      <c r="G159" s="89" t="s">
        <v>27</v>
      </c>
      <c r="H159" s="89"/>
      <c r="I159" s="127" t="s">
        <v>1153</v>
      </c>
      <c r="J159" s="217"/>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s="129"/>
      <c r="BC159" s="129"/>
      <c r="BD159" s="129"/>
      <c r="BE159" s="129"/>
      <c r="BF159" s="129"/>
      <c r="BG159" s="129"/>
      <c r="BH159" s="129"/>
      <c r="BI159" s="129"/>
      <c r="BJ159" s="129"/>
    </row>
    <row r="160" spans="8:8" s="1" ht="26.1" customFormat="1" customHeight="1">
      <c r="A160" s="212">
        <v>45516.0</v>
      </c>
      <c r="B160" s="89" t="s">
        <v>62</v>
      </c>
      <c r="C160" s="89" t="s">
        <v>4394</v>
      </c>
      <c r="D160" s="89"/>
      <c r="E160" s="89" t="s">
        <v>1149</v>
      </c>
      <c r="F160" s="89" t="s">
        <v>4395</v>
      </c>
      <c r="G160" s="89" t="s">
        <v>27</v>
      </c>
      <c r="H160" s="89"/>
      <c r="I160" s="127" t="s">
        <v>1153</v>
      </c>
      <c r="J160" s="217"/>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s="129"/>
      <c r="BC160" s="129"/>
      <c r="BD160" s="129"/>
      <c r="BE160" s="129"/>
      <c r="BF160" s="129"/>
      <c r="BG160" s="129"/>
      <c r="BH160" s="129"/>
      <c r="BI160" s="129"/>
      <c r="BJ160" s="129"/>
    </row>
    <row r="161" spans="8:8" s="1" ht="26.1" customFormat="1" customHeight="1">
      <c r="A161" s="212">
        <v>45516.0</v>
      </c>
      <c r="B161" s="89" t="s">
        <v>28</v>
      </c>
      <c r="C161" s="89" t="s">
        <v>2172</v>
      </c>
      <c r="D161" s="89" t="s">
        <v>1375</v>
      </c>
      <c r="E161" s="89" t="s">
        <v>1149</v>
      </c>
      <c r="F161" s="89" t="s">
        <v>4368</v>
      </c>
      <c r="G161" s="89" t="s">
        <v>27</v>
      </c>
      <c r="H161" s="89" t="s">
        <v>2173</v>
      </c>
      <c r="I161" s="127" t="s">
        <v>1153</v>
      </c>
      <c r="J161" s="217"/>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s="129"/>
      <c r="BC161" s="129"/>
      <c r="BD161" s="129"/>
      <c r="BE161" s="129"/>
      <c r="BF161" s="129"/>
      <c r="BG161" s="129"/>
      <c r="BH161" s="129"/>
      <c r="BI161" s="129"/>
      <c r="BJ161" s="129"/>
    </row>
    <row r="162" spans="8:8" s="1" ht="26.1" customFormat="1" customHeight="1">
      <c r="A162" s="212">
        <v>45516.0</v>
      </c>
      <c r="B162" s="89" t="s">
        <v>4396</v>
      </c>
      <c r="C162" s="89" t="s">
        <v>2129</v>
      </c>
      <c r="D162" s="89"/>
      <c r="E162" s="89" t="s">
        <v>1149</v>
      </c>
      <c r="F162" s="89" t="s">
        <v>4363</v>
      </c>
      <c r="G162" s="146">
        <v>45565.0</v>
      </c>
      <c r="H162" s="89" t="s">
        <v>294</v>
      </c>
      <c r="I162" s="127" t="s">
        <v>1153</v>
      </c>
      <c r="J162" s="217"/>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s="129"/>
      <c r="BC162" s="129"/>
      <c r="BD162" s="129"/>
      <c r="BE162" s="129"/>
      <c r="BF162" s="129"/>
      <c r="BG162" s="129"/>
      <c r="BH162" s="129"/>
      <c r="BI162" s="129"/>
      <c r="BJ162" s="129"/>
    </row>
    <row r="163" spans="8:8" s="1" ht="26.1" customFormat="1" customHeight="1">
      <c r="A163" s="212">
        <v>45516.0</v>
      </c>
      <c r="B163" s="89" t="s">
        <v>4397</v>
      </c>
      <c r="C163" s="89" t="s">
        <v>3037</v>
      </c>
      <c r="D163" s="89"/>
      <c r="E163" s="89" t="s">
        <v>1149</v>
      </c>
      <c r="F163" s="89" t="s">
        <v>4398</v>
      </c>
      <c r="G163" s="89" t="s">
        <v>27</v>
      </c>
      <c r="H163" s="89" t="s">
        <v>1311</v>
      </c>
      <c r="I163" s="127" t="s">
        <v>1153</v>
      </c>
      <c r="J163" s="217"/>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s="129"/>
      <c r="BC163" s="129"/>
      <c r="BD163" s="129"/>
      <c r="BE163" s="129"/>
      <c r="BF163" s="129"/>
      <c r="BG163" s="129"/>
      <c r="BH163" s="129"/>
      <c r="BI163" s="129"/>
      <c r="BJ163" s="129"/>
    </row>
    <row r="164" spans="8:8" s="1" ht="26.1" customFormat="1" customHeight="1">
      <c r="A164" s="212">
        <v>45513.0</v>
      </c>
      <c r="B164" s="89" t="s">
        <v>4399</v>
      </c>
      <c r="C164" s="89" t="s">
        <v>4400</v>
      </c>
      <c r="D164" s="89"/>
      <c r="E164" s="89" t="s">
        <v>1149</v>
      </c>
      <c r="F164" s="89" t="s">
        <v>4401</v>
      </c>
      <c r="G164" s="89" t="s">
        <v>27</v>
      </c>
      <c r="H164" s="89"/>
      <c r="I164" s="127" t="s">
        <v>1153</v>
      </c>
      <c r="J164" s="217"/>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s="129"/>
      <c r="BC164" s="129"/>
      <c r="BD164" s="129"/>
      <c r="BE164" s="129"/>
      <c r="BF164" s="129"/>
    </row>
    <row r="165" spans="8:8" s="1" ht="26.1" customFormat="1" customHeight="1">
      <c r="A165" s="212">
        <v>45513.0</v>
      </c>
      <c r="B165" s="89" t="s">
        <v>4402</v>
      </c>
      <c r="C165" s="89" t="s">
        <v>852</v>
      </c>
      <c r="D165" s="89"/>
      <c r="E165" s="89" t="s">
        <v>1149</v>
      </c>
      <c r="F165" s="89" t="s">
        <v>4403</v>
      </c>
      <c r="G165" s="89" t="s">
        <v>27</v>
      </c>
      <c r="H165" s="89" t="s">
        <v>4404</v>
      </c>
      <c r="I165" s="127" t="s">
        <v>1153</v>
      </c>
      <c r="J165" s="217"/>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s="129"/>
      <c r="BC165" s="129"/>
      <c r="BD165" s="129"/>
      <c r="BE165" s="129"/>
      <c r="BF165" s="129"/>
    </row>
    <row r="166" spans="8:8" s="1" ht="26.1" customFormat="1" customHeight="1">
      <c r="A166" s="212">
        <v>45513.0</v>
      </c>
      <c r="B166" s="89" t="s">
        <v>4405</v>
      </c>
      <c r="C166" s="89" t="s">
        <v>229</v>
      </c>
      <c r="D166" s="89"/>
      <c r="E166" s="89" t="s">
        <v>1605</v>
      </c>
      <c r="F166" s="89" t="s">
        <v>4324</v>
      </c>
      <c r="G166" s="124">
        <v>45626.0</v>
      </c>
      <c r="H166" s="89" t="s">
        <v>294</v>
      </c>
      <c r="I166" s="127" t="s">
        <v>1153</v>
      </c>
      <c r="J166" s="217"/>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s="129"/>
      <c r="BC166" s="129"/>
      <c r="BD166" s="129"/>
      <c r="BE166" s="129"/>
      <c r="BF166" s="129"/>
    </row>
    <row r="167" spans="8:8" s="1" ht="26.1" customFormat="1" customHeight="1">
      <c r="A167" s="212">
        <v>45513.0</v>
      </c>
      <c r="B167" s="89" t="s">
        <v>4406</v>
      </c>
      <c r="C167" s="89" t="s">
        <v>4407</v>
      </c>
      <c r="D167" s="89"/>
      <c r="E167" s="89" t="s">
        <v>2167</v>
      </c>
      <c r="F167" s="89" t="s">
        <v>4408</v>
      </c>
      <c r="G167" s="89" t="s">
        <v>27</v>
      </c>
      <c r="H167" s="89"/>
      <c r="I167" s="127" t="s">
        <v>1153</v>
      </c>
      <c r="J167" s="21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s="129"/>
      <c r="BC167" s="129"/>
      <c r="BD167" s="129"/>
      <c r="BE167" s="129"/>
      <c r="BF167" s="129"/>
    </row>
    <row r="168" spans="8:8" s="1" ht="26.1" customFormat="1" customHeight="1">
      <c r="A168" s="212">
        <v>45513.0</v>
      </c>
      <c r="B168" s="89" t="s">
        <v>62</v>
      </c>
      <c r="C168" s="89" t="s">
        <v>3766</v>
      </c>
      <c r="D168" s="89"/>
      <c r="E168" s="89" t="s">
        <v>1605</v>
      </c>
      <c r="F168" s="89" t="s">
        <v>4369</v>
      </c>
      <c r="G168" s="89" t="s">
        <v>27</v>
      </c>
      <c r="H168" s="89"/>
      <c r="I168" s="127" t="s">
        <v>1153</v>
      </c>
      <c r="J168" s="217"/>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s="129"/>
      <c r="BC168" s="129"/>
      <c r="BD168" s="129"/>
      <c r="BE168" s="129"/>
      <c r="BF168" s="129"/>
    </row>
    <row r="169" spans="8:8" s="1" ht="26.1" customFormat="1" customHeight="1">
      <c r="A169" s="124">
        <v>45513.0</v>
      </c>
      <c r="B169" s="89" t="s">
        <v>28</v>
      </c>
      <c r="C169" s="89" t="s">
        <v>4409</v>
      </c>
      <c r="D169" s="89"/>
      <c r="E169" s="89" t="s">
        <v>1149</v>
      </c>
      <c r="F169" s="213" t="s">
        <v>4410</v>
      </c>
      <c r="G169" s="89" t="s">
        <v>27</v>
      </c>
      <c r="H169" s="89" t="s">
        <v>1311</v>
      </c>
      <c r="I169" s="127" t="s">
        <v>1153</v>
      </c>
      <c r="J169" s="217"/>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s="129"/>
      <c r="BC169" s="129"/>
      <c r="BD169" s="129"/>
      <c r="BE169" s="129"/>
      <c r="BF169" s="129"/>
    </row>
    <row r="170" spans="8:8" s="1" ht="26.1" customFormat="1" customHeight="1">
      <c r="A170" s="212">
        <v>45512.0</v>
      </c>
      <c r="B170" s="89" t="s">
        <v>177</v>
      </c>
      <c r="C170" s="89" t="s">
        <v>4411</v>
      </c>
      <c r="D170" s="89"/>
      <c r="E170" s="89" t="s">
        <v>1149</v>
      </c>
      <c r="F170" s="89" t="s">
        <v>4412</v>
      </c>
      <c r="G170" s="89" t="s">
        <v>27</v>
      </c>
      <c r="H170" s="89" t="s">
        <v>4302</v>
      </c>
      <c r="I170" s="127" t="s">
        <v>1153</v>
      </c>
      <c r="J170" s="217"/>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s="129"/>
      <c r="BC170" s="129"/>
      <c r="BD170" s="129"/>
      <c r="BE170" s="129"/>
      <c r="BF170" s="129"/>
    </row>
    <row r="171" spans="8:8" s="1" ht="26.1" customFormat="1" customHeight="1">
      <c r="A171" s="212">
        <v>45512.0</v>
      </c>
      <c r="B171" s="89" t="s">
        <v>105</v>
      </c>
      <c r="C171" s="89" t="s">
        <v>4413</v>
      </c>
      <c r="D171" s="89"/>
      <c r="E171" s="89" t="s">
        <v>1149</v>
      </c>
      <c r="F171" s="89" t="s">
        <v>4414</v>
      </c>
      <c r="G171" s="89" t="s">
        <v>27</v>
      </c>
      <c r="H171" s="89"/>
      <c r="I171" s="127" t="s">
        <v>1153</v>
      </c>
      <c r="J171" s="217"/>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s="129"/>
      <c r="BC171" s="129"/>
      <c r="BD171" s="129"/>
      <c r="BE171" s="129"/>
      <c r="BF171" s="129"/>
    </row>
    <row r="172" spans="8:8" s="1" ht="26.1" customFormat="1" customHeight="1">
      <c r="A172" s="212">
        <v>45512.0</v>
      </c>
      <c r="B172" s="89" t="s">
        <v>4415</v>
      </c>
      <c r="C172" s="89" t="s">
        <v>4416</v>
      </c>
      <c r="D172" s="89"/>
      <c r="E172" s="89" t="s">
        <v>1149</v>
      </c>
      <c r="F172" s="89" t="s">
        <v>4417</v>
      </c>
      <c r="G172" s="89" t="s">
        <v>27</v>
      </c>
      <c r="H172" s="89"/>
      <c r="I172" s="127" t="s">
        <v>1153</v>
      </c>
      <c r="J172" s="217"/>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s="129"/>
      <c r="BC172" s="129"/>
      <c r="BD172" s="129"/>
      <c r="BE172" s="129"/>
      <c r="BF172" s="129"/>
    </row>
    <row r="173" spans="8:8" s="1" ht="26.1" customFormat="1" customHeight="1">
      <c r="A173" s="212">
        <v>45512.0</v>
      </c>
      <c r="B173" s="89" t="s">
        <v>177</v>
      </c>
      <c r="C173" s="89" t="s">
        <v>2214</v>
      </c>
      <c r="D173" s="89"/>
      <c r="E173" s="89" t="s">
        <v>1149</v>
      </c>
      <c r="F173" s="89" t="s">
        <v>4418</v>
      </c>
      <c r="G173" s="89" t="s">
        <v>27</v>
      </c>
      <c r="H173" s="89" t="s">
        <v>1311</v>
      </c>
      <c r="I173" s="127" t="s">
        <v>1153</v>
      </c>
      <c r="J173" s="217"/>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s="129"/>
      <c r="BC173" s="129"/>
      <c r="BD173" s="129"/>
      <c r="BE173" s="129"/>
      <c r="BF173" s="129"/>
    </row>
    <row r="174" spans="8:8" s="1" ht="26.1" customFormat="1" customHeight="1">
      <c r="A174" s="212">
        <v>45512.0</v>
      </c>
      <c r="B174" s="125" t="s">
        <v>70</v>
      </c>
      <c r="C174" s="125" t="s">
        <v>4419</v>
      </c>
      <c r="D174" s="89"/>
      <c r="E174" s="125" t="s">
        <v>4420</v>
      </c>
      <c r="F174" s="125" t="s">
        <v>4421</v>
      </c>
      <c r="G174" s="125" t="s">
        <v>27</v>
      </c>
      <c r="H174" s="89"/>
      <c r="I174" s="127" t="s">
        <v>1153</v>
      </c>
      <c r="J174" s="217"/>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s="129"/>
      <c r="BC174" s="129"/>
      <c r="BD174" s="129"/>
      <c r="BE174" s="129"/>
      <c r="BF174" s="129"/>
    </row>
    <row r="175" spans="8:8" s="1" ht="26.1" customFormat="1" customHeight="1">
      <c r="A175" s="212">
        <v>45510.0</v>
      </c>
      <c r="B175" s="89" t="s">
        <v>4422</v>
      </c>
      <c r="C175" s="89" t="s">
        <v>4423</v>
      </c>
      <c r="D175" s="89" t="s">
        <v>1529</v>
      </c>
      <c r="E175" s="89" t="s">
        <v>1149</v>
      </c>
      <c r="F175" s="89" t="s">
        <v>4424</v>
      </c>
      <c r="G175" s="89" t="s">
        <v>27</v>
      </c>
      <c r="H175" s="89" t="s">
        <v>1624</v>
      </c>
      <c r="I175" s="127" t="s">
        <v>1153</v>
      </c>
      <c r="J175" s="217"/>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s="129"/>
      <c r="BC175" s="129"/>
      <c r="BD175" s="129"/>
      <c r="BE175" s="129"/>
      <c r="BF175" s="129"/>
    </row>
    <row r="176" spans="8:8" s="1" ht="26.1" customFormat="1" customHeight="1">
      <c r="A176" s="212">
        <v>45510.0</v>
      </c>
      <c r="B176" s="89" t="s">
        <v>2212</v>
      </c>
      <c r="C176" s="89" t="s">
        <v>2213</v>
      </c>
      <c r="D176" s="89"/>
      <c r="E176" s="89" t="s">
        <v>1149</v>
      </c>
      <c r="F176" s="89" t="s">
        <v>4425</v>
      </c>
      <c r="G176" s="124">
        <v>45838.0</v>
      </c>
      <c r="H176" s="89" t="s">
        <v>2171</v>
      </c>
      <c r="I176" s="127" t="s">
        <v>1153</v>
      </c>
      <c r="J176" s="217"/>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s="129"/>
      <c r="BC176" s="129"/>
      <c r="BD176" s="129"/>
      <c r="BE176" s="129"/>
      <c r="BF176" s="129"/>
    </row>
    <row r="177" spans="8:8" s="1" ht="26.1" customFormat="1" customHeight="1">
      <c r="A177" s="212">
        <v>45510.0</v>
      </c>
      <c r="B177" s="89" t="s">
        <v>4073</v>
      </c>
      <c r="C177" s="89" t="s">
        <v>2216</v>
      </c>
      <c r="D177" s="89"/>
      <c r="E177" s="89" t="s">
        <v>1149</v>
      </c>
      <c r="F177" s="89" t="s">
        <v>4426</v>
      </c>
      <c r="G177" s="89" t="s">
        <v>27</v>
      </c>
      <c r="H177" s="89" t="s">
        <v>2088</v>
      </c>
      <c r="I177" s="127" t="s">
        <v>1153</v>
      </c>
      <c r="J177" s="160"/>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s="129"/>
      <c r="BC177" s="129"/>
      <c r="BD177" s="129"/>
      <c r="BE177" s="129"/>
      <c r="BF177" s="129"/>
    </row>
    <row r="178" spans="8:8" s="1" ht="26.1" customFormat="1" customHeight="1">
      <c r="A178" s="212">
        <v>45510.0</v>
      </c>
      <c r="B178" s="89" t="s">
        <v>2195</v>
      </c>
      <c r="C178" s="89" t="s">
        <v>819</v>
      </c>
      <c r="D178" s="89"/>
      <c r="E178" s="89" t="s">
        <v>1149</v>
      </c>
      <c r="F178" s="89" t="s">
        <v>4164</v>
      </c>
      <c r="G178" s="151" t="s">
        <v>2193</v>
      </c>
      <c r="H178" s="89" t="s">
        <v>2194</v>
      </c>
      <c r="I178" s="127" t="s">
        <v>1153</v>
      </c>
      <c r="J178" s="160"/>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s="129"/>
      <c r="BC178" s="129"/>
      <c r="BD178" s="129"/>
      <c r="BE178" s="129"/>
      <c r="BF178" s="129"/>
    </row>
    <row r="179" spans="8:8" s="1" ht="26.1" customFormat="1" customHeight="1">
      <c r="A179" s="212">
        <v>45510.0</v>
      </c>
      <c r="B179" s="89" t="s">
        <v>4427</v>
      </c>
      <c r="C179" s="89" t="s">
        <v>3054</v>
      </c>
      <c r="D179" s="89" t="s">
        <v>1529</v>
      </c>
      <c r="E179" s="89" t="s">
        <v>1149</v>
      </c>
      <c r="F179" s="89" t="s">
        <v>4428</v>
      </c>
      <c r="G179" s="89" t="s">
        <v>27</v>
      </c>
      <c r="H179" s="89"/>
      <c r="I179" s="127" t="s">
        <v>1153</v>
      </c>
      <c r="J179" s="160"/>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s="129"/>
      <c r="BC179" s="129"/>
      <c r="BD179" s="129"/>
      <c r="BE179" s="129"/>
      <c r="BF179" s="129"/>
    </row>
    <row r="180" spans="8:8" s="1" ht="26.1" customFormat="1" customHeight="1">
      <c r="A180" s="212">
        <v>45510.0</v>
      </c>
      <c r="B180" s="89" t="s">
        <v>2222</v>
      </c>
      <c r="C180" s="89" t="s">
        <v>2223</v>
      </c>
      <c r="D180" s="89" t="s">
        <v>1375</v>
      </c>
      <c r="E180" s="89" t="s">
        <v>1149</v>
      </c>
      <c r="F180" s="89" t="s">
        <v>4429</v>
      </c>
      <c r="G180" s="89" t="s">
        <v>27</v>
      </c>
      <c r="H180" s="89" t="s">
        <v>376</v>
      </c>
      <c r="I180" s="127" t="s">
        <v>1153</v>
      </c>
      <c r="J180" s="16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s="129"/>
      <c r="BC180" s="129"/>
      <c r="BD180" s="129"/>
      <c r="BE180" s="129"/>
      <c r="BF180" s="129"/>
    </row>
    <row r="181" spans="8:8" s="1" ht="26.1" customFormat="1" customHeight="1">
      <c r="A181" s="212">
        <v>45510.0</v>
      </c>
      <c r="B181" s="89" t="s">
        <v>3942</v>
      </c>
      <c r="C181" s="89" t="s">
        <v>883</v>
      </c>
      <c r="D181" s="89"/>
      <c r="E181" s="89" t="s">
        <v>1149</v>
      </c>
      <c r="F181" s="89" t="s">
        <v>4184</v>
      </c>
      <c r="G181" s="89" t="s">
        <v>27</v>
      </c>
      <c r="H181" s="89"/>
      <c r="I181" s="127" t="s">
        <v>1153</v>
      </c>
      <c r="J181" s="160"/>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s="129"/>
      <c r="BC181" s="129"/>
      <c r="BD181" s="129"/>
      <c r="BE181" s="129"/>
      <c r="BF181" s="129"/>
    </row>
    <row r="182" spans="8:8" s="1" ht="26.1" customFormat="1" customHeight="1">
      <c r="A182" s="212">
        <v>45510.0</v>
      </c>
      <c r="B182" s="89" t="s">
        <v>4430</v>
      </c>
      <c r="C182" s="89" t="s">
        <v>4431</v>
      </c>
      <c r="D182" s="89"/>
      <c r="E182" s="89" t="s">
        <v>1149</v>
      </c>
      <c r="F182" s="89" t="s">
        <v>4432</v>
      </c>
      <c r="G182" s="89" t="s">
        <v>27</v>
      </c>
      <c r="H182" s="89" t="s">
        <v>1311</v>
      </c>
      <c r="I182" s="127" t="s">
        <v>1153</v>
      </c>
      <c r="J182" s="160"/>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s="129"/>
      <c r="BC182" s="129"/>
      <c r="BD182" s="129"/>
      <c r="BE182" s="129"/>
      <c r="BF182" s="129"/>
    </row>
    <row r="183" spans="8:8" s="1" ht="26.1" customFormat="1" customHeight="1">
      <c r="A183" s="212">
        <v>45510.0</v>
      </c>
      <c r="B183" s="89" t="s">
        <v>308</v>
      </c>
      <c r="C183" s="89" t="s">
        <v>4433</v>
      </c>
      <c r="D183" s="89" t="s">
        <v>1529</v>
      </c>
      <c r="E183" s="89" t="s">
        <v>1149</v>
      </c>
      <c r="F183" s="89" t="s">
        <v>4151</v>
      </c>
      <c r="G183" s="89" t="s">
        <v>27</v>
      </c>
      <c r="H183" s="89" t="s">
        <v>4106</v>
      </c>
      <c r="I183" s="127" t="s">
        <v>1153</v>
      </c>
      <c r="J183" s="160"/>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s="129"/>
      <c r="BC183" s="129"/>
      <c r="BD183" s="129"/>
      <c r="BE183" s="129"/>
      <c r="BF183" s="129"/>
    </row>
    <row r="184" spans="8:8" s="1" ht="26.1" customFormat="1" customHeight="1">
      <c r="A184" s="212">
        <v>45510.0</v>
      </c>
      <c r="B184" s="89" t="s">
        <v>4434</v>
      </c>
      <c r="C184" s="89" t="s">
        <v>4435</v>
      </c>
      <c r="D184" s="89"/>
      <c r="E184" s="89" t="s">
        <v>2202</v>
      </c>
      <c r="F184" s="89" t="s">
        <v>4436</v>
      </c>
      <c r="G184" s="89" t="s">
        <v>27</v>
      </c>
      <c r="H184" s="89"/>
      <c r="I184" s="127" t="s">
        <v>1153</v>
      </c>
      <c r="J184" s="160"/>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s="129"/>
      <c r="BC184" s="129"/>
      <c r="BD184" s="129"/>
      <c r="BE184" s="129"/>
      <c r="BF184" s="129"/>
    </row>
    <row r="185" spans="8:8" s="1" ht="26.1" customFormat="1" customHeight="1">
      <c r="A185" s="212">
        <v>45510.0</v>
      </c>
      <c r="B185" s="89" t="s">
        <v>28</v>
      </c>
      <c r="C185" s="89" t="s">
        <v>4200</v>
      </c>
      <c r="D185" s="89" t="s">
        <v>1529</v>
      </c>
      <c r="E185" s="89" t="s">
        <v>2202</v>
      </c>
      <c r="F185" s="89" t="s">
        <v>4201</v>
      </c>
      <c r="G185" s="89" t="s">
        <v>27</v>
      </c>
      <c r="H185" s="89"/>
      <c r="I185" s="127" t="s">
        <v>1153</v>
      </c>
      <c r="J185" s="160"/>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s="129"/>
      <c r="BC185" s="129"/>
      <c r="BD185" s="129"/>
      <c r="BE185" s="129"/>
      <c r="BF185" s="129"/>
    </row>
    <row r="186" spans="8:8" s="1" ht="26.1" customFormat="1" customHeight="1">
      <c r="A186" s="212">
        <v>45510.0</v>
      </c>
      <c r="B186" s="89" t="s">
        <v>28</v>
      </c>
      <c r="C186" s="89" t="s">
        <v>4437</v>
      </c>
      <c r="D186" s="89" t="s">
        <v>1529</v>
      </c>
      <c r="E186" s="89" t="s">
        <v>2202</v>
      </c>
      <c r="F186" s="89" t="s">
        <v>4438</v>
      </c>
      <c r="G186" s="89" t="s">
        <v>27</v>
      </c>
      <c r="H186" s="89"/>
      <c r="I186" s="127" t="s">
        <v>1153</v>
      </c>
      <c r="J186" s="160"/>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s="129"/>
      <c r="BC186" s="129"/>
      <c r="BD186" s="129"/>
      <c r="BE186" s="129"/>
      <c r="BF186" s="129"/>
    </row>
    <row r="187" spans="8:8" s="1" ht="26.1" customFormat="1" customHeight="1">
      <c r="A187" s="212">
        <v>45510.0</v>
      </c>
      <c r="B187" s="89" t="s">
        <v>4439</v>
      </c>
      <c r="C187" s="89" t="s">
        <v>4440</v>
      </c>
      <c r="D187" s="89" t="s">
        <v>1529</v>
      </c>
      <c r="E187" s="89" t="s">
        <v>1149</v>
      </c>
      <c r="F187" s="89" t="s">
        <v>4441</v>
      </c>
      <c r="G187" s="89" t="s">
        <v>27</v>
      </c>
      <c r="H187" s="89" t="s">
        <v>4442</v>
      </c>
      <c r="I187" s="127" t="s">
        <v>1153</v>
      </c>
      <c r="J187" s="160"/>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s="129"/>
      <c r="BC187" s="129"/>
      <c r="BD187" s="129"/>
      <c r="BE187" s="129"/>
      <c r="BF187" s="129"/>
    </row>
    <row r="188" spans="8:8" s="1" ht="26.1" customFormat="1" customHeight="1">
      <c r="A188" s="212">
        <v>45510.0</v>
      </c>
      <c r="B188" s="89" t="s">
        <v>4205</v>
      </c>
      <c r="C188" s="89" t="s">
        <v>4206</v>
      </c>
      <c r="D188" s="89"/>
      <c r="E188" s="89" t="s">
        <v>2202</v>
      </c>
      <c r="F188" s="89" t="s">
        <v>4164</v>
      </c>
      <c r="G188" s="89" t="s">
        <v>27</v>
      </c>
      <c r="H188" s="89" t="s">
        <v>2204</v>
      </c>
      <c r="I188" s="127" t="s">
        <v>1153</v>
      </c>
      <c r="J188" s="160"/>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s="129"/>
      <c r="BC188" s="129"/>
      <c r="BD188" s="129"/>
      <c r="BE188" s="129"/>
      <c r="BF188" s="129"/>
    </row>
    <row r="189" spans="8:8" s="1" ht="26.1" customFormat="1" customHeight="1">
      <c r="A189" s="212">
        <v>45510.0</v>
      </c>
      <c r="B189" s="89" t="s">
        <v>62</v>
      </c>
      <c r="C189" s="89" t="s">
        <v>4443</v>
      </c>
      <c r="D189" s="89"/>
      <c r="E189" s="89" t="s">
        <v>2202</v>
      </c>
      <c r="F189" s="89" t="s">
        <v>4444</v>
      </c>
      <c r="G189" s="89" t="s">
        <v>27</v>
      </c>
      <c r="H189" s="89"/>
      <c r="I189" s="127" t="s">
        <v>1153</v>
      </c>
      <c r="J189" s="160"/>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s="129"/>
      <c r="BC189" s="129"/>
      <c r="BD189" s="129"/>
      <c r="BE189" s="129"/>
      <c r="BF189" s="129"/>
    </row>
    <row r="190" spans="8:8" s="1" ht="26.1" customFormat="1" customHeight="1">
      <c r="A190" s="212">
        <v>45506.0</v>
      </c>
      <c r="B190" s="89" t="s">
        <v>4445</v>
      </c>
      <c r="C190" s="89" t="s">
        <v>4446</v>
      </c>
      <c r="D190" s="89"/>
      <c r="E190" s="89" t="s">
        <v>1149</v>
      </c>
      <c r="F190" s="89" t="s">
        <v>4447</v>
      </c>
      <c r="G190" s="89" t="s">
        <v>27</v>
      </c>
      <c r="H190" s="89"/>
      <c r="I190" s="127" t="s">
        <v>1153</v>
      </c>
      <c r="J190" s="157"/>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s="129"/>
      <c r="BC190" s="129"/>
      <c r="BD190" s="129"/>
      <c r="BE190" s="129"/>
    </row>
    <row r="191" spans="8:8" s="1" ht="26.1" customFormat="1" customHeight="1">
      <c r="A191" s="212">
        <v>45506.0</v>
      </c>
      <c r="B191" s="89" t="s">
        <v>177</v>
      </c>
      <c r="C191" s="89" t="s">
        <v>3052</v>
      </c>
      <c r="D191" s="89"/>
      <c r="E191" s="89" t="s">
        <v>1149</v>
      </c>
      <c r="F191" s="89" t="s">
        <v>4448</v>
      </c>
      <c r="G191" s="89" t="s">
        <v>27</v>
      </c>
      <c r="H191" s="89" t="s">
        <v>1229</v>
      </c>
      <c r="I191" s="127" t="s">
        <v>1153</v>
      </c>
      <c r="J191" s="157"/>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s="129"/>
      <c r="BC191" s="129"/>
      <c r="BD191" s="129"/>
      <c r="BE191" s="129"/>
    </row>
    <row r="192" spans="8:8" s="1" ht="26.1" customFormat="1" customHeight="1">
      <c r="A192" s="212">
        <v>45506.0</v>
      </c>
      <c r="B192" s="89" t="s">
        <v>177</v>
      </c>
      <c r="C192" s="89" t="s">
        <v>4449</v>
      </c>
      <c r="D192" s="89"/>
      <c r="E192" s="89" t="s">
        <v>1149</v>
      </c>
      <c r="F192" s="89" t="s">
        <v>4450</v>
      </c>
      <c r="G192" s="89" t="s">
        <v>27</v>
      </c>
      <c r="H192" s="89"/>
      <c r="I192" s="127" t="s">
        <v>1153</v>
      </c>
      <c r="J192" s="157"/>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s="129"/>
      <c r="BC192" s="129"/>
      <c r="BD192" s="129"/>
      <c r="BE192" s="129"/>
    </row>
    <row r="193" spans="8:8" s="1" ht="26.1" customFormat="1" customHeight="1">
      <c r="A193" s="124">
        <v>45506.0</v>
      </c>
      <c r="B193" s="89" t="s">
        <v>177</v>
      </c>
      <c r="C193" s="89" t="s">
        <v>2245</v>
      </c>
      <c r="D193" s="89"/>
      <c r="E193" s="89" t="s">
        <v>1149</v>
      </c>
      <c r="F193" s="89" t="s">
        <v>873</v>
      </c>
      <c r="G193" s="213" t="s">
        <v>27</v>
      </c>
      <c r="H193" s="89" t="s">
        <v>1932</v>
      </c>
      <c r="I193" s="127" t="s">
        <v>1153</v>
      </c>
      <c r="J193" s="157"/>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s="129"/>
      <c r="BC193" s="129"/>
      <c r="BD193" s="129"/>
      <c r="BE193" s="129"/>
    </row>
    <row r="194" spans="8:8" s="1" ht="26.1" customFormat="1" customHeight="1">
      <c r="A194" s="124">
        <v>45506.0</v>
      </c>
      <c r="B194" s="89" t="s">
        <v>62</v>
      </c>
      <c r="C194" s="89" t="s">
        <v>4120</v>
      </c>
      <c r="D194" s="89" t="s">
        <v>1529</v>
      </c>
      <c r="E194" s="89" t="s">
        <v>1149</v>
      </c>
      <c r="F194" s="89" t="s">
        <v>4451</v>
      </c>
      <c r="G194" s="213" t="s">
        <v>27</v>
      </c>
      <c r="H194" s="89"/>
      <c r="I194" s="127" t="s">
        <v>1153</v>
      </c>
      <c r="J194" s="157"/>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s="129"/>
      <c r="BC194" s="129"/>
      <c r="BD194" s="129"/>
      <c r="BE194" s="129"/>
    </row>
    <row r="195" spans="8:8" s="1" ht="26.1" customFormat="1" customHeight="1">
      <c r="A195" s="212">
        <v>45505.0</v>
      </c>
      <c r="B195" s="89" t="s">
        <v>4452</v>
      </c>
      <c r="C195" s="89" t="s">
        <v>4453</v>
      </c>
      <c r="D195" s="89"/>
      <c r="E195" s="89" t="s">
        <v>2202</v>
      </c>
      <c r="F195" s="89" t="s">
        <v>4151</v>
      </c>
      <c r="G195" s="89" t="s">
        <v>27</v>
      </c>
      <c r="H195" s="89"/>
      <c r="I195" s="127" t="s">
        <v>1153</v>
      </c>
      <c r="J195" s="157"/>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s="129"/>
      <c r="BC195" s="129"/>
      <c r="BD195" s="129"/>
      <c r="BE195" s="129"/>
    </row>
    <row r="196" spans="8:8" s="1" ht="26.1" customFormat="1" customHeight="1">
      <c r="A196" s="212">
        <v>45505.0</v>
      </c>
      <c r="B196" s="89" t="s">
        <v>28</v>
      </c>
      <c r="C196" s="89" t="s">
        <v>3749</v>
      </c>
      <c r="D196" s="89"/>
      <c r="E196" s="89" t="s">
        <v>1149</v>
      </c>
      <c r="F196" s="89" t="s">
        <v>4454</v>
      </c>
      <c r="G196" s="89" t="s">
        <v>27</v>
      </c>
      <c r="H196" s="89"/>
      <c r="I196" s="127" t="s">
        <v>1153</v>
      </c>
      <c r="J196" s="157"/>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s="129"/>
      <c r="BC196" s="129"/>
      <c r="BD196" s="129"/>
      <c r="BE196" s="129"/>
    </row>
    <row r="197" spans="8:8" s="1" ht="26.1" customFormat="1" customHeight="1">
      <c r="A197" s="212">
        <v>45505.0</v>
      </c>
      <c r="B197" s="89" t="s">
        <v>62</v>
      </c>
      <c r="C197" s="89" t="s">
        <v>4455</v>
      </c>
      <c r="D197" s="89"/>
      <c r="E197" s="89" t="s">
        <v>1149</v>
      </c>
      <c r="F197" s="89" t="s">
        <v>4151</v>
      </c>
      <c r="G197" s="89" t="s">
        <v>27</v>
      </c>
      <c r="H197" s="89" t="s">
        <v>4456</v>
      </c>
      <c r="I197" s="127" t="s">
        <v>1153</v>
      </c>
      <c r="J197" s="15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s="129"/>
      <c r="BC197" s="129"/>
      <c r="BD197" s="129"/>
      <c r="BE197" s="129"/>
    </row>
    <row r="198" spans="8:8" s="1" ht="26.1" customFormat="1" customHeight="1">
      <c r="A198" s="212">
        <v>45505.0</v>
      </c>
      <c r="B198" s="89" t="s">
        <v>4457</v>
      </c>
      <c r="C198" s="89" t="s">
        <v>802</v>
      </c>
      <c r="D198" s="89"/>
      <c r="E198" s="89" t="s">
        <v>1149</v>
      </c>
      <c r="F198" s="89" t="s">
        <v>4368</v>
      </c>
      <c r="G198" s="89" t="s">
        <v>27</v>
      </c>
      <c r="H198" s="89" t="s">
        <v>1311</v>
      </c>
      <c r="I198" s="127" t="s">
        <v>1153</v>
      </c>
      <c r="J198" s="157"/>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s="129"/>
      <c r="BC198" s="129"/>
      <c r="BD198" s="129"/>
      <c r="BE198" s="129"/>
    </row>
    <row r="199" spans="8:8" s="1" ht="26.1" customFormat="1" customHeight="1">
      <c r="A199" s="212">
        <v>45503.0</v>
      </c>
      <c r="B199" s="89" t="s">
        <v>4458</v>
      </c>
      <c r="C199" s="89" t="s">
        <v>2163</v>
      </c>
      <c r="D199" s="89"/>
      <c r="E199" s="89" t="s">
        <v>1149</v>
      </c>
      <c r="F199" s="89" t="s">
        <v>4459</v>
      </c>
      <c r="G199" s="89" t="s">
        <v>27</v>
      </c>
      <c r="H199" s="89" t="s">
        <v>4460</v>
      </c>
      <c r="I199" s="148" t="s">
        <v>1153</v>
      </c>
      <c r="J199" s="157"/>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s="129"/>
      <c r="BC199" s="129"/>
      <c r="BD199" s="129"/>
      <c r="BE199" s="129"/>
    </row>
    <row r="200" spans="8:8" s="1" ht="26.1" customFormat="1" customHeight="1">
      <c r="A200" s="212">
        <v>45502.0</v>
      </c>
      <c r="B200" s="89" t="s">
        <v>4461</v>
      </c>
      <c r="C200" s="89" t="s">
        <v>4462</v>
      </c>
      <c r="D200" s="89" t="s">
        <v>1375</v>
      </c>
      <c r="E200" s="89" t="s">
        <v>1149</v>
      </c>
      <c r="F200" s="89" t="s">
        <v>4463</v>
      </c>
      <c r="G200" s="89" t="s">
        <v>27</v>
      </c>
      <c r="H200" s="89"/>
      <c r="I200" s="148" t="s">
        <v>1153</v>
      </c>
      <c r="J200" s="157"/>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s="129"/>
      <c r="BC200" s="129"/>
      <c r="BD200" s="129"/>
      <c r="BE200" s="129"/>
    </row>
    <row r="201" spans="8:8" s="1" ht="26.1" customFormat="1" customHeight="1">
      <c r="A201" s="212">
        <v>45502.0</v>
      </c>
      <c r="B201" s="89" t="s">
        <v>3772</v>
      </c>
      <c r="C201" s="89" t="s">
        <v>793</v>
      </c>
      <c r="D201" s="89"/>
      <c r="E201" s="89" t="s">
        <v>1149</v>
      </c>
      <c r="F201" s="89" t="s">
        <v>4447</v>
      </c>
      <c r="G201" s="124">
        <v>45596.0</v>
      </c>
      <c r="H201" s="89" t="s">
        <v>2204</v>
      </c>
      <c r="I201" s="148" t="s">
        <v>1153</v>
      </c>
      <c r="J201" s="157"/>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s="129"/>
      <c r="BC201" s="129"/>
      <c r="BD201" s="129"/>
      <c r="BE201" s="129"/>
    </row>
    <row r="202" spans="8:8" s="1" ht="26.1" customFormat="1" customHeight="1">
      <c r="A202" s="212">
        <v>45499.0</v>
      </c>
      <c r="B202" s="89" t="s">
        <v>4208</v>
      </c>
      <c r="C202" s="89" t="s">
        <v>2356</v>
      </c>
      <c r="D202" s="89"/>
      <c r="E202" s="89" t="s">
        <v>2202</v>
      </c>
      <c r="F202" s="89" t="s">
        <v>4184</v>
      </c>
      <c r="G202" s="89" t="s">
        <v>27</v>
      </c>
      <c r="H202" s="89" t="s">
        <v>2357</v>
      </c>
      <c r="I202" s="148" t="s">
        <v>1153</v>
      </c>
      <c r="J202" s="160"/>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s="129"/>
      <c r="BC202" s="129"/>
      <c r="BD202" s="129"/>
      <c r="BE202" s="129"/>
    </row>
    <row r="203" spans="8:8" s="1" ht="26.1" customFormat="1" customHeight="1">
      <c r="A203" s="212">
        <v>45498.0</v>
      </c>
      <c r="B203" s="89" t="s">
        <v>62</v>
      </c>
      <c r="C203" s="89" t="s">
        <v>4123</v>
      </c>
      <c r="D203" s="89" t="s">
        <v>1529</v>
      </c>
      <c r="E203" s="89" t="s">
        <v>1149</v>
      </c>
      <c r="F203" s="89" t="s">
        <v>4464</v>
      </c>
      <c r="G203" s="147">
        <v>45597.0</v>
      </c>
      <c r="H203" s="89"/>
      <c r="I203" s="127" t="s">
        <v>1153</v>
      </c>
      <c r="J203" s="157"/>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s="129"/>
      <c r="BC203" s="129"/>
      <c r="BD203" s="129"/>
      <c r="BE203" s="129"/>
    </row>
    <row r="204" spans="8:8" s="1" ht="26.1" customFormat="1" customHeight="1">
      <c r="A204" s="212">
        <v>45495.0</v>
      </c>
      <c r="B204" s="89" t="s">
        <v>4465</v>
      </c>
      <c r="C204" s="89" t="s">
        <v>4466</v>
      </c>
      <c r="D204" s="89"/>
      <c r="E204" s="89" t="s">
        <v>2202</v>
      </c>
      <c r="F204" s="89" t="s">
        <v>4467</v>
      </c>
      <c r="G204" s="89" t="s">
        <v>27</v>
      </c>
      <c r="H204" s="89" t="s">
        <v>4468</v>
      </c>
      <c r="I204" s="127" t="s">
        <v>1153</v>
      </c>
      <c r="J204" s="157"/>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s="129"/>
      <c r="BC204" s="129"/>
      <c r="BD204" s="129"/>
      <c r="BE204" s="129"/>
    </row>
    <row r="205" spans="8:8" s="1" ht="26.1" customFormat="1" customHeight="1">
      <c r="A205" s="212">
        <v>45495.0</v>
      </c>
      <c r="B205" s="89" t="s">
        <v>3047</v>
      </c>
      <c r="C205" s="89" t="s">
        <v>4469</v>
      </c>
      <c r="D205" s="89"/>
      <c r="E205" s="89" t="s">
        <v>1149</v>
      </c>
      <c r="F205" s="89" t="s">
        <v>4470</v>
      </c>
      <c r="G205" s="89" t="s">
        <v>27</v>
      </c>
      <c r="H205" s="89" t="s">
        <v>1311</v>
      </c>
      <c r="I205" s="127" t="s">
        <v>1153</v>
      </c>
      <c r="J205" s="157"/>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s="129"/>
      <c r="BC205" s="129"/>
      <c r="BD205" s="129"/>
      <c r="BE205" s="129"/>
    </row>
    <row r="206" spans="8:8" s="1" ht="26.1" customFormat="1" customHeight="1">
      <c r="A206" s="212">
        <v>45495.0</v>
      </c>
      <c r="B206" s="89" t="s">
        <v>3314</v>
      </c>
      <c r="C206" s="89" t="s">
        <v>4471</v>
      </c>
      <c r="D206" s="89"/>
      <c r="E206" s="89" t="s">
        <v>1149</v>
      </c>
      <c r="F206" s="89" t="s">
        <v>4448</v>
      </c>
      <c r="G206" s="124">
        <v>45838.0</v>
      </c>
      <c r="H206" s="89"/>
      <c r="I206" s="127" t="s">
        <v>1153</v>
      </c>
      <c r="J206" s="157"/>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s="129"/>
      <c r="BC206" s="129"/>
      <c r="BD206" s="129"/>
      <c r="BE206" s="129"/>
    </row>
    <row r="207" spans="8:8" s="1" ht="26.1" customFormat="1" customHeight="1">
      <c r="A207" s="212">
        <v>45495.0</v>
      </c>
      <c r="B207" s="89" t="s">
        <v>177</v>
      </c>
      <c r="C207" s="89" t="s">
        <v>2211</v>
      </c>
      <c r="D207" s="89" t="s">
        <v>1529</v>
      </c>
      <c r="E207" s="89" t="s">
        <v>1149</v>
      </c>
      <c r="F207" s="89" t="s">
        <v>4472</v>
      </c>
      <c r="G207" s="89" t="s">
        <v>27</v>
      </c>
      <c r="H207" s="89" t="s">
        <v>1311</v>
      </c>
      <c r="I207" s="127" t="s">
        <v>1153</v>
      </c>
      <c r="J207" s="15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s="129"/>
      <c r="BC207" s="129"/>
      <c r="BD207" s="129"/>
      <c r="BE207" s="129"/>
    </row>
    <row r="208" spans="8:8" s="1" ht="26.1" customFormat="1" customHeight="1">
      <c r="A208" s="212">
        <v>45495.0</v>
      </c>
      <c r="B208" s="89" t="s">
        <v>4473</v>
      </c>
      <c r="C208" s="89" t="s">
        <v>283</v>
      </c>
      <c r="D208" s="89"/>
      <c r="E208" s="89" t="s">
        <v>1149</v>
      </c>
      <c r="F208" s="89" t="s">
        <v>4474</v>
      </c>
      <c r="G208" s="89" t="s">
        <v>27</v>
      </c>
      <c r="H208" s="89" t="s">
        <v>4475</v>
      </c>
      <c r="I208" s="127" t="s">
        <v>1153</v>
      </c>
      <c r="J208" s="157"/>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s="129"/>
      <c r="BC208" s="129"/>
      <c r="BD208" s="129"/>
      <c r="BE208" s="129"/>
    </row>
    <row r="209" spans="8:8" s="1" ht="26.1" customFormat="1" customHeight="1">
      <c r="A209" s="212">
        <v>45492.0</v>
      </c>
      <c r="B209" s="89" t="s">
        <v>4476</v>
      </c>
      <c r="C209" s="89" t="s">
        <v>3566</v>
      </c>
      <c r="D209" s="89"/>
      <c r="E209" s="89" t="s">
        <v>2202</v>
      </c>
      <c r="F209" s="89" t="s">
        <v>4477</v>
      </c>
      <c r="G209" s="89" t="s">
        <v>27</v>
      </c>
      <c r="H209" s="89" t="s">
        <v>2123</v>
      </c>
      <c r="I209" s="127" t="s">
        <v>1153</v>
      </c>
      <c r="J209" s="157"/>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s="129"/>
      <c r="BC209" s="129"/>
      <c r="BD209" s="129"/>
      <c r="BE209" s="129"/>
    </row>
    <row r="210" spans="8:8" s="1" ht="26.1" customFormat="1" customHeight="1">
      <c r="A210" s="212">
        <v>45491.0</v>
      </c>
      <c r="B210" s="89" t="s">
        <v>2600</v>
      </c>
      <c r="C210" s="89" t="s">
        <v>588</v>
      </c>
      <c r="D210" s="89"/>
      <c r="E210" s="89" t="s">
        <v>1149</v>
      </c>
      <c r="F210" s="89" t="s">
        <v>4478</v>
      </c>
      <c r="G210" s="89" t="s">
        <v>27</v>
      </c>
      <c r="H210" s="89" t="s">
        <v>1494</v>
      </c>
      <c r="I210" s="127" t="s">
        <v>1153</v>
      </c>
      <c r="J210" s="157"/>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s="129"/>
      <c r="BC210" s="129"/>
      <c r="BD210" s="129"/>
      <c r="BE210" s="129"/>
    </row>
    <row r="211" spans="8:8" s="1" ht="26.1" customFormat="1" customHeight="1">
      <c r="A211" s="212">
        <v>45491.0</v>
      </c>
      <c r="B211" s="89" t="s">
        <v>62</v>
      </c>
      <c r="C211" s="89" t="s">
        <v>4479</v>
      </c>
      <c r="D211" s="89"/>
      <c r="E211" s="89" t="s">
        <v>1149</v>
      </c>
      <c r="F211" s="89" t="s">
        <v>4480</v>
      </c>
      <c r="G211" s="89" t="s">
        <v>27</v>
      </c>
      <c r="H211" s="89"/>
      <c r="I211" s="127" t="s">
        <v>1153</v>
      </c>
      <c r="J211" s="157"/>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s="129"/>
      <c r="BC211" s="129"/>
      <c r="BD211" s="129"/>
      <c r="BE211" s="129"/>
    </row>
    <row r="212" spans="8:8" s="1" ht="26.1" customFormat="1" customHeight="1">
      <c r="A212" s="212">
        <v>45489.0</v>
      </c>
      <c r="B212" s="89" t="s">
        <v>177</v>
      </c>
      <c r="C212" s="89" t="s">
        <v>3964</v>
      </c>
      <c r="D212" s="89"/>
      <c r="E212" s="89" t="s">
        <v>1605</v>
      </c>
      <c r="F212" s="89" t="s">
        <v>4393</v>
      </c>
      <c r="G212" s="89" t="s">
        <v>27</v>
      </c>
      <c r="H212" s="89" t="s">
        <v>294</v>
      </c>
      <c r="I212" s="127" t="s">
        <v>1153</v>
      </c>
      <c r="J212" s="216"/>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s="129"/>
      <c r="BC212" s="129"/>
      <c r="BD212" s="129"/>
      <c r="BE212" s="129"/>
    </row>
    <row r="213" spans="8:8" s="1" ht="26.1" customFormat="1" customHeight="1">
      <c r="A213" s="212">
        <v>45488.0</v>
      </c>
      <c r="B213" s="89" t="s">
        <v>4481</v>
      </c>
      <c r="C213" s="89" t="s">
        <v>4482</v>
      </c>
      <c r="D213" s="89"/>
      <c r="E213" s="89" t="s">
        <v>2202</v>
      </c>
      <c r="F213" s="89" t="s">
        <v>4483</v>
      </c>
      <c r="G213" s="89" t="s">
        <v>27</v>
      </c>
      <c r="H213" s="89"/>
      <c r="I213" s="127" t="s">
        <v>1153</v>
      </c>
      <c r="J213" s="157"/>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s="129"/>
      <c r="BC213" s="129"/>
      <c r="BD213" s="129"/>
      <c r="BE213" s="129"/>
    </row>
    <row r="214" spans="8:8" s="1" ht="26.1" customFormat="1" customHeight="1">
      <c r="A214" s="212">
        <v>45488.0</v>
      </c>
      <c r="B214" s="89" t="s">
        <v>177</v>
      </c>
      <c r="C214" s="89" t="s">
        <v>3257</v>
      </c>
      <c r="D214" s="89"/>
      <c r="E214" s="89" t="s">
        <v>1605</v>
      </c>
      <c r="F214" s="89" t="s">
        <v>4484</v>
      </c>
      <c r="G214" s="89" t="s">
        <v>27</v>
      </c>
      <c r="H214" s="89" t="s">
        <v>1311</v>
      </c>
      <c r="I214" s="127" t="s">
        <v>1153</v>
      </c>
      <c r="J214" s="157"/>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s="129"/>
      <c r="BC214" s="129"/>
      <c r="BD214" s="129"/>
      <c r="BE214" s="129"/>
    </row>
    <row r="215" spans="8:8" s="1" ht="26.1" customFormat="1" customHeight="1">
      <c r="A215" s="212">
        <v>45481.0</v>
      </c>
      <c r="B215" s="89" t="s">
        <v>1354</v>
      </c>
      <c r="C215" s="89" t="s">
        <v>4485</v>
      </c>
      <c r="D215" s="89"/>
      <c r="E215" s="89" t="s">
        <v>1605</v>
      </c>
      <c r="F215" s="89" t="s">
        <v>4486</v>
      </c>
      <c r="G215" s="134" t="s">
        <v>4487</v>
      </c>
      <c r="H215" s="89"/>
      <c r="I215" s="127" t="s">
        <v>1153</v>
      </c>
      <c r="J215" s="160"/>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s="129"/>
      <c r="BC215" s="129"/>
      <c r="BD215" s="129"/>
      <c r="BE215" s="129"/>
      <c r="BF215" s="129"/>
      <c r="BG215" s="129"/>
      <c r="BH215" s="129"/>
      <c r="BI215" s="129"/>
      <c r="BJ215" s="129"/>
      <c r="BK215" s="129"/>
      <c r="BL215" s="129"/>
      <c r="BM215" s="129"/>
    </row>
    <row r="216" spans="8:8" s="1" ht="26.1" customFormat="1" customHeight="1">
      <c r="A216" s="124">
        <v>45477.0</v>
      </c>
      <c r="B216" s="89" t="s">
        <v>4488</v>
      </c>
      <c r="C216" s="89" t="s">
        <v>4489</v>
      </c>
      <c r="D216" s="89" t="s">
        <v>1529</v>
      </c>
      <c r="E216" s="89" t="s">
        <v>2273</v>
      </c>
      <c r="F216" s="89" t="s">
        <v>4490</v>
      </c>
      <c r="G216" s="89" t="s">
        <v>27</v>
      </c>
      <c r="H216" s="89" t="s">
        <v>4491</v>
      </c>
      <c r="I216" s="127" t="s">
        <v>1153</v>
      </c>
      <c r="J216" s="160"/>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s="129"/>
      <c r="BC216" s="129"/>
      <c r="BD216" s="129"/>
      <c r="BE216" s="129"/>
      <c r="BF216" s="129"/>
      <c r="BG216" s="129"/>
      <c r="BH216" s="129"/>
      <c r="BI216" s="129"/>
      <c r="BJ216" s="129"/>
      <c r="BK216" s="129"/>
      <c r="BL216" s="129"/>
      <c r="BM216" s="129"/>
    </row>
    <row r="217" spans="8:8" s="1" ht="26.1" customFormat="1" customHeight="1">
      <c r="A217" s="124">
        <v>45477.0</v>
      </c>
      <c r="B217" s="89" t="s">
        <v>512</v>
      </c>
      <c r="C217" s="89" t="s">
        <v>4492</v>
      </c>
      <c r="D217" s="89" t="s">
        <v>1529</v>
      </c>
      <c r="E217" s="89" t="s">
        <v>1605</v>
      </c>
      <c r="F217" s="89" t="s">
        <v>4493</v>
      </c>
      <c r="G217" s="89" t="s">
        <v>27</v>
      </c>
      <c r="H217" s="89"/>
      <c r="I217" s="127" t="s">
        <v>1153</v>
      </c>
      <c r="J217" s="160"/>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s="129"/>
      <c r="BC217" s="129"/>
      <c r="BD217" s="129"/>
      <c r="BE217" s="129"/>
    </row>
    <row r="218" spans="8:8" s="1" ht="26.1" customFormat="1" customHeight="1">
      <c r="A218" s="124">
        <v>45470.0</v>
      </c>
      <c r="B218" s="89" t="s">
        <v>3830</v>
      </c>
      <c r="C218" s="89" t="s">
        <v>906</v>
      </c>
      <c r="D218" s="89"/>
      <c r="E218" s="89" t="s">
        <v>3831</v>
      </c>
      <c r="F218" s="89" t="s">
        <v>4494</v>
      </c>
      <c r="G218" s="124" t="s">
        <v>27</v>
      </c>
      <c r="H218" s="89" t="s">
        <v>3833</v>
      </c>
      <c r="I218" s="127" t="s">
        <v>1153</v>
      </c>
      <c r="J218" s="124"/>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s="129"/>
      <c r="BC218" s="129"/>
    </row>
    <row r="219" spans="8:8" s="1" ht="26.1" customFormat="1" customHeight="1">
      <c r="A219" s="212">
        <v>45464.0</v>
      </c>
      <c r="B219" s="89" t="s">
        <v>28</v>
      </c>
      <c r="C219" s="213" t="s">
        <v>2605</v>
      </c>
      <c r="D219" s="213" t="s">
        <v>1529</v>
      </c>
      <c r="E219" s="89" t="s">
        <v>2606</v>
      </c>
      <c r="F219" s="155" t="s">
        <v>4495</v>
      </c>
      <c r="G219" s="213" t="s">
        <v>27</v>
      </c>
      <c r="H219" s="89" t="s">
        <v>1624</v>
      </c>
      <c r="I219" s="127" t="s">
        <v>1153</v>
      </c>
      <c r="J219" s="157"/>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s="180"/>
      <c r="BC219" s="180"/>
      <c r="BD219" s="180"/>
      <c r="BE219" s="180"/>
      <c r="BF219" s="180"/>
      <c r="BG219" s="180"/>
      <c r="BH219" s="180"/>
      <c r="BI219" s="180"/>
      <c r="BJ219" s="180"/>
    </row>
    <row r="220" spans="8:8" s="103" ht="26.1" customFormat="1" customHeight="1">
      <c r="A220" s="124">
        <v>45464.0</v>
      </c>
      <c r="B220" s="89" t="s">
        <v>161</v>
      </c>
      <c r="C220" s="89" t="s">
        <v>216</v>
      </c>
      <c r="D220" s="89"/>
      <c r="E220" s="89" t="s">
        <v>1605</v>
      </c>
      <c r="F220" s="89" t="s">
        <v>4496</v>
      </c>
      <c r="G220" s="124" t="s">
        <v>27</v>
      </c>
      <c r="H220" s="89" t="s">
        <v>3835</v>
      </c>
      <c r="I220" s="127" t="s">
        <v>1153</v>
      </c>
      <c r="J220" s="14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row>
    <row r="221" spans="8:8" s="1" ht="26.1" customFormat="1" customHeight="1">
      <c r="A221" s="212">
        <v>45464.0</v>
      </c>
      <c r="B221" s="89" t="s">
        <v>4133</v>
      </c>
      <c r="C221" s="213" t="s">
        <v>1463</v>
      </c>
      <c r="D221" s="213"/>
      <c r="E221" s="213" t="s">
        <v>1605</v>
      </c>
      <c r="F221" s="155" t="s">
        <v>4497</v>
      </c>
      <c r="G221" s="213" t="s">
        <v>27</v>
      </c>
      <c r="H221" s="89" t="s">
        <v>4498</v>
      </c>
      <c r="I221" s="127" t="s">
        <v>1153</v>
      </c>
      <c r="J221" s="157"/>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s="180"/>
      <c r="BC221" s="180"/>
      <c r="BD221" s="180"/>
      <c r="BE221" s="180"/>
      <c r="BF221" s="180"/>
      <c r="BG221" s="180"/>
      <c r="BH221" s="180"/>
      <c r="BI221" s="180"/>
      <c r="BJ221" s="180"/>
    </row>
    <row r="222" spans="8:8" s="1" ht="26.1" customFormat="1" customHeight="1">
      <c r="A222" s="212">
        <v>45463.0</v>
      </c>
      <c r="B222" s="89" t="s">
        <v>28</v>
      </c>
      <c r="C222" s="213" t="s">
        <v>4139</v>
      </c>
      <c r="D222" s="213" t="s">
        <v>1529</v>
      </c>
      <c r="E222" s="213" t="s">
        <v>1605</v>
      </c>
      <c r="F222" s="155" t="s">
        <v>4499</v>
      </c>
      <c r="G222" s="213" t="s">
        <v>27</v>
      </c>
      <c r="H222" s="213"/>
      <c r="I222" s="127" t="s">
        <v>1153</v>
      </c>
      <c r="J222" s="157"/>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s="180"/>
      <c r="BC222" s="180"/>
      <c r="BD222" s="180"/>
      <c r="BE222" s="180"/>
      <c r="BF222" s="180"/>
      <c r="BG222" s="180"/>
      <c r="BH222" s="180"/>
      <c r="BI222" s="180"/>
      <c r="BJ222" s="180"/>
    </row>
    <row r="223" spans="8:8" s="1" ht="26.1" customFormat="1" customHeight="1">
      <c r="A223" s="124">
        <v>45461.0</v>
      </c>
      <c r="B223" s="89" t="s">
        <v>3117</v>
      </c>
      <c r="C223" s="89" t="s">
        <v>2611</v>
      </c>
      <c r="D223" s="89" t="s">
        <v>1529</v>
      </c>
      <c r="E223" s="89" t="s">
        <v>1605</v>
      </c>
      <c r="F223" s="89" t="s">
        <v>3852</v>
      </c>
      <c r="G223" s="89" t="s">
        <v>27</v>
      </c>
      <c r="H223" s="89" t="s">
        <v>1311</v>
      </c>
      <c r="I223" s="127" t="s">
        <v>1153</v>
      </c>
      <c r="J223" s="157"/>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s="129"/>
      <c r="BC223" s="129"/>
      <c r="BD223" s="129"/>
      <c r="BE223" s="129"/>
    </row>
    <row r="224" spans="8:8" s="1" ht="26.1" customFormat="1" customHeight="1">
      <c r="A224" s="124">
        <v>45461.0</v>
      </c>
      <c r="B224" s="89" t="s">
        <v>4500</v>
      </c>
      <c r="C224" s="89" t="s">
        <v>3115</v>
      </c>
      <c r="D224" s="89"/>
      <c r="E224" s="89" t="s">
        <v>1651</v>
      </c>
      <c r="F224" s="89" t="s">
        <v>823</v>
      </c>
      <c r="G224" s="124" t="s">
        <v>27</v>
      </c>
      <c r="H224" s="89" t="s">
        <v>3116</v>
      </c>
      <c r="I224" s="127" t="s">
        <v>1153</v>
      </c>
      <c r="J224" s="160"/>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s="129"/>
      <c r="BC224" s="129"/>
      <c r="BD224" s="129"/>
      <c r="BE224" s="129"/>
      <c r="BF224" s="129"/>
      <c r="BG224" s="129"/>
      <c r="BH224" s="129"/>
      <c r="BI224" s="129"/>
      <c r="BJ224" s="129"/>
      <c r="BK224" s="129"/>
    </row>
    <row r="225" spans="8:8" s="1" ht="26.1" customFormat="1" customHeight="1">
      <c r="A225" s="124">
        <v>45461.0</v>
      </c>
      <c r="B225" s="89" t="s">
        <v>28</v>
      </c>
      <c r="C225" s="89" t="s">
        <v>4139</v>
      </c>
      <c r="D225" s="89" t="s">
        <v>1529</v>
      </c>
      <c r="E225" s="89" t="s">
        <v>1605</v>
      </c>
      <c r="F225" s="89" t="s">
        <v>4140</v>
      </c>
      <c r="G225" s="124" t="s">
        <v>27</v>
      </c>
      <c r="H225" s="89"/>
      <c r="I225" s="127" t="s">
        <v>1153</v>
      </c>
      <c r="J225" s="160"/>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s="129"/>
      <c r="BC225" s="129"/>
      <c r="BD225" s="129"/>
      <c r="BE225" s="129"/>
      <c r="BF225" s="129"/>
      <c r="BG225" s="129"/>
      <c r="BH225" s="129"/>
      <c r="BI225" s="129"/>
      <c r="BJ225" s="129"/>
      <c r="BK225" s="129"/>
    </row>
    <row r="226" spans="8:8" s="1" ht="26.1" customFormat="1" customHeight="1">
      <c r="A226" s="212">
        <v>45460.0</v>
      </c>
      <c r="B226" s="213" t="s">
        <v>4501</v>
      </c>
      <c r="C226" s="213" t="s">
        <v>3776</v>
      </c>
      <c r="D226" s="213" t="s">
        <v>4049</v>
      </c>
      <c r="E226" s="213" t="s">
        <v>2273</v>
      </c>
      <c r="F226" s="214" t="s">
        <v>4502</v>
      </c>
      <c r="G226" s="213" t="s">
        <v>27</v>
      </c>
      <c r="H226" s="213"/>
      <c r="I226" s="127" t="s">
        <v>1153</v>
      </c>
      <c r="J226" s="213"/>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s="129"/>
      <c r="BC226" s="129"/>
      <c r="BD226" s="129"/>
      <c r="BE226" s="129"/>
      <c r="BF226" s="129"/>
      <c r="BG226" s="129"/>
      <c r="BH226" s="129"/>
      <c r="BI226" s="129"/>
      <c r="BJ226" s="129"/>
      <c r="BK226" s="129"/>
    </row>
    <row r="227" spans="8:8" s="1" ht="26.1" customFormat="1" customHeight="1">
      <c r="A227" s="124">
        <v>45456.0</v>
      </c>
      <c r="B227" s="89" t="s">
        <v>4141</v>
      </c>
      <c r="C227" s="89" t="s">
        <v>4142</v>
      </c>
      <c r="D227" s="89"/>
      <c r="E227" s="89" t="s">
        <v>1651</v>
      </c>
      <c r="F227" s="89" t="s">
        <v>4503</v>
      </c>
      <c r="G227" s="124" t="s">
        <v>27</v>
      </c>
      <c r="H227" s="89"/>
      <c r="I227" s="127" t="s">
        <v>1153</v>
      </c>
      <c r="J227" s="160"/>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s="129"/>
      <c r="BC227" s="129"/>
      <c r="BD227" s="129"/>
      <c r="BE227" s="129"/>
      <c r="BF227" s="129"/>
      <c r="BG227" s="129"/>
      <c r="BH227" s="129"/>
      <c r="BI227" s="129"/>
      <c r="BJ227" s="129"/>
      <c r="BK227" s="129"/>
    </row>
    <row r="228" spans="8:8" s="1" ht="26.1" customFormat="1" customHeight="1">
      <c r="A228" s="124">
        <v>45450.0</v>
      </c>
      <c r="B228" s="89" t="s">
        <v>4504</v>
      </c>
      <c r="C228" s="89" t="s">
        <v>4505</v>
      </c>
      <c r="D228" s="89"/>
      <c r="E228" s="89" t="s">
        <v>1605</v>
      </c>
      <c r="F228" s="89" t="s">
        <v>4199</v>
      </c>
      <c r="G228" s="124" t="s">
        <v>27</v>
      </c>
      <c r="H228" s="89" t="s">
        <v>376</v>
      </c>
      <c r="I228" s="127" t="s">
        <v>1153</v>
      </c>
      <c r="J228" s="160"/>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s="129"/>
      <c r="BC228" s="129"/>
      <c r="BD228" s="129"/>
      <c r="BE228" s="129"/>
    </row>
    <row r="229" spans="8:8" s="1" ht="26.1" customFormat="1" customHeight="1">
      <c r="A229" s="124">
        <v>45450.0</v>
      </c>
      <c r="B229" s="89" t="s">
        <v>4506</v>
      </c>
      <c r="C229" s="89" t="s">
        <v>4453</v>
      </c>
      <c r="D229" s="89"/>
      <c r="E229" s="89" t="s">
        <v>1605</v>
      </c>
      <c r="F229" s="89" t="s">
        <v>4507</v>
      </c>
      <c r="G229" s="124" t="s">
        <v>27</v>
      </c>
      <c r="H229" s="89" t="s">
        <v>1311</v>
      </c>
      <c r="I229" s="127" t="s">
        <v>1153</v>
      </c>
      <c r="J229" s="160"/>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s="129"/>
      <c r="BC229" s="129"/>
      <c r="BD229" s="129"/>
      <c r="BE229" s="129"/>
    </row>
    <row r="230" spans="8:8" s="1" ht="26.1" customFormat="1" customHeight="1">
      <c r="A230" s="212">
        <v>45450.0</v>
      </c>
      <c r="B230" s="89" t="s">
        <v>4508</v>
      </c>
      <c r="C230" s="213" t="s">
        <v>4145</v>
      </c>
      <c r="D230" s="213" t="s">
        <v>1288</v>
      </c>
      <c r="E230" s="89" t="s">
        <v>1605</v>
      </c>
      <c r="F230" s="89" t="s">
        <v>4150</v>
      </c>
      <c r="G230" s="213" t="s">
        <v>27</v>
      </c>
      <c r="H230" s="213" t="s">
        <v>376</v>
      </c>
      <c r="I230" s="127" t="s">
        <v>1153</v>
      </c>
      <c r="J230" s="213"/>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s="180"/>
      <c r="BC230" s="180"/>
      <c r="BD230" s="180"/>
      <c r="BE230" s="129"/>
    </row>
    <row r="231" spans="8:8" s="1" ht="26.1" customFormat="1" customHeight="1">
      <c r="A231" s="212">
        <v>45440.0</v>
      </c>
      <c r="B231" s="89" t="s">
        <v>62</v>
      </c>
      <c r="C231" s="213" t="s">
        <v>4509</v>
      </c>
      <c r="D231" s="89" t="s">
        <v>1529</v>
      </c>
      <c r="E231" s="89" t="s">
        <v>1605</v>
      </c>
      <c r="F231" s="89" t="s">
        <v>4510</v>
      </c>
      <c r="G231" s="213" t="s">
        <v>27</v>
      </c>
      <c r="H231" s="89"/>
      <c r="I231" s="127" t="s">
        <v>1153</v>
      </c>
      <c r="J231" s="213"/>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s="180"/>
      <c r="BC231" s="180"/>
      <c r="BD231" s="180"/>
      <c r="BE231" s="129"/>
    </row>
    <row r="232" spans="8:8" s="1" ht="26.1" customFormat="1" customHeight="1">
      <c r="A232" s="124">
        <v>45433.0</v>
      </c>
      <c r="B232" s="89" t="s">
        <v>3122</v>
      </c>
      <c r="C232" s="89" t="s">
        <v>2801</v>
      </c>
      <c r="D232" s="89"/>
      <c r="E232" s="89" t="s">
        <v>1651</v>
      </c>
      <c r="F232" s="89" t="s">
        <v>4511</v>
      </c>
      <c r="G232" s="124" t="s">
        <v>27</v>
      </c>
      <c r="H232" s="89" t="s">
        <v>3123</v>
      </c>
      <c r="I232" s="127" t="s">
        <v>1153</v>
      </c>
      <c r="J232" s="160"/>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s="129"/>
      <c r="BC232" s="129"/>
      <c r="BD232" s="129"/>
      <c r="BE232" s="129"/>
    </row>
  </sheetData>
  <mergeCells count="3">
    <mergeCell ref="A1:J1"/>
    <mergeCell ref="A3:I3"/>
    <mergeCell ref="A4:J4"/>
  </mergeCells>
  <hyperlinks>
    <hyperlink ref="I32" r:id="rId2" tooltip="https://dongfengnissan.zhiye.com/campus/jobs"/>
    <hyperlink ref="I232" r:id="rId3"/>
    <hyperlink ref="I231" r:id="rId4"/>
    <hyperlink ref="I230" r:id="rId5"/>
    <hyperlink ref="I229" r:id="rId6"/>
    <hyperlink ref="I228" r:id="rId7"/>
    <hyperlink ref="I227" r:id="rId8"/>
    <hyperlink ref="I226" r:id="rId9"/>
    <hyperlink ref="I225" r:id="rId10"/>
    <hyperlink ref="I224" r:id="rId11"/>
    <hyperlink ref="I223" r:id="rId12"/>
    <hyperlink ref="I222" r:id="rId13"/>
    <hyperlink ref="I221" r:id="rId14" tooltip="https://job.byd.com/portal/pc/#/school/home"/>
    <hyperlink ref="I220" r:id="rId15"/>
    <hyperlink ref="I219" r:id="rId16"/>
    <hyperlink ref="I218" r:id="rId17"/>
    <hyperlink ref="I217" r:id="rId18" tooltip="http://chengfei.zhice.cn/mobile/eb-bk.html"/>
    <hyperlink ref="I216" r:id="rId19"/>
    <hyperlink ref="I215" r:id="rId20"/>
    <hyperlink ref="I214" r:id="rId21" tooltip="https://we.zyt.com/campus/jobs"/>
    <hyperlink ref="I213" r:id="rId22" tooltip="https://www.liepin.com/company-jobs/8390044/"/>
    <hyperlink ref="I212" r:id="rId23" tooltip="https://mp.weixin.qq.com/s/INUMV9SV8tMpx9IXJtO38A"/>
    <hyperlink ref="I211" r:id="rId24" tooltip="https://www.yingjiesheng.com/job-007-073-530.html"/>
    <hyperlink ref="I210" r:id="rId25" tooltip="https://careers.oppo.com/university/oppo/campus/post/1206?type=Purchasing"/>
    <hyperlink ref="I209" r:id="rId26" tooltip="https://mp.weixinbridge.com/mp/wapredirect?url=https://talent.catl.com/m/campus-recruitment/catlhr/148066%23/jobs&amp;action=appmsg_redirect&amp;uin=MzM5NDgwMjM0Ng==&amp;biz=MzA3Mjk2NTc1Mw==&amp;mid=2247493578&amp;idx=1&amp;type=1&amp;scene=0"/>
    <hyperlink ref="I208" r:id="rId27" tooltip="https://xiaomi.jobs.f.mioffice.cn/futurestar/?keywords=%E7%94%B5%E5%AD%90&amp;category=&amp;location=CT_154,CT_128&amp;project=&amp;type=&amp;job_hot_flag=&amp;current=1&amp;limit=10&amp;functionCategory=&amp;tag=&amp;spread=CYS1N4Y"/>
    <hyperlink ref="I207" r:id="rId28" tooltip="https://hr.cctc.cc/post?id=303087&amp;projectType=1&amp;sourceCode=70901217&amp;isRecommendCode=false"/>
    <hyperlink ref="I206" r:id="rId29" tooltip="https://www.yingjiesheng.com/job-007-075-112.html"/>
    <hyperlink ref="I205" r:id="rId30"/>
    <hyperlink ref="I204" r:id="rId31" tooltip="https://novastar.zhiye.com/campus/jobs?LocId=[{&quot;id&quot;:&quot;1100&quot;,&quot;label&quot;:&quot;%E5%8C%97%E4%BA%AC%E5%B8%82&quot;}]"/>
    <hyperlink ref="I203" r:id="rId32" tooltip="https://zhaopin.nhrdc.cn/campus/jobs.jsp"/>
    <hyperlink ref="I202" r:id="rId33" tooltip="https://goldwind2.zhiye.com/campus/jobs"/>
    <hyperlink ref="I201" r:id="rId34" tooltip="https://nio.jobs.feishu.cn/referral/campus/position/?keywords=%E7%94%B5%E5%AD%90&amp;category=&amp;location=&amp;project=&amp;type=&amp;job_hot_flag=&amp;current=1&amp;limit=10&amp;functionCategory=&amp;tag=&amp;token=NTsxNzIxOTA5MTQxMjM0OzczNDQ4ODMxNTcwMDg2OTUyOTk7NzM0NTc3MDkzNTcwMDgxODIxNzsxL"/>
    <hyperlink ref="I200" r:id="rId35" tooltip="https://careers.lexar.com/560033/?keywords=%E7%94%B5%E5%AD%90&amp;category=&amp;location=&amp;project=&amp;type=&amp;job_hot_flag=&amp;current=1&amp;limit=10&amp;functionCategory=&amp;tag="/>
    <hyperlink ref="I199" r:id="rId36"/>
    <hyperlink ref="I198" r:id="rId37" tooltip="https://wecruit.hotjob.cn/SU6461d2142f9d2433ba66d31d/pb/school.html"/>
    <hyperlink ref="I197" r:id="rId38" tooltip="https://career.naura.com/campus/jobs?LocId=[{&quot;id&quot;:&quot;1100&quot;,&quot;label&quot;:&quot;%E5%8C%97%E4%BA%AC%E5%B8%82&quot;}]"/>
    <hyperlink ref="I196" r:id="rId39" tooltip="https://www.yingjiesheng.com/job-007-081-965.html"/>
    <hyperlink ref="I195" r:id="rId40" tooltip="https://hymson.zhiye.com/campus/jobs?1=[{&quot;id&quot;:&quot;6&quot;,&quot;label&quot;:&quot;%E7%94%B5%E6%B0%94%E6%8A%80%E6%9C%AF%E7%A0%94%E5%8F%91%E7%B1%BB&quot;}]"/>
    <hyperlink ref="I194" r:id="rId41" tooltip="https://xiaoyuan.zhaopin.com/company/CC000975920D90000000000"/>
    <hyperlink ref="I193" r:id="rId42" tooltip="https://bambulab.jobs.feishu.cn/campus/?keywords=%E7%94%B5%E6%B0%94&amp;category=&amp;location=&amp;project=&amp;type=&amp;job_hot_flag=&amp;current=1&amp;limit=10&amp;functionCategory=&amp;tag="/>
    <hyperlink ref="I192" r:id="rId43" tooltip="https://www.yingjiesheng.com/job-007-083-481.html"/>
    <hyperlink ref="I191" r:id="rId44" tooltip="https://makeblock.jobs.feishu.cn/xiaoyuanzhaopin/position/list?keywords=%E7%94%B5%E5%AD%90&amp;category=&amp;location=&amp;project=&amp;type=&amp;job_hot_flag=&amp;current=1&amp;limit=10&amp;functionCategory=&amp;tag="/>
    <hyperlink ref="I190" r:id="rId45" tooltip="https://bpsemi.zhiye.com/campus/jobs"/>
    <hyperlink ref="I189" r:id="rId46" tooltip="https://mp.weixin.qq.com/s/k2D66cP8P-uGWg2jXiI1mg"/>
    <hyperlink ref="I188" r:id="rId47" tooltip="http://sanycampus.zhiye.com/campus?k=%E7%94%B5%E6%B0%94&amp;c=&amp;p=&amp;d=&amp;PageIndex=1&amp;class=2&amp;x=&amp;n="/>
    <hyperlink ref="I187" r:id="rId48" tooltip="https://mp.weixin.qq.com/s/1P2Y1iKW7jMu1ydpwsn3Tw"/>
    <hyperlink ref="I186" r:id="rId49" tooltip="http://campus.51job.com/SRIBS/student-job.html"/>
    <hyperlink ref="I185" r:id="rId50" tooltip="http://campus.51job.com/SRIBS/student-job.html"/>
    <hyperlink ref="I184" r:id="rId51" tooltip="https://www.liepin.com/company-jobs/8390044/"/>
    <hyperlink ref="I183" r:id="rId52" tooltip="http://www.epjob88.com/jobs/53540231.html"/>
    <hyperlink ref="I182" r:id="rId53" tooltip="https://mp.weixin.qq.com/s/TzbJflkQ3XDKhYjgrsc5yw"/>
    <hyperlink ref="I181" r:id="rId54"/>
    <hyperlink ref="I180" r:id="rId55" tooltip="https://mp.weixin.qq.com/s/XJCFSvrhhwKh-nR6YrKOjQ"/>
    <hyperlink ref="I179" r:id="rId56" tooltip="https://recruit.sinovatio.com/positions"/>
    <hyperlink ref="I178" r:id="rId57"/>
    <hyperlink ref="I177" r:id="rId58"/>
    <hyperlink ref="I176" r:id="rId59" tooltip="https://mp.weixin.qq.com/s/pGqV8x-2cOBv-gzy7vpKIw"/>
    <hyperlink ref="I175" r:id="rId60" tooltip="https://www.uatair.com/about/school.html"/>
    <hyperlink ref="I174" r:id="rId61"/>
    <hyperlink ref="I173" r:id="rId62" tooltip="https://mp.weixin.qq.com/s/gIZtGijapsaCLgpw3Cv2Vg"/>
    <hyperlink ref="I172" r:id="rId63" tooltip="https://gcoreinc.hotjob.cn/"/>
    <hyperlink ref="I171" r:id="rId64"/>
    <hyperlink ref="I170" r:id="rId65" tooltip="https://goodix.zhiye.com/zpdetail/150924937?PageIndex=1"/>
    <hyperlink ref="I169" r:id="rId66"/>
    <hyperlink ref="I168" r:id="rId67" tooltip="https://mp.weixin.qq.com/s/Cu8fKI3TWZcT7b-527dnHg"/>
    <hyperlink ref="I167" r:id="rId68"/>
    <hyperlink ref="I166" r:id="rId69" tooltip="https://jobs.toutiao.com/campus/position?keywords=%E7%94%B5%E6%B0%94&amp;category=&amp;location=&amp;project=&amp;type=2&amp;job_hot_flag=&amp;current=1&amp;limit=10&amp;functionCategory=&amp;tag=&amp;spread=7HQS1SD"/>
    <hyperlink ref="I165" r:id="rId70"/>
    <hyperlink ref="I164" r:id="rId71"/>
    <hyperlink ref="I163" r:id="rId72" tooltip="https://mp.weixin.qq.com/s/m15CaV_zf8K0DmHg335xBw"/>
    <hyperlink ref="I162" r:id="rId73" tooltip="https://wecruit.hotjob.cn/SU6409ef49bef57c635fd390a6/pb/school.html?projectCode=102101&amp;currentPage=1"/>
    <hyperlink ref="I161" r:id="rId74"/>
    <hyperlink ref="I160" r:id="rId75" tooltip="https://www.yingjiesheng.com/job-007-088-409.html"/>
    <hyperlink ref="I159" r:id="rId76" tooltip="https://www.gxbzhp.org.cn/article/content/2408091351127620342452784"/>
    <hyperlink ref="I158" r:id="rId77" tooltip="https://ehr.grandhitek.com.cn:9443/r.do?method=portal&amp;o=A-FEA09BC4BEFEAD901ACB930D0864C754572727C73DF7A75130CB20179945E480&amp;p=A-8BDB6CB3FC0D7C7733CE289F3C0FE9204E598DCCF073AF2208B56328FE784E27"/>
    <hyperlink ref="I157" r:id="rId78" tooltip="https://mp.weixin.qq.com/s/SYOBQpNt7LiTmMP8eTdA-Q"/>
    <hyperlink ref="I156" r:id="rId79" tooltip="https://mp.weixin.qq.com/s/YgzvDaKPhcIV_KZ6ixkrEw"/>
    <hyperlink ref="I155" r:id="rId80"/>
    <hyperlink ref="I154" r:id="rId81" tooltip="https://wecruit.hotjob.cn/SU66a9aaa51eb8050c72df79f4/pb/posDetail.html?postId=66bc06da1eb8054b1a5d80f6&amp;postType=campus"/>
    <hyperlink ref="I153" r:id="rId82" tooltip="https://mp.weixin.qq.com/s/9Nk2mWL1OkL2Fsaq00hcRQ"/>
    <hyperlink ref="I152" r:id="rId83" tooltip="https://wecruit.hotjob.cn/SU64d47c466202cc36e27a52d4/pb/school.html"/>
    <hyperlink ref="I151" r:id="rId84" tooltip="https://hr.sensetime.com/SU60fa3bdabef57c1023fc1cbc/pb/social.html?postKey=%E7%94%B5%E6%B0%94"/>
    <hyperlink ref="I150" r:id="rId85" tooltip="https://hairobotics.zhiye.com/campus/jobs"/>
    <hyperlink ref="I149" r:id="rId86" tooltip="https://ac.shixiseng.com/newvolcano/act_v3tknz3e6re2"/>
    <hyperlink ref="I148" r:id="rId87"/>
    <hyperlink ref="I147" r:id="rId88"/>
    <hyperlink ref="I146" r:id="rId89" tooltip="https://mp.weixin.qq.com/s/OKmF8RthDcVwsHoVk6GgCA"/>
    <hyperlink ref="I145" r:id="rId90" tooltip="https://mp.weixin.qq.com/s/BtFE5l7I5U-ek35WVnTp0w"/>
    <hyperlink ref="I144" r:id="rId91" tooltip="https://www.yingjiesheng.com/job-007-092-909.html"/>
    <hyperlink ref="I143" r:id="rId92" tooltip="https://mp.weixin.qq.com/s/hK1irot6K1K6iAsKpY_KJA"/>
    <hyperlink ref="I142" r:id="rId93"/>
    <hyperlink ref="I141" r:id="rId94" tooltip="https://mp.weixin.qq.com/s/idEzBKstiZcIeO6SwEMYPA"/>
    <hyperlink ref="I140" r:id="rId95" tooltip="https://ymtc.zhiye.com/campus/jobs"/>
    <hyperlink ref="I139" r:id="rId96" tooltip="https://wecruit.hotjob.cn/SU62b2ae672f9d24458d72f9cc/pb/school.html?currentPage=2"/>
    <hyperlink ref="I138" r:id="rId97" tooltip="https://mp.weixinbridge.com/mp/wapredirect?url=https://talent.catl.com/campus-recruitment/catlhr/142197%23/jobs&amp;action=appmsg_redirect&amp;uin=MzM5NDgwMjM0Ng==&amp;biz=MzA3Mjk2NTc1Mw==&amp;mid=2247493841&amp;idx=1&amp;type=1&amp;scene=0"/>
    <hyperlink ref="I137" r:id="rId98" tooltip="https://job.orbbec.com.cn/campus/jobs?2=[{&quot;id&quot;:&quot;5&quot;,&quot;label&quot;:&quot;%E7%A1%AC%E4%BB%B6/%E7%BB%93%E6%9E%84/%E6%9C%BA%E6%A2%B0%E7%B1%BB&quot;}]"/>
    <hyperlink ref="I136" r:id="rId99" tooltip="http://job.injoinic.com/search.html?type_id=1"/>
    <hyperlink ref="I135" r:id="rId100"/>
    <hyperlink ref="I134" r:id="rId101"/>
    <hyperlink ref="I133" r:id="rId102" tooltip="https://bpgroup.hotjob.cn/"/>
    <hyperlink ref="I132" r:id="rId103" tooltip="https://zhaopin.tcl.com/campus/recruiting.html"/>
    <hyperlink ref="I131" r:id="rId104" tooltip="https://www.iguopin.com/company?id=10685374212982419"/>
    <hyperlink ref="I130" r:id="rId105" tooltip="https://mp.weixin.qq.com/s/MpsRvUzagpGIi-LygAJmvQ"/>
    <hyperlink ref="I129" r:id="rId106" tooltip="https://www.yingjiesheng.com/job-007-096-490.html"/>
    <hyperlink ref="I128" r:id="rId107" tooltip="https://chipsea.zhiye.com/campus/jobs?LocId=[{&quot;id&quot;:&quot;4403&quot;,&quot;label&quot;:&quot;%E6%B7%B1%E5%9C%B3%E5%B8%82&quot;}]"/>
    <hyperlink ref="I127" r:id="rId108" tooltip="https://galaxy.zhiye.com/campus/jobs?KeyWords=%E7%94%B5%E5%AD%90"/>
    <hyperlink ref="I126" r:id="rId109" tooltip="https://soaring.zhiye.com/campus/jobs"/>
    <hyperlink ref="I125" r:id="rId110" tooltip="https://goertek.hotjob.cn/"/>
    <hyperlink ref="I124" r:id="rId111" tooltip="https://campus.cvte.com/project/230c54d3587611ef85900ebd24688c7d"/>
    <hyperlink ref="I123" r:id="rId112" tooltip="https://jobs.hisense.com/7/jobs"/>
    <hyperlink ref="I122" r:id="rId113" tooltip="https://zhaopin.comac.cc/zp/ct/out/position"/>
    <hyperlink ref="I121" r:id="rId114" tooltip="https://nrec.zhiye.com/campus"/>
    <hyperlink ref="I120" r:id="rId115" tooltip="https://ecoflow.jobs.feishu.cn/602892/position/list?keywords=%E7%94%B5%E5%AD%90&amp;category=&amp;location=&amp;project=&amp;type=&amp;job_hot_flag=&amp;current=1&amp;limit=10&amp;functionCategory=&amp;tag=&amp;spread=VA2YQHW"/>
    <hyperlink ref="I119" r:id="rId116" tooltip="https://faw-zhaopin.hotjob.cn/SU62d7ff10bef57c58929dbfdb/mc/position/campus?orgCode=0&amp;postKey=%E7%94%B5%E5%AD%90"/>
    <hyperlink ref="I118" r:id="rId117"/>
    <hyperlink ref="I117" r:id="rId118"/>
    <hyperlink ref="I116" r:id="rId119" tooltip="https://sunwodacampus.zhiye.com/campus/jobs"/>
    <hyperlink ref="I115" r:id="rId120"/>
    <hyperlink ref="I114" r:id="rId121" tooltip="https://careerktc.zhiye.com/campus/jobs?KeyWords=%E7%94%B5%E5%AD%90"/>
    <hyperlink ref="I113" r:id="rId122" tooltip="https://www.yingjiesheng.com/job-007-100-336.html"/>
    <hyperlink ref="I112" r:id="rId123" tooltip="https://baiyunportjob.hotjob.cn/SU621d75fbbef57c221e5c996c/pb/posDetail.html?postId=66c6f9411eb805432569ce6e&amp;postType=campus"/>
    <hyperlink ref="I111" r:id="rId124" tooltip="https://kaiquanhr.zhiye.com/campus/jobs"/>
    <hyperlink ref="I110" r:id="rId125" tooltip="https://www.yingjiesheng.com/job-007-100-257.html"/>
    <hyperlink ref="I109" r:id="rId126" tooltip="https://ovt-omnivision.zhiye.com/Campus"/>
    <hyperlink ref="I108" r:id="rId127" tooltip="http://www.bhphoton.com/site/zh/hamamatsu/personnel/offers/index.html"/>
    <hyperlink ref="I107" r:id="rId128" tooltip="https://www.yingjiesheng.com/job-007-098-981.html"/>
    <hyperlink ref="I106" r:id="rId129" tooltip="https://www.yingjiesheng.com/job-007-098-982.html"/>
    <hyperlink ref="I105" r:id="rId130" tooltip="https://biwin1.zhiye.com/campus/jobs"/>
    <hyperlink ref="I104" r:id="rId131" tooltip="https://mp.weixin.qq.com/s/yDQzg73n0Vo1dxO6znA7kg"/>
    <hyperlink ref="I103" r:id="rId132" tooltip="https://www.yingjiesheng.com/job-007-097-563.html"/>
    <hyperlink ref="I102" r:id="rId133" tooltip="https://szssmec1.zhiye.com/campus/jobs"/>
    <hyperlink ref="I101" r:id="rId134" tooltip="https://streamax.zhiye.com/campus/jobs"/>
    <hyperlink ref="I100" r:id="rId135" tooltip="https://career.pxwsemi.com/campus/jobs"/>
    <hyperlink ref="I99" r:id="rId136" tooltip="https://www.yingjiesheng.com/job-007-102-589.html"/>
    <hyperlink ref="I98" r:id="rId137" tooltip="https://hr.itc.vip/jobmark/index/fl/18.html"/>
    <hyperlink ref="I97" r:id="rId138" tooltip="https://mp.weixin.qq.com/s/9y1ITkFGHlMq-M-GkKQoww"/>
    <hyperlink ref="I96" r:id="rId139" tooltip="https://mp.weixin.qq.com/s/Z91FkGcRBRY9O6NunDEisQ"/>
    <hyperlink ref="I95" r:id="rId140" tooltip="https://www.yingjiesheng.com/job-007-101-530.html"/>
    <hyperlink ref="I94" r:id="rId141" tooltip="https://biwin1.zhiye.com/campus/jobs"/>
    <hyperlink ref="I93" r:id="rId142" tooltip="http://campus.51job.com/everest-semi/about3.html"/>
    <hyperlink ref="I92" r:id="rId143" tooltip="http://www.xiangfenghua.com/human.php"/>
    <hyperlink ref="I91" r:id="rId144" tooltip="http://campus.51job.com/uaes2025/post.html"/>
    <hyperlink ref="I90" r:id="rId145" tooltip="http://campus.51job.com/te/p2.html"/>
    <hyperlink ref="I89" r:id="rId146"/>
    <hyperlink ref="I88" r:id="rId147" tooltip="https://www.rokae.com/cn/about/107/Careers.html?sid=118"/>
    <hyperlink ref="I87" r:id="rId148" tooltip="https://www.yingjiesheng.com/job-007-103-158.html"/>
    <hyperlink ref="I86" r:id="rId149" tooltip="https://www.yingjiesheng.com/job-007-101-938.html"/>
    <hyperlink ref="I85" r:id="rId150" tooltip="https://www.silergy.com/recruitment?job=141&amp;location=%E4%B8%8A%E6%B5%B7 - %E5%8C%97%E4%BA%AC"/>
    <hyperlink ref="I84" r:id="rId151"/>
    <hyperlink ref="I83" r:id="rId152" tooltip="https://mp.weixin.qq.com/s/Q3B4BpNny9V-coyqe77sVA"/>
    <hyperlink ref="I82" r:id="rId153" tooltip="https://mp.weixin.qq.com/s/Q3B4BpNny9V-coyqe77sVA"/>
    <hyperlink ref="I81" r:id="rId154" tooltip="https://mp.weixin.qq.com/s/8o6iY0jfFAS0JTvrJUMghA"/>
    <hyperlink ref="I80" r:id="rId155" tooltip="https://www.zhipin.com/zt/schneider/gongyinglianxinxing.html?source=99&amp;recommendCode="/>
    <hyperlink ref="I79" r:id="rId156" tooltip="https://cmhk.zhiye.com/custom/xy?hideAll=true"/>
    <hyperlink ref="I78" r:id="rId157" tooltip="https://zhaopin.sinomach.com.cn/"/>
    <hyperlink ref="I77" r:id="rId158" tooltip="https://ceec.iguopin.com/job"/>
    <hyperlink ref="I76" r:id="rId159" tooltip="https://mp.weixin.qq.com/s/dJgY7Bq8i5_fj0-xcsvEfw"/>
    <hyperlink ref="I75" r:id="rId160" tooltip="https://careers.midea.com/schoolOut/post"/>
    <hyperlink ref="I74" r:id="rId161"/>
    <hyperlink ref="I73" r:id="rId162"/>
    <hyperlink ref="I72" r:id="rId163" tooltip="https://mp.weixin.qq.com/s/bHYtzxTnOIUdj-C5-4w_aQ"/>
    <hyperlink ref="I71" r:id="rId164" tooltip="https://mp.weixin.qq.com/s/k6RJ8rmYQAcS0eiBkW_z8g"/>
    <hyperlink ref="I70" r:id="rId165" tooltip="https://job.wisdri.com/jobApplication"/>
    <hyperlink ref="I69" r:id="rId166" tooltip="https://mp.weixin.qq.com/s/Q3YZ43EdtRqpHp8KgjPTSg"/>
    <hyperlink ref="I68" r:id="rId167"/>
    <hyperlink ref="I67" r:id="rId168" tooltip="https://zhaopin.joyoung.com/recruit/campus?city=&amp;date=&amp;type=&amp;category=&amp;key=%E7%94%B5%E5%AD%90"/>
    <hyperlink ref="I66" r:id="rId169" tooltip="https://xiaomi.jobs.f.mioffice.cn/campus/?keywords=%E7%94%B5%E6%B0%94&amp;category=&amp;location=&amp;project=&amp;type=&amp;job_hot_flag=&amp;current=1&amp;limit=10&amp;functionCategory=&amp;tag=&amp;spread=J7NS6YR"/>
    <hyperlink ref="I65" r:id="rId170" tooltip="https://job.10086.cn/personal/campus/"/>
    <hyperlink ref="I64" r:id="rId171" tooltip="https://mp.weixin.qq.com/s/6XW5kVny-y--fVUiYZrCUA"/>
    <hyperlink ref="I63" r:id="rId172"/>
    <hyperlink ref="I62" r:id="rId173" tooltip="https://kwh0jtf778.jobs.feishu.cn/229043/?keywords=%E7%94%B5%E5%AD%90&amp;category=&amp;location=CT_45,CT_125&amp;project=&amp;type=&amp;job_hot_flag=&amp;current=1&amp;limit=10&amp;functionCategory=&amp;tag="/>
    <hyperlink ref="I61" r:id="rId174" tooltip="https://mp.weixin.qq.com/s/iQkAZ-sXL45ikKLF0ra6dw"/>
    <hyperlink ref="I60" r:id="rId175"/>
    <hyperlink ref="I59" r:id="rId176" tooltip="https://mp.weixin.qq.com/s/0q9WXxJRTkd8N0Gn4L3f7Q"/>
    <hyperlink ref="I58" r:id="rId177" tooltip="https://cssc.zhiye.com/zwlb?class=-1&amp;p=3^-1,1^10"/>
    <hyperlink ref="I57" r:id="rId178"/>
    <hyperlink ref="I56" r:id="rId179" tooltip="https://mp.weixin.qq.com/s/S0I6Zkxp34uQaMHhkME46w"/>
    <hyperlink ref="I55" r:id="rId180"/>
    <hyperlink ref="I54" r:id="rId181" tooltip="https://xy.liepin.com/lskj2025/recruitment-positions.html"/>
    <hyperlink ref="I53" r:id="rId182" tooltip="http://campus.51job.com/2025cetc54/job.html"/>
    <hyperlink ref="I52" r:id="rId183" tooltip="https://xiaopeng.jobs.feishu.cn/campus/position/list?keywords=%E7%94%B5%E5%AD%90&amp;category=&amp;location=CT_45,CT_11,CT_125,CT_128&amp;project=&amp;type=&amp;job_hot_flag=&amp;current=1&amp;limit=10&amp;functionCategory=&amp;tag="/>
    <hyperlink ref="I51" r:id="rId184" tooltip="http://zhaopin.ccccltd.cn/xzzw?k=&amp;p=1^250,3^-1&amp;c=&amp;d=-1&amp;PageIndex=1"/>
    <hyperlink ref="I50" r:id="rId185" tooltip="https://jdbchina1.zhiye.com/campus/jobs"/>
    <hyperlink ref="I49" r:id="rId186"/>
    <hyperlink ref="I48" r:id="rId187" tooltip="https://mp.weixin.qq.com/s/Q82ZAQ21LvypJNF25ZmpUQ"/>
    <hyperlink ref="I47" r:id="rId188" tooltip="https://zhaopin.greeyun.com/home"/>
    <hyperlink ref="I46" r:id="rId189" tooltip="https://mp.weixin.qq.com/s/uCLIugibrrKRQmySbswY_g"/>
    <hyperlink ref="I45" r:id="rId190" tooltip="https://yuhongzp.zhiye.com/campus/jobs"/>
    <hyperlink ref="I44" r:id="rId191" tooltip="https://hr.cnnc.com.cn/xylist?k=%E7%94%B5%E6%B0%94&amp;d=&amp;c=&amp;p=3^-1,"/>
    <hyperlink ref="I43" r:id="rId192" tooltip="https://www.lixiang.com/employ/campus/list.html?project_id=9&amp;fromJob=1"/>
    <hyperlink ref="I42" r:id="rId193" tooltip="https://goldwind2.zhiye.com/campus/jobs"/>
    <hyperlink ref="I41" r:id="rId194" tooltip="http://sanycampus.zhiye.com/campus?k=%E7%94%B5%E6%B0%94&amp;c=&amp;p=&amp;d=&amp;PageIndex=1&amp;class=2&amp;x=&amp;n="/>
    <hyperlink ref="I40" r:id="rId195" tooltip="https://zhaopin.powerchina.cn/xyzp"/>
    <hyperlink ref="I39" r:id="rId196" tooltip="https://www.sicarrier.com/%e6%8b%9b%e8%b4%a4%e7%ba%b3%e5%a3%ab/%e5%ba%94%e5%b1%8a%e7%94%9f%e6%8b%9b%e8%81%98?paged=1"/>
    <hyperlink ref="I38" r:id="rId197" tooltip="https://cmsk1979.zhiye.com/campus/jobs?memory={}&amp;silence=1"/>
    <hyperlink ref="I37" r:id="rId198" tooltip="https://chery.zhiye.com/campus/jobs?1=[{&quot;id&quot;:&quot;12&quot;,&quot;label&quot;:&quot;IT%E7%B1%BB&quot;}]"/>
    <hyperlink ref="I36" r:id="rId199" tooltip="http://campus.51job.com/SRIBS/student-job.html"/>
    <hyperlink ref="I35" r:id="rId200" tooltip="https://ginlong.zhiye.com/campus/jobs"/>
    <hyperlink ref="I34" r:id="rId201" tooltip="https://cssc.zhaopin.com/"/>
    <hyperlink ref="I33" r:id="rId202"/>
    <hyperlink ref="I30" r:id="rId203"/>
    <hyperlink ref="I31" r:id="rId204" tooltip="https://cgnpc.iguopin.com/jobCampus"/>
    <hyperlink ref="I25" r:id="rId205" tooltip="https://zhaopin.cnpc.com.cn/web/recruitInfolist.html"/>
    <hyperlink ref="I26" r:id="rId206" tooltip="https://mp.weixin.qq.com/s/QGrCFroSI83PbMY-S8OhIQ"/>
    <hyperlink ref="I27" r:id="rId207" tooltip="https://siemens-china.tupu360.com/position/list?enter=menu&amp;department=Mobility,0,Advanta,0,Digital+Industries,0,Smart+Infrastructure&amp;type=CAMPUSRECRUITMENT&amp;dsn=DISIADVMO&amp;ds=DISIADVMO&amp;state=654a38ba08a7077288e18b32b185c364&amp;code=081u8u1w3DmFt339NYZv3hGnpq3u"/>
    <hyperlink ref="I28" r:id="rId208" tooltip="https://eatoncoe.tupu360.com/position/detail/66a21f495ed8cc5d859bde8c?type=CAMPUSRECRUITMENT"/>
    <hyperlink ref="I29" r:id="rId209" tooltip="https://careersite.tupu360.com/bmw-brilliance/position/index?projectId=66c54f7f5bc34e18e3cb5125&amp;recruitmentType=CAMPUSRECRUITMENT"/>
    <hyperlink ref="I19" r:id="rId210" tooltip="https://szgas.m.zhiye.com/xzzwxq.html?adId=150941772&amp;jc=2&amp;c2=-1&amp;t1=%E7%BB%BC%E5%90%88%E8%83%BD%E6%BA%90%E7%B1%BB&amp;t2=%E6%B7%B1%E5%9C%B3%E5%B8%82%E7%87%83%E6%B0%94%E9%9B%86%E5%9B%A2%E8%82%A1%E4%BB%BD%E6%9C%89%E9%99%90%E5%85%AC%E5%8F%B8"/>
    <hyperlink ref="I20" r:id="rId211" tooltip="https://wecruit.hotjob.cn/SU5f50672e9b0d78f600087ee6/mc/position/campus"/>
    <hyperlink ref="I21" r:id="rId212" tooltip="https://mp.weixin.qq.com/s/GE35__3-7MlRzlERxAectw"/>
    <hyperlink ref="I22" r:id="rId213" tooltip="https://gzmetro.zhiye.com/campus/detail?jobAdId=99d6d72a-e0d6-4995-8c20-6c2bf3cc5efc"/>
    <hyperlink ref="I23" r:id="rId214"/>
    <hyperlink ref="I24" r:id="rId215"/>
    <hyperlink ref="I18" r:id="rId216" tooltip="https://bpinternational.wd3.myworkdayjobs.com/bpEarlyCareers/job/China---Shanghai/XMLNAME-2025-bp-China-one-science-graduate-programme_RQ085004"/>
    <hyperlink ref="I12" r:id="rId217" tooltip="https://zhaopin.chnenergy.com.cn/recTypeSerch"/>
    <hyperlink ref="I13" r:id="rId218"/>
    <hyperlink ref="I14" r:id="rId219" tooltip="http://cnooc.zhaopin.com/job/index.html"/>
    <hyperlink ref="I15" r:id="rId220" tooltip="https://cnnc.m.zhiye.com/joblist.html?jc=2&amp;ky=&amp;pi=1&amp;ps=10&amp;c1=-1&amp;c2=1_121&amp;d=&amp;c=&amp;in=1"/>
    <hyperlink ref="I16" r:id="rId221" tooltip="https://amlogicsh.zhiye.com/campus/jobs"/>
    <hyperlink ref="I17" r:id="rId222" tooltip="https://streamax.zhiye.com/campus/jobs?1=[{&quot;id&quot;:&quot;5&quot;,&quot;label&quot;:&quot;%E4%BE%9B%E5%BA%94%E5%88%B6%E9%80%A0%E7%B1%BB&quot;}]"/>
    <hyperlink ref="I8" r:id="rId223"/>
    <hyperlink ref="I9" r:id="rId224" tooltip="https://cctegjob.iguopin.com/campus"/>
    <hyperlink ref="I10" r:id="rId225" tooltip="https://cecjob.iguopin.com/job"/>
    <hyperlink ref="I11" r:id="rId226" tooltip="https://cnnc.m.zhiye.com/joblist.html?jc=2&amp;ky=&amp;pi=1&amp;ps=10&amp;c1=-1&amp;c2=1_104&amp;d=&amp;c=&amp;in=1"/>
    <hyperlink ref="I5" r:id="rId227"/>
    <hyperlink ref="I6" r:id="rId228" tooltip="http://spic2025.iguopin.com"/>
    <hyperlink ref="I7" r:id="rId229" tooltip="https://wecruit.hotjob.cn/SU66e2ba7b1eb8056010c1b819/pb/school.html?currentPage=1"/>
  </hyperlinks>
  <pageMargins left="0.75" right="0.75" top="1.0" bottom="1.0" header="0.5" footer="0.5"/>
  <drawing r:id="rId1"/>
</worksheet>
</file>

<file path=xl/worksheets/sheet25.xml><?xml version="1.0" encoding="utf-8"?>
<worksheet xmlns:r="http://schemas.openxmlformats.org/officeDocument/2006/relationships" xmlns="http://schemas.openxmlformats.org/spreadsheetml/2006/main">
  <dimension ref="A1:BL123"/>
  <sheetViews>
    <sheetView workbookViewId="0" topLeftCell="A105" zoomScale="85">
      <selection activeCell="A1" sqref="A1:J123"/>
    </sheetView>
  </sheetViews>
  <sheetFormatPr defaultRowHeight="14.25" defaultColWidth="9"/>
  <cols>
    <col min="1" max="1" customWidth="1" width="16.875" style="0"/>
    <col min="3" max="3" customWidth="1" width="35.5" style="0"/>
    <col min="5" max="5" customWidth="1" width="21.0" style="0"/>
    <col min="6" max="6" customWidth="1" width="18.375" style="0"/>
    <col min="7" max="7" customWidth="1" width="24.625" style="0"/>
    <col min="8" max="8" customWidth="1" width="57.75" style="0"/>
    <col min="9" max="9" customWidth="1" width="11.75" style="0"/>
    <col min="10" max="10" customWidth="1" width="19.5" style="0"/>
  </cols>
  <sheetData>
    <row r="1" spans="8:8" s="1" ht="63.95" customFormat="1" customHeight="1">
      <c r="A1" s="186"/>
      <c r="B1" s="187"/>
      <c r="C1" s="187"/>
      <c r="D1" s="187"/>
      <c r="E1" s="187"/>
      <c r="F1" s="187"/>
      <c r="G1" s="187"/>
      <c r="H1" s="187"/>
      <c r="I1" s="187"/>
      <c r="J1" s="188"/>
    </row>
    <row r="2" spans="8:8" s="180" ht="26.1" customFormat="1" customHeight="1">
      <c r="A2" s="301" t="s">
        <v>1138</v>
      </c>
      <c r="B2" s="301" t="s">
        <v>2</v>
      </c>
      <c r="C2" s="302" t="s">
        <v>1139</v>
      </c>
      <c r="D2" s="301" t="s">
        <v>1140</v>
      </c>
      <c r="E2" s="301" t="s">
        <v>1141</v>
      </c>
      <c r="F2" s="301" t="s">
        <v>1142</v>
      </c>
      <c r="G2" s="303" t="s">
        <v>1143</v>
      </c>
      <c r="H2" s="303" t="s">
        <v>1144</v>
      </c>
      <c r="I2" s="304" t="s">
        <v>7</v>
      </c>
      <c r="J2" s="192" t="s">
        <v>1145</v>
      </c>
    </row>
    <row r="3" spans="8:8" s="180" ht="26.1" customFormat="1" customHeight="1">
      <c r="A3" s="322" t="s">
        <v>1146</v>
      </c>
      <c r="B3" s="323"/>
      <c r="C3" s="323"/>
      <c r="D3" s="323"/>
      <c r="E3" s="323"/>
      <c r="F3" s="323"/>
      <c r="G3" s="323"/>
      <c r="H3" s="323"/>
      <c r="I3" s="323"/>
      <c r="J3" s="324"/>
    </row>
    <row r="4" spans="8:8" s="103" ht="26.1" customFormat="1" customHeight="1">
      <c r="A4" s="105" t="s">
        <v>1147</v>
      </c>
      <c r="B4" s="105"/>
      <c r="C4" s="105"/>
      <c r="D4" s="105"/>
      <c r="E4" s="105"/>
      <c r="F4" s="105"/>
      <c r="G4" s="105"/>
      <c r="H4" s="105"/>
      <c r="I4" s="105"/>
      <c r="J4" s="105"/>
      <c r="K4" s="106"/>
      <c r="L4" s="106"/>
      <c r="M4" s="106"/>
      <c r="N4" s="106"/>
      <c r="O4" s="106"/>
      <c r="P4" s="106"/>
      <c r="Q4" s="106"/>
      <c r="R4" s="106"/>
      <c r="S4"/>
      <c r="T4"/>
      <c r="U4" s="107"/>
      <c r="V4" s="107"/>
      <c r="W4" s="107"/>
      <c r="X4" s="107"/>
      <c r="Y4" s="107"/>
      <c r="Z4" s="107"/>
      <c r="AA4" s="107"/>
      <c r="AB4" s="107"/>
      <c r="AC4" s="107"/>
      <c r="AD4" s="107"/>
      <c r="AE4" s="107"/>
      <c r="AF4" s="107"/>
      <c r="AG4"/>
      <c r="AH4"/>
      <c r="AI4"/>
      <c r="AJ4"/>
      <c r="AK4"/>
    </row>
    <row r="5" spans="8:8" s="115" ht="26.1" customFormat="1" customHeight="1">
      <c r="A5" s="116">
        <v>45558.0</v>
      </c>
      <c r="B5" s="117" t="s">
        <v>177</v>
      </c>
      <c r="C5" s="118" t="s">
        <v>2726</v>
      </c>
      <c r="D5" s="117"/>
      <c r="E5" s="117" t="s">
        <v>1149</v>
      </c>
      <c r="F5" s="117" t="s">
        <v>4512</v>
      </c>
      <c r="G5" s="117" t="s">
        <v>27</v>
      </c>
      <c r="H5" s="117"/>
      <c r="I5" s="208" t="s">
        <v>1153</v>
      </c>
      <c r="J5" s="208"/>
      <c r="K5" s="119"/>
      <c r="L5" s="119"/>
      <c r="M5" s="119"/>
      <c r="N5" s="119"/>
      <c r="O5" s="119"/>
      <c r="P5" s="119"/>
      <c r="Q5" s="119"/>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c r="BB5" s="119"/>
      <c r="BC5" s="119"/>
      <c r="BD5" s="119"/>
      <c r="BE5" s="119"/>
      <c r="BF5" s="119"/>
      <c r="BG5" s="119"/>
      <c r="BH5" s="119"/>
      <c r="BI5" s="119"/>
      <c r="BJ5" s="119"/>
      <c r="BK5" s="119"/>
    </row>
    <row r="6" spans="8:8" s="115" ht="26.1" customFormat="1" customHeight="1">
      <c r="A6" s="116">
        <v>45555.0</v>
      </c>
      <c r="B6" s="117" t="s">
        <v>308</v>
      </c>
      <c r="C6" s="118" t="s">
        <v>1888</v>
      </c>
      <c r="D6" s="117"/>
      <c r="E6" s="117" t="s">
        <v>1149</v>
      </c>
      <c r="F6" s="117" t="s">
        <v>4513</v>
      </c>
      <c r="G6" s="117" t="s">
        <v>27</v>
      </c>
      <c r="H6" s="117" t="s">
        <v>1890</v>
      </c>
      <c r="I6" s="208" t="s">
        <v>1153</v>
      </c>
      <c r="J6" s="121"/>
      <c r="K6" s="119"/>
      <c r="L6" s="119"/>
      <c r="M6" s="119"/>
      <c r="N6" s="119"/>
      <c r="O6" s="119"/>
      <c r="P6" s="119"/>
      <c r="Q6" s="119"/>
      <c r="R6" s="119"/>
      <c r="S6" s="119"/>
      <c r="T6" s="119"/>
      <c r="U6" s="119"/>
      <c r="V6" s="119"/>
      <c r="W6" s="119"/>
      <c r="X6" s="119"/>
      <c r="Y6" s="119"/>
      <c r="Z6" s="119"/>
      <c r="AA6" s="119"/>
      <c r="AB6" s="119"/>
      <c r="AC6" s="119"/>
      <c r="AD6" s="119"/>
      <c r="AE6" s="119"/>
      <c r="AF6" s="119"/>
      <c r="AG6" s="119"/>
      <c r="AH6" s="119"/>
      <c r="AI6" s="119"/>
      <c r="AJ6" s="119"/>
      <c r="AK6" s="119"/>
      <c r="AL6" s="119"/>
      <c r="AM6" s="119"/>
      <c r="AN6" s="119"/>
      <c r="AO6" s="119"/>
      <c r="AP6" s="119"/>
      <c r="AQ6" s="119"/>
      <c r="AR6" s="119"/>
      <c r="AS6" s="119"/>
      <c r="AT6" s="119"/>
      <c r="AU6" s="119"/>
      <c r="AV6" s="119"/>
      <c r="AW6" s="119"/>
      <c r="AX6" s="119"/>
      <c r="AY6" s="119"/>
      <c r="AZ6" s="119"/>
      <c r="BA6" s="119"/>
      <c r="BB6" s="119"/>
      <c r="BC6" s="119"/>
      <c r="BD6" s="119"/>
      <c r="BE6" s="119"/>
      <c r="BF6" s="119"/>
      <c r="BG6" s="119"/>
      <c r="BH6" s="119"/>
      <c r="BI6" s="119"/>
      <c r="BJ6" s="119"/>
      <c r="BK6" s="119"/>
    </row>
    <row r="7" spans="8:8" s="115" ht="26.1" customFormat="1" customHeight="1">
      <c r="A7" s="116">
        <v>45555.0</v>
      </c>
      <c r="B7" s="117" t="s">
        <v>1170</v>
      </c>
      <c r="C7" s="118" t="s">
        <v>2245</v>
      </c>
      <c r="D7" s="111"/>
      <c r="E7" s="117" t="s">
        <v>1149</v>
      </c>
      <c r="F7" s="117" t="s">
        <v>4514</v>
      </c>
      <c r="G7" s="238" t="s">
        <v>27</v>
      </c>
      <c r="H7" s="117" t="s">
        <v>1932</v>
      </c>
      <c r="I7" s="208" t="s">
        <v>1153</v>
      </c>
      <c r="J7" s="121"/>
      <c r="K7" s="119"/>
      <c r="L7" s="119"/>
      <c r="M7" s="119"/>
      <c r="N7" s="119"/>
      <c r="O7" s="119"/>
      <c r="P7" s="119"/>
      <c r="Q7" s="119"/>
      <c r="R7" s="119"/>
      <c r="S7" s="119"/>
      <c r="T7" s="119"/>
      <c r="U7" s="119"/>
      <c r="V7" s="119"/>
      <c r="W7" s="119"/>
      <c r="X7" s="119"/>
      <c r="Y7" s="119"/>
      <c r="Z7" s="119"/>
      <c r="AA7" s="119"/>
      <c r="AB7" s="119"/>
      <c r="AC7" s="119"/>
      <c r="AD7" s="119"/>
      <c r="AE7" s="119"/>
      <c r="AF7" s="119"/>
      <c r="AG7" s="119"/>
      <c r="AH7" s="119"/>
      <c r="AI7" s="119"/>
      <c r="AJ7" s="119"/>
      <c r="AK7" s="119"/>
      <c r="AL7" s="119"/>
      <c r="AM7" s="119"/>
      <c r="AN7" s="119"/>
      <c r="AO7" s="119"/>
      <c r="AP7" s="119"/>
      <c r="AQ7" s="119"/>
      <c r="AR7" s="119"/>
      <c r="AS7" s="119"/>
      <c r="AT7" s="119"/>
      <c r="AU7" s="119"/>
      <c r="AV7" s="119"/>
      <c r="AW7" s="119"/>
      <c r="AX7" s="119"/>
      <c r="AY7" s="119"/>
      <c r="AZ7" s="119"/>
      <c r="BA7" s="119"/>
      <c r="BB7" s="119"/>
      <c r="BC7" s="119"/>
      <c r="BD7" s="119"/>
      <c r="BE7" s="119"/>
      <c r="BF7" s="119"/>
      <c r="BG7" s="119"/>
      <c r="BH7" s="119"/>
      <c r="BI7" s="119"/>
      <c r="BJ7" s="119"/>
      <c r="BK7" s="119"/>
    </row>
    <row r="8" spans="8:8" s="1" ht="26.1" customFormat="1" customHeight="1">
      <c r="A8" s="124">
        <v>45547.0</v>
      </c>
      <c r="B8" s="89" t="s">
        <v>28</v>
      </c>
      <c r="C8" s="89" t="s">
        <v>646</v>
      </c>
      <c r="D8" s="89" t="s">
        <v>1375</v>
      </c>
      <c r="E8" s="89" t="s">
        <v>1149</v>
      </c>
      <c r="F8" s="89" t="s">
        <v>4515</v>
      </c>
      <c r="G8" s="146">
        <v>45572.0</v>
      </c>
      <c r="H8" s="89" t="s">
        <v>1346</v>
      </c>
      <c r="I8" s="127" t="s">
        <v>1153</v>
      </c>
      <c r="J8" s="89"/>
      <c r="K8" s="161"/>
      <c r="L8" s="161"/>
      <c r="M8" s="161"/>
      <c r="N8" s="161"/>
      <c r="O8" s="161"/>
      <c r="P8" s="161"/>
      <c r="Q8" s="161"/>
      <c r="R8" s="161"/>
      <c r="S8" s="161"/>
      <c r="T8" s="161"/>
      <c r="U8" s="162"/>
      <c r="V8" s="129"/>
      <c r="W8" s="129"/>
      <c r="X8" s="129"/>
      <c r="Y8" s="129"/>
      <c r="Z8" s="129"/>
      <c r="AA8" s="129"/>
      <c r="AB8" s="129"/>
      <c r="AC8" s="129"/>
      <c r="AD8" s="129"/>
      <c r="AE8" s="129"/>
      <c r="AF8" s="129"/>
      <c r="AG8" s="129"/>
      <c r="AH8" s="129"/>
      <c r="AI8" s="129"/>
      <c r="AJ8" s="129"/>
      <c r="AK8" s="129"/>
      <c r="AL8" s="129"/>
      <c r="AM8" s="129"/>
      <c r="AN8" s="129"/>
      <c r="AO8" s="129"/>
      <c r="AP8" s="129"/>
      <c r="AQ8" s="129"/>
      <c r="AR8" s="129"/>
      <c r="AS8" s="129"/>
      <c r="AT8" s="129"/>
      <c r="AU8" s="129"/>
      <c r="AV8" s="129"/>
      <c r="AW8" s="129"/>
      <c r="AX8" s="129"/>
      <c r="AY8" s="129"/>
      <c r="AZ8" s="129"/>
      <c r="BA8" s="129"/>
      <c r="BB8" s="129"/>
      <c r="BC8" s="129"/>
      <c r="BD8" s="129"/>
      <c r="BE8" s="129"/>
      <c r="BF8" s="129"/>
      <c r="BG8" s="129"/>
      <c r="BH8" s="129"/>
      <c r="BI8" s="129"/>
    </row>
    <row r="9" spans="8:8" s="1" ht="26.1" customFormat="1" customHeight="1">
      <c r="A9" s="124">
        <v>45545.0</v>
      </c>
      <c r="B9" s="89" t="s">
        <v>28</v>
      </c>
      <c r="C9" s="89" t="s">
        <v>1953</v>
      </c>
      <c r="D9" s="89" t="s">
        <v>1529</v>
      </c>
      <c r="E9" s="89" t="s">
        <v>1149</v>
      </c>
      <c r="F9" s="89" t="s">
        <v>4516</v>
      </c>
      <c r="G9" s="89" t="s">
        <v>27</v>
      </c>
      <c r="H9" s="89" t="s">
        <v>1624</v>
      </c>
      <c r="I9" s="127" t="s">
        <v>1153</v>
      </c>
      <c r="J9" s="216"/>
      <c r="K9" s="161"/>
      <c r="L9" s="161"/>
      <c r="M9" s="161"/>
      <c r="N9" s="161"/>
      <c r="O9" s="161"/>
      <c r="P9" s="161"/>
      <c r="Q9" s="161"/>
      <c r="R9" s="161"/>
      <c r="S9" s="161"/>
      <c r="T9" s="161"/>
      <c r="U9" s="162"/>
      <c r="V9" s="129"/>
      <c r="W9" s="129"/>
      <c r="X9" s="129"/>
      <c r="Y9" s="129"/>
      <c r="Z9" s="129"/>
      <c r="AA9" s="129"/>
      <c r="AB9" s="129"/>
      <c r="AC9" s="129"/>
      <c r="AD9" s="129"/>
      <c r="AE9" s="129"/>
      <c r="AF9" s="129"/>
      <c r="AG9" s="129"/>
      <c r="AH9" s="129"/>
      <c r="AI9" s="129"/>
      <c r="AJ9" s="129"/>
      <c r="AK9" s="129"/>
      <c r="AL9" s="129"/>
      <c r="AM9" s="129"/>
      <c r="AN9" s="129"/>
      <c r="AO9" s="129"/>
      <c r="AP9" s="129"/>
      <c r="AQ9" s="129"/>
      <c r="AR9" s="129"/>
      <c r="AS9" s="129"/>
      <c r="AT9" s="129"/>
      <c r="AU9" s="129"/>
      <c r="AV9" s="129"/>
      <c r="AW9" s="129"/>
      <c r="AX9" s="129"/>
      <c r="AY9" s="129"/>
      <c r="AZ9" s="129"/>
      <c r="BA9" s="129"/>
      <c r="BB9" s="129"/>
      <c r="BC9" s="129"/>
      <c r="BD9" s="129"/>
      <c r="BE9" s="129"/>
      <c r="BF9" s="129"/>
      <c r="BG9" s="129"/>
      <c r="BH9" s="129"/>
      <c r="BI9" s="129"/>
    </row>
    <row r="10" spans="8:8" s="1" ht="26.1" customFormat="1" customHeight="1">
      <c r="A10" s="124">
        <v>45545.0</v>
      </c>
      <c r="B10" s="89" t="s">
        <v>40</v>
      </c>
      <c r="C10" s="89" t="s">
        <v>2758</v>
      </c>
      <c r="D10" s="89"/>
      <c r="E10" s="89" t="s">
        <v>1149</v>
      </c>
      <c r="F10" s="89" t="s">
        <v>4517</v>
      </c>
      <c r="G10" s="89" t="s">
        <v>27</v>
      </c>
      <c r="H10" s="89" t="s">
        <v>1311</v>
      </c>
      <c r="I10" s="127" t="s">
        <v>1153</v>
      </c>
      <c r="J10" s="216"/>
      <c r="K10" s="161"/>
      <c r="L10" s="161"/>
      <c r="M10" s="161"/>
      <c r="N10" s="161"/>
      <c r="O10" s="161"/>
      <c r="P10" s="161"/>
      <c r="Q10" s="161"/>
      <c r="R10" s="161"/>
      <c r="S10" s="161"/>
      <c r="T10" s="161"/>
      <c r="U10" s="162"/>
      <c r="V10" s="129"/>
      <c r="W10" s="129"/>
      <c r="X10" s="129"/>
      <c r="Y10" s="129"/>
      <c r="Z10" s="129"/>
      <c r="AA10" s="129"/>
      <c r="AB10" s="129"/>
      <c r="AC10" s="129"/>
      <c r="AD10" s="129"/>
      <c r="AE10" s="129"/>
      <c r="AF10" s="129"/>
      <c r="AG10" s="129"/>
      <c r="AH10" s="129"/>
      <c r="AI10" s="129"/>
      <c r="AJ10" s="129"/>
      <c r="AK10" s="129"/>
      <c r="AL10" s="129"/>
      <c r="AM10" s="129"/>
      <c r="AN10" s="129"/>
      <c r="AO10" s="129"/>
      <c r="AP10" s="129"/>
      <c r="AQ10" s="129"/>
      <c r="AR10" s="129"/>
      <c r="AS10" s="129"/>
      <c r="AT10" s="129"/>
      <c r="AU10" s="129"/>
      <c r="AV10" s="129"/>
      <c r="AW10" s="129"/>
      <c r="AX10" s="129"/>
      <c r="AY10" s="129"/>
      <c r="AZ10" s="129"/>
      <c r="BA10" s="129"/>
      <c r="BB10" s="129"/>
      <c r="BC10" s="129"/>
      <c r="BD10" s="129"/>
      <c r="BE10" s="129"/>
      <c r="BF10" s="129"/>
      <c r="BG10" s="129"/>
      <c r="BH10" s="129"/>
      <c r="BI10" s="129"/>
    </row>
    <row r="11" spans="8:8" s="1" ht="26.1" customFormat="1" customHeight="1">
      <c r="A11" s="124">
        <v>45545.0</v>
      </c>
      <c r="B11" s="89" t="s">
        <v>28</v>
      </c>
      <c r="C11" s="89" t="s">
        <v>4518</v>
      </c>
      <c r="D11" s="89"/>
      <c r="E11" s="89" t="s">
        <v>1149</v>
      </c>
      <c r="F11" s="89" t="s">
        <v>4519</v>
      </c>
      <c r="G11" s="89" t="s">
        <v>27</v>
      </c>
      <c r="H11" s="89" t="s">
        <v>1311</v>
      </c>
      <c r="I11" s="127" t="s">
        <v>1153</v>
      </c>
      <c r="J11" s="216"/>
      <c r="K11" s="161"/>
      <c r="L11" s="161"/>
      <c r="M11" s="161"/>
      <c r="N11" s="161"/>
      <c r="O11" s="161"/>
      <c r="P11" s="161"/>
      <c r="Q11" s="161"/>
      <c r="R11" s="161"/>
      <c r="S11" s="161"/>
      <c r="T11" s="161"/>
      <c r="U11" s="162"/>
      <c r="V11" s="129"/>
      <c r="W11" s="129"/>
      <c r="X11" s="129"/>
      <c r="Y11" s="129"/>
      <c r="Z11" s="129"/>
      <c r="AA11" s="129"/>
      <c r="AB11" s="129"/>
      <c r="AC11" s="129"/>
      <c r="AD11" s="129"/>
      <c r="AE11" s="129"/>
      <c r="AF11" s="129"/>
      <c r="AG11" s="129"/>
      <c r="AH11" s="129"/>
      <c r="AI11" s="129"/>
      <c r="AJ11" s="129"/>
      <c r="AK11" s="129"/>
      <c r="AL11" s="129"/>
      <c r="AM11" s="129"/>
      <c r="AN11" s="129"/>
      <c r="AO11" s="129"/>
      <c r="AP11" s="129"/>
      <c r="AQ11" s="129"/>
      <c r="AR11" s="129"/>
      <c r="AS11" s="129"/>
      <c r="AT11" s="129"/>
      <c r="AU11" s="129"/>
      <c r="AV11" s="129"/>
      <c r="AW11" s="129"/>
      <c r="AX11" s="129"/>
      <c r="AY11" s="129"/>
      <c r="AZ11" s="129"/>
      <c r="BA11" s="129"/>
      <c r="BB11" s="129"/>
      <c r="BC11" s="129"/>
      <c r="BD11" s="129"/>
      <c r="BE11" s="129"/>
      <c r="BF11" s="129"/>
      <c r="BG11" s="129"/>
      <c r="BH11" s="129"/>
      <c r="BI11" s="129"/>
    </row>
    <row r="12" spans="8:8" s="1" ht="26.1" customFormat="1" customHeight="1">
      <c r="A12" s="124">
        <v>45545.0</v>
      </c>
      <c r="B12" s="89" t="s">
        <v>308</v>
      </c>
      <c r="C12" s="89" t="s">
        <v>3372</v>
      </c>
      <c r="D12" s="89"/>
      <c r="E12" s="89" t="s">
        <v>1149</v>
      </c>
      <c r="F12" s="89" t="s">
        <v>4520</v>
      </c>
      <c r="G12" s="89" t="s">
        <v>27</v>
      </c>
      <c r="H12" s="89" t="s">
        <v>376</v>
      </c>
      <c r="I12" s="127" t="s">
        <v>1153</v>
      </c>
      <c r="J12" s="216"/>
      <c r="K12" s="161"/>
      <c r="L12" s="161"/>
      <c r="M12" s="161"/>
      <c r="N12" s="161"/>
      <c r="O12" s="161"/>
      <c r="P12" s="161"/>
      <c r="Q12" s="161"/>
      <c r="R12" s="161"/>
      <c r="S12" s="161"/>
      <c r="T12" s="161"/>
      <c r="U12" s="162"/>
      <c r="V12" s="129"/>
      <c r="W12" s="129"/>
      <c r="X12" s="129"/>
      <c r="Y12" s="129"/>
      <c r="Z12" s="129"/>
      <c r="AA12" s="129"/>
      <c r="AB12" s="129"/>
      <c r="AC12" s="129"/>
      <c r="AD12" s="129"/>
      <c r="AE12" s="129"/>
      <c r="AF12" s="129"/>
      <c r="AG12" s="129"/>
      <c r="AH12" s="129"/>
      <c r="AI12" s="129"/>
      <c r="AJ12" s="129"/>
      <c r="AK12" s="129"/>
      <c r="AL12" s="129"/>
      <c r="AM12" s="129"/>
      <c r="AN12" s="129"/>
      <c r="AO12" s="129"/>
      <c r="AP12" s="129"/>
      <c r="AQ12" s="129"/>
      <c r="AR12" s="129"/>
      <c r="AS12" s="129"/>
      <c r="AT12" s="129"/>
      <c r="AU12" s="129"/>
      <c r="AV12" s="129"/>
      <c r="AW12" s="129"/>
      <c r="AX12" s="129"/>
      <c r="AY12" s="129"/>
      <c r="AZ12" s="129"/>
      <c r="BA12" s="129"/>
      <c r="BB12" s="129"/>
      <c r="BC12" s="129"/>
      <c r="BD12" s="129"/>
      <c r="BE12" s="129"/>
      <c r="BF12" s="129"/>
      <c r="BG12" s="129"/>
      <c r="BH12" s="129"/>
      <c r="BI12" s="129"/>
    </row>
    <row r="13" spans="8:8" s="1" ht="26.1" customFormat="1" customHeight="1">
      <c r="A13" s="124">
        <v>45545.0</v>
      </c>
      <c r="B13" s="89" t="s">
        <v>4521</v>
      </c>
      <c r="C13" s="89" t="s">
        <v>3137</v>
      </c>
      <c r="D13" s="89" t="s">
        <v>1529</v>
      </c>
      <c r="E13" s="89" t="s">
        <v>1149</v>
      </c>
      <c r="F13" s="89" t="s">
        <v>4522</v>
      </c>
      <c r="G13" s="89" t="s">
        <v>2084</v>
      </c>
      <c r="H13" s="89" t="s">
        <v>1311</v>
      </c>
      <c r="I13" s="127" t="s">
        <v>1153</v>
      </c>
      <c r="J13" s="216"/>
      <c r="K13" s="161"/>
      <c r="L13" s="161"/>
      <c r="M13" s="161"/>
      <c r="N13" s="161"/>
      <c r="O13" s="161"/>
      <c r="P13" s="161"/>
      <c r="Q13" s="161"/>
      <c r="R13" s="161"/>
      <c r="S13" s="161"/>
      <c r="T13" s="161"/>
      <c r="U13" s="162"/>
      <c r="V13" s="129"/>
      <c r="W13" s="129"/>
      <c r="X13" s="129"/>
      <c r="Y13" s="129"/>
      <c r="Z13" s="129"/>
      <c r="AA13" s="129"/>
      <c r="AB13" s="129"/>
      <c r="AC13" s="129"/>
      <c r="AD13" s="129"/>
      <c r="AE13" s="129"/>
      <c r="AF13" s="129"/>
      <c r="AG13" s="129"/>
      <c r="AH13" s="129"/>
      <c r="AI13" s="129"/>
      <c r="AJ13" s="129"/>
      <c r="AK13" s="129"/>
      <c r="AL13" s="129"/>
      <c r="AM13" s="129"/>
      <c r="AN13" s="129"/>
      <c r="AO13" s="129"/>
      <c r="AP13" s="129"/>
      <c r="AQ13" s="129"/>
      <c r="AR13" s="129"/>
      <c r="AS13" s="129"/>
      <c r="AT13" s="129"/>
      <c r="AU13" s="129"/>
      <c r="AV13" s="129"/>
      <c r="AW13" s="129"/>
      <c r="AX13" s="129"/>
      <c r="AY13" s="129"/>
      <c r="AZ13" s="129"/>
      <c r="BA13" s="129"/>
      <c r="BB13" s="129"/>
      <c r="BC13" s="129"/>
      <c r="BD13" s="129"/>
      <c r="BE13" s="129"/>
      <c r="BF13" s="129"/>
      <c r="BG13" s="129"/>
      <c r="BH13" s="129"/>
      <c r="BI13" s="129"/>
    </row>
    <row r="14" spans="8:8" s="1" ht="26.1" customFormat="1" customHeight="1">
      <c r="A14" s="124">
        <v>45543.0</v>
      </c>
      <c r="B14" s="89" t="s">
        <v>28</v>
      </c>
      <c r="C14" s="89" t="s">
        <v>3143</v>
      </c>
      <c r="D14" s="89"/>
      <c r="E14" s="89" t="s">
        <v>1149</v>
      </c>
      <c r="F14" s="89" t="s">
        <v>4523</v>
      </c>
      <c r="G14" s="89" t="s">
        <v>27</v>
      </c>
      <c r="H14" s="89" t="s">
        <v>1962</v>
      </c>
      <c r="I14" s="127" t="s">
        <v>1153</v>
      </c>
      <c r="J14" s="216"/>
      <c r="K14" s="161"/>
      <c r="L14" s="161"/>
      <c r="M14" s="161"/>
      <c r="N14" s="161"/>
      <c r="O14" s="161"/>
      <c r="P14" s="161"/>
      <c r="Q14" s="161"/>
      <c r="R14" s="161"/>
      <c r="S14" s="161"/>
      <c r="T14" s="161"/>
      <c r="U14" s="162"/>
      <c r="V14" s="129"/>
      <c r="W14" s="129"/>
      <c r="X14" s="129"/>
      <c r="Y14" s="129"/>
      <c r="Z14" s="129"/>
      <c r="AA14" s="129"/>
      <c r="AB14" s="129"/>
      <c r="AC14" s="129"/>
      <c r="AD14" s="129"/>
      <c r="AE14" s="129"/>
      <c r="AF14" s="129"/>
      <c r="AG14" s="129"/>
      <c r="AH14" s="129"/>
      <c r="AI14" s="129"/>
      <c r="AJ14" s="129"/>
      <c r="AK14" s="129"/>
      <c r="AL14" s="129"/>
      <c r="AM14" s="129"/>
      <c r="AN14" s="129"/>
      <c r="AO14" s="129"/>
      <c r="AP14" s="129"/>
      <c r="AQ14" s="129"/>
      <c r="AR14" s="129"/>
      <c r="AS14" s="129"/>
      <c r="AT14" s="129"/>
      <c r="AU14" s="129"/>
      <c r="AV14" s="129"/>
      <c r="AW14" s="129"/>
      <c r="AX14" s="129"/>
      <c r="AY14" s="129"/>
      <c r="AZ14" s="129"/>
      <c r="BA14" s="129"/>
      <c r="BB14" s="129"/>
      <c r="BC14" s="129"/>
      <c r="BD14" s="129"/>
      <c r="BE14" s="129"/>
      <c r="BF14" s="129"/>
      <c r="BG14" s="129"/>
      <c r="BH14" s="129"/>
      <c r="BI14" s="129"/>
    </row>
    <row r="15" spans="8:8" s="1" ht="26.1" customFormat="1" customHeight="1">
      <c r="A15" s="124">
        <v>45544.0</v>
      </c>
      <c r="B15" s="89" t="s">
        <v>28</v>
      </c>
      <c r="C15" s="89" t="s">
        <v>2766</v>
      </c>
      <c r="D15" s="89" t="s">
        <v>1375</v>
      </c>
      <c r="E15" s="89" t="s">
        <v>1149</v>
      </c>
      <c r="F15" s="89" t="s">
        <v>4524</v>
      </c>
      <c r="G15" s="241" t="s">
        <v>1328</v>
      </c>
      <c r="H15" s="89" t="s">
        <v>2768</v>
      </c>
      <c r="I15" s="127" t="s">
        <v>1153</v>
      </c>
      <c r="J15" s="216"/>
      <c r="K15" s="161"/>
      <c r="L15" s="161"/>
      <c r="M15" s="161"/>
      <c r="N15" s="161"/>
      <c r="O15" s="161"/>
      <c r="P15" s="161"/>
      <c r="Q15" s="161"/>
      <c r="R15" s="161"/>
      <c r="S15" s="161"/>
      <c r="T15" s="161"/>
      <c r="U15" s="162"/>
      <c r="V15" s="129"/>
      <c r="W15" s="129"/>
      <c r="X15" s="129"/>
      <c r="Y15" s="129"/>
      <c r="Z15" s="129"/>
      <c r="AA15" s="129"/>
      <c r="AB15" s="129"/>
      <c r="AC15" s="129"/>
      <c r="AD15" s="129"/>
      <c r="AE15" s="129"/>
      <c r="AF15" s="129"/>
      <c r="AG15" s="129"/>
      <c r="AH15" s="129"/>
      <c r="AI15" s="129"/>
      <c r="AJ15" s="129"/>
      <c r="AK15" s="129"/>
      <c r="AL15" s="129"/>
      <c r="AM15" s="129"/>
      <c r="AN15" s="129"/>
      <c r="AO15" s="129"/>
      <c r="AP15" s="129"/>
      <c r="AQ15" s="129"/>
      <c r="AR15" s="129"/>
      <c r="AS15" s="129"/>
      <c r="AT15" s="129"/>
      <c r="AU15" s="129"/>
      <c r="AV15" s="129"/>
      <c r="AW15" s="129"/>
      <c r="AX15" s="129"/>
      <c r="AY15" s="129"/>
      <c r="AZ15" s="129"/>
      <c r="BA15" s="129"/>
      <c r="BB15" s="129"/>
      <c r="BC15" s="129"/>
      <c r="BD15" s="129"/>
      <c r="BE15" s="129"/>
      <c r="BF15" s="129"/>
      <c r="BG15" s="129"/>
      <c r="BH15" s="129"/>
      <c r="BI15" s="129"/>
    </row>
    <row r="16" spans="8:8" s="1" ht="26.1" customFormat="1" customHeight="1">
      <c r="A16" s="124">
        <v>45544.0</v>
      </c>
      <c r="B16" s="89" t="s">
        <v>40</v>
      </c>
      <c r="C16" s="89" t="s">
        <v>1960</v>
      </c>
      <c r="D16" s="89"/>
      <c r="E16" s="89" t="s">
        <v>1149</v>
      </c>
      <c r="F16" s="89" t="s">
        <v>4525</v>
      </c>
      <c r="G16" s="89" t="s">
        <v>27</v>
      </c>
      <c r="H16" s="89" t="s">
        <v>1962</v>
      </c>
      <c r="I16" s="127" t="s">
        <v>1153</v>
      </c>
      <c r="J16" s="216"/>
      <c r="K16" s="161"/>
      <c r="L16" s="161"/>
      <c r="M16" s="161"/>
      <c r="N16" s="161"/>
      <c r="O16" s="161"/>
      <c r="P16" s="161"/>
      <c r="Q16" s="161"/>
      <c r="R16" s="161"/>
      <c r="S16" s="161"/>
      <c r="T16" s="161"/>
      <c r="U16" s="162"/>
      <c r="V16" s="129"/>
      <c r="W16" s="129"/>
      <c r="X16" s="129"/>
      <c r="Y16" s="129"/>
      <c r="Z16" s="129"/>
      <c r="AA16" s="129"/>
      <c r="AB16" s="129"/>
      <c r="AC16" s="129"/>
      <c r="AD16" s="129"/>
      <c r="AE16" s="129"/>
      <c r="AF16" s="129"/>
      <c r="AG16" s="129"/>
      <c r="AH16" s="129"/>
      <c r="AI16" s="129"/>
      <c r="AJ16" s="129"/>
      <c r="AK16" s="129"/>
      <c r="AL16" s="129"/>
      <c r="AM16" s="129"/>
      <c r="AN16" s="129"/>
      <c r="AO16" s="129"/>
      <c r="AP16" s="129"/>
      <c r="AQ16" s="129"/>
      <c r="AR16" s="129"/>
      <c r="AS16" s="129"/>
      <c r="AT16" s="129"/>
      <c r="AU16" s="129"/>
      <c r="AV16" s="129"/>
      <c r="AW16" s="129"/>
      <c r="AX16" s="129"/>
      <c r="AY16" s="129"/>
      <c r="AZ16" s="129"/>
      <c r="BA16" s="129"/>
      <c r="BB16" s="129"/>
      <c r="BC16" s="129"/>
      <c r="BD16" s="129"/>
      <c r="BE16" s="129"/>
      <c r="BF16" s="129"/>
      <c r="BG16" s="129"/>
      <c r="BH16" s="129"/>
      <c r="BI16" s="129"/>
    </row>
    <row r="17" spans="8:8" s="1" ht="26.1" customFormat="1" customHeight="1">
      <c r="A17" s="124">
        <v>45544.0</v>
      </c>
      <c r="B17" s="89" t="s">
        <v>1475</v>
      </c>
      <c r="C17" s="89" t="s">
        <v>1964</v>
      </c>
      <c r="D17" s="89"/>
      <c r="E17" s="89" t="s">
        <v>1149</v>
      </c>
      <c r="F17" s="89" t="s">
        <v>4526</v>
      </c>
      <c r="G17" s="124">
        <v>45627.0</v>
      </c>
      <c r="H17" s="89" t="s">
        <v>4527</v>
      </c>
      <c r="I17" s="127" t="s">
        <v>1153</v>
      </c>
      <c r="J17" s="216"/>
      <c r="K17" s="161"/>
      <c r="L17" s="161"/>
      <c r="M17" s="161"/>
      <c r="N17" s="161"/>
      <c r="O17" s="161"/>
      <c r="P17" s="161"/>
      <c r="Q17" s="161"/>
      <c r="R17" s="161"/>
      <c r="S17" s="161"/>
      <c r="T17" s="161"/>
      <c r="U17" s="162"/>
      <c r="V17" s="129"/>
      <c r="W17" s="129"/>
      <c r="X17" s="129"/>
      <c r="Y17" s="129"/>
      <c r="Z17" s="129"/>
      <c r="AA17" s="129"/>
      <c r="AB17" s="129"/>
      <c r="AC17" s="129"/>
      <c r="AD17" s="129"/>
      <c r="AE17" s="129"/>
      <c r="AF17" s="129"/>
      <c r="AG17" s="129"/>
      <c r="AH17" s="129"/>
      <c r="AI17" s="129"/>
      <c r="AJ17" s="129"/>
      <c r="AK17" s="129"/>
      <c r="AL17" s="129"/>
      <c r="AM17" s="129"/>
      <c r="AN17" s="129"/>
      <c r="AO17" s="129"/>
      <c r="AP17" s="129"/>
      <c r="AQ17" s="129"/>
      <c r="AR17" s="129"/>
      <c r="AS17" s="129"/>
      <c r="AT17" s="129"/>
      <c r="AU17" s="129"/>
      <c r="AV17" s="129"/>
      <c r="AW17" s="129"/>
      <c r="AX17" s="129"/>
      <c r="AY17" s="129"/>
      <c r="AZ17" s="129"/>
      <c r="BA17" s="129"/>
      <c r="BB17" s="129"/>
      <c r="BC17" s="129"/>
      <c r="BD17" s="129"/>
      <c r="BE17" s="129"/>
      <c r="BF17" s="129"/>
      <c r="BG17" s="129"/>
      <c r="BH17" s="129"/>
      <c r="BI17" s="129"/>
    </row>
    <row r="18" spans="8:8" s="1" ht="26.1" customFormat="1" customHeight="1">
      <c r="A18" s="124">
        <v>45541.0</v>
      </c>
      <c r="B18" s="89" t="s">
        <v>17</v>
      </c>
      <c r="C18" s="89" t="s">
        <v>1989</v>
      </c>
      <c r="D18" s="89"/>
      <c r="E18" s="89" t="s">
        <v>1149</v>
      </c>
      <c r="F18" s="89" t="s">
        <v>4513</v>
      </c>
      <c r="G18" s="89" t="s">
        <v>27</v>
      </c>
      <c r="H18" s="89" t="s">
        <v>1990</v>
      </c>
      <c r="I18" s="127" t="s">
        <v>1153</v>
      </c>
      <c r="J18" s="216"/>
      <c r="K18" s="161"/>
      <c r="L18" s="161"/>
      <c r="M18" s="161"/>
      <c r="N18" s="161"/>
      <c r="O18" s="161"/>
      <c r="P18" s="161"/>
      <c r="Q18" s="161"/>
      <c r="R18" s="161"/>
      <c r="S18" s="161"/>
      <c r="T18" s="161"/>
      <c r="U18" s="162"/>
      <c r="V18" s="129"/>
      <c r="W18" s="129"/>
      <c r="X18" s="129"/>
      <c r="Y18" s="129"/>
      <c r="Z18" s="129"/>
      <c r="AA18" s="129"/>
      <c r="AB18" s="129"/>
      <c r="AC18" s="129"/>
      <c r="AD18" s="129"/>
      <c r="AE18" s="129"/>
      <c r="AF18" s="129"/>
      <c r="AG18" s="129"/>
      <c r="AH18" s="129"/>
      <c r="AI18" s="129"/>
      <c r="AJ18" s="129"/>
      <c r="AK18" s="129"/>
      <c r="AL18" s="129"/>
      <c r="AM18" s="129"/>
      <c r="AN18" s="129"/>
      <c r="AO18" s="129"/>
      <c r="AP18" s="129"/>
      <c r="AQ18" s="129"/>
      <c r="AR18" s="129"/>
      <c r="AS18" s="129"/>
      <c r="AT18" s="129"/>
      <c r="AU18" s="129"/>
      <c r="AV18" s="129"/>
      <c r="AW18" s="129"/>
      <c r="AX18" s="129"/>
      <c r="AY18" s="129"/>
      <c r="AZ18" s="129"/>
      <c r="BA18" s="129"/>
      <c r="BB18" s="129"/>
      <c r="BC18" s="129"/>
      <c r="BD18" s="129"/>
      <c r="BE18" s="129"/>
      <c r="BF18" s="129"/>
      <c r="BG18" s="129"/>
      <c r="BH18" s="129"/>
      <c r="BI18" s="129"/>
    </row>
    <row r="19" spans="8:8" s="1" ht="26.1" customFormat="1" customHeight="1">
      <c r="A19" s="124">
        <v>45541.0</v>
      </c>
      <c r="B19" s="89" t="s">
        <v>308</v>
      </c>
      <c r="C19" s="89" t="s">
        <v>309</v>
      </c>
      <c r="D19" s="89"/>
      <c r="E19" s="89" t="s">
        <v>1149</v>
      </c>
      <c r="F19" s="89" t="s">
        <v>4528</v>
      </c>
      <c r="G19" s="89" t="s">
        <v>27</v>
      </c>
      <c r="H19" s="89" t="s">
        <v>2366</v>
      </c>
      <c r="I19" s="127" t="s">
        <v>1153</v>
      </c>
      <c r="J19" s="216"/>
      <c r="K19" s="161"/>
      <c r="L19" s="161"/>
      <c r="M19" s="161"/>
      <c r="N19" s="161"/>
      <c r="O19" s="161"/>
      <c r="P19" s="161"/>
      <c r="Q19" s="161"/>
      <c r="R19" s="161"/>
      <c r="S19" s="161"/>
      <c r="T19" s="161"/>
      <c r="U19" s="162"/>
      <c r="V19" s="129"/>
      <c r="W19" s="129"/>
      <c r="X19" s="129"/>
      <c r="Y19" s="129"/>
      <c r="Z19" s="129"/>
      <c r="AA19" s="129"/>
      <c r="AB19" s="129"/>
      <c r="AC19" s="129"/>
      <c r="AD19" s="129"/>
      <c r="AE19" s="129"/>
      <c r="AF19" s="129"/>
      <c r="AG19" s="129"/>
      <c r="AH19" s="129"/>
      <c r="AI19" s="129"/>
      <c r="AJ19" s="129"/>
      <c r="AK19" s="129"/>
      <c r="AL19" s="129"/>
      <c r="AM19" s="129"/>
      <c r="AN19" s="129"/>
      <c r="AO19" s="129"/>
      <c r="AP19" s="129"/>
      <c r="AQ19" s="129"/>
      <c r="AR19" s="129"/>
      <c r="AS19" s="129"/>
      <c r="AT19" s="129"/>
      <c r="AU19" s="129"/>
      <c r="AV19" s="129"/>
      <c r="AW19" s="129"/>
      <c r="AX19" s="129"/>
      <c r="AY19" s="129"/>
      <c r="AZ19" s="129"/>
      <c r="BA19" s="129"/>
      <c r="BB19" s="129"/>
      <c r="BC19" s="129"/>
      <c r="BD19" s="129"/>
      <c r="BE19" s="129"/>
      <c r="BF19" s="129"/>
      <c r="BG19" s="129"/>
      <c r="BH19" s="129"/>
      <c r="BI19" s="129"/>
    </row>
    <row r="20" spans="8:8" s="1" ht="26.1" customFormat="1" customHeight="1">
      <c r="A20" s="124">
        <v>45541.0</v>
      </c>
      <c r="B20" s="89" t="s">
        <v>62</v>
      </c>
      <c r="C20" s="89" t="s">
        <v>2005</v>
      </c>
      <c r="D20" s="89"/>
      <c r="E20" s="89" t="s">
        <v>1149</v>
      </c>
      <c r="F20" s="89" t="s">
        <v>4529</v>
      </c>
      <c r="G20" s="146">
        <v>45575.0</v>
      </c>
      <c r="H20" s="89" t="s">
        <v>294</v>
      </c>
      <c r="I20" s="127" t="s">
        <v>1153</v>
      </c>
      <c r="J20" s="216"/>
      <c r="K20" s="161"/>
      <c r="L20" s="161"/>
      <c r="M20" s="161"/>
      <c r="N20" s="161"/>
      <c r="O20" s="161"/>
      <c r="P20" s="161"/>
      <c r="Q20" s="161"/>
      <c r="R20" s="161"/>
      <c r="S20" s="161"/>
      <c r="T20" s="161"/>
      <c r="U20" s="162"/>
      <c r="V20" s="129"/>
      <c r="W20" s="129"/>
      <c r="X20" s="129"/>
      <c r="Y20" s="129"/>
      <c r="Z20" s="129"/>
      <c r="AA20" s="129"/>
      <c r="AB20" s="129"/>
      <c r="AC20" s="129"/>
      <c r="AD20" s="129"/>
      <c r="AE20" s="129"/>
      <c r="AF20" s="129"/>
      <c r="AG20" s="129"/>
      <c r="AH20" s="129"/>
      <c r="AI20" s="129"/>
      <c r="AJ20" s="129"/>
      <c r="AK20" s="129"/>
      <c r="AL20" s="129"/>
      <c r="AM20" s="129"/>
      <c r="AN20" s="129"/>
      <c r="AO20" s="129"/>
      <c r="AP20" s="129"/>
      <c r="AQ20" s="129"/>
      <c r="AR20" s="129"/>
      <c r="AS20" s="129"/>
      <c r="AT20" s="129"/>
      <c r="AU20" s="129"/>
      <c r="AV20" s="129"/>
      <c r="AW20" s="129"/>
      <c r="AX20" s="129"/>
      <c r="AY20" s="129"/>
      <c r="AZ20" s="129"/>
      <c r="BA20" s="129"/>
      <c r="BB20" s="129"/>
      <c r="BC20" s="129"/>
      <c r="BD20" s="129"/>
      <c r="BE20" s="129"/>
      <c r="BF20" s="129"/>
      <c r="BG20" s="129"/>
      <c r="BH20" s="129"/>
      <c r="BI20" s="129"/>
    </row>
    <row r="21" spans="8:8" s="1" ht="26.1" customFormat="1" customHeight="1">
      <c r="A21" s="124">
        <v>45538.0</v>
      </c>
      <c r="B21" s="89" t="s">
        <v>28</v>
      </c>
      <c r="C21" s="89" t="s">
        <v>1972</v>
      </c>
      <c r="D21" s="89" t="s">
        <v>1375</v>
      </c>
      <c r="E21" s="89" t="s">
        <v>1149</v>
      </c>
      <c r="F21" s="89" t="s">
        <v>4530</v>
      </c>
      <c r="G21" s="124">
        <v>45576.0</v>
      </c>
      <c r="H21" s="89" t="s">
        <v>1311</v>
      </c>
      <c r="I21" s="127" t="s">
        <v>1153</v>
      </c>
      <c r="J21" s="217"/>
      <c r="K21" s="161"/>
      <c r="L21" s="161"/>
      <c r="M21" s="161"/>
      <c r="N21" s="161"/>
      <c r="O21" s="161"/>
      <c r="P21" s="161"/>
      <c r="Q21" s="161"/>
      <c r="R21" s="161"/>
      <c r="S21" s="161"/>
      <c r="T21" s="161"/>
      <c r="U21" s="162"/>
      <c r="V21" s="129"/>
      <c r="W21" s="129"/>
      <c r="X21" s="129"/>
      <c r="Y21" s="129"/>
      <c r="Z21" s="129"/>
      <c r="AA21" s="129"/>
      <c r="AB21" s="129"/>
      <c r="AC21" s="129"/>
      <c r="AD21" s="129"/>
      <c r="AE21" s="129"/>
      <c r="AF21" s="129"/>
      <c r="AG21" s="129"/>
      <c r="AH21" s="129"/>
      <c r="AI21" s="129"/>
      <c r="AJ21" s="129"/>
      <c r="AK21" s="129"/>
      <c r="AL21" s="129"/>
      <c r="AM21" s="129"/>
      <c r="AN21" s="129"/>
      <c r="AO21" s="129"/>
      <c r="AP21" s="129"/>
      <c r="AQ21" s="129"/>
      <c r="AR21" s="129"/>
      <c r="AS21" s="129"/>
      <c r="AT21" s="129"/>
      <c r="AU21" s="129"/>
      <c r="AV21" s="129"/>
      <c r="AW21" s="129"/>
      <c r="AX21" s="129"/>
      <c r="AY21" s="129"/>
      <c r="AZ21" s="129"/>
      <c r="BA21" s="129"/>
      <c r="BB21" s="129"/>
      <c r="BC21" s="129"/>
      <c r="BD21" s="129"/>
      <c r="BE21" s="129"/>
      <c r="BF21" s="129"/>
      <c r="BG21" s="129"/>
      <c r="BH21" s="129"/>
      <c r="BI21" s="129"/>
    </row>
    <row r="22" spans="8:8" s="1" ht="26.1" customFormat="1" customHeight="1">
      <c r="A22" s="124">
        <v>45538.0</v>
      </c>
      <c r="B22" s="89" t="s">
        <v>308</v>
      </c>
      <c r="C22" s="89" t="s">
        <v>1416</v>
      </c>
      <c r="D22" s="89" t="s">
        <v>1529</v>
      </c>
      <c r="E22" s="89" t="s">
        <v>1149</v>
      </c>
      <c r="F22" s="89" t="s">
        <v>4531</v>
      </c>
      <c r="G22" s="124">
        <v>45585.0</v>
      </c>
      <c r="H22" s="89" t="s">
        <v>1418</v>
      </c>
      <c r="I22" s="127" t="s">
        <v>1153</v>
      </c>
      <c r="J22" s="217"/>
      <c r="K22" s="161"/>
      <c r="L22" s="161"/>
      <c r="M22" s="161"/>
      <c r="N22" s="161"/>
      <c r="O22" s="161"/>
      <c r="P22" s="161"/>
      <c r="Q22" s="161"/>
      <c r="R22" s="161"/>
      <c r="S22" s="161"/>
      <c r="T22" s="161"/>
      <c r="U22" s="162"/>
      <c r="V22" s="129"/>
      <c r="W22" s="129"/>
      <c r="X22" s="129"/>
      <c r="Y22" s="129"/>
      <c r="Z22" s="129"/>
      <c r="AA22" s="129"/>
      <c r="AB22" s="129"/>
      <c r="AC22" s="129"/>
      <c r="AD22" s="129"/>
      <c r="AE22" s="129"/>
      <c r="AF22" s="129"/>
      <c r="AG22" s="129"/>
      <c r="AH22" s="129"/>
      <c r="AI22" s="129"/>
      <c r="AJ22" s="129"/>
      <c r="AK22" s="129"/>
      <c r="AL22" s="129"/>
      <c r="AM22" s="129"/>
      <c r="AN22" s="129"/>
      <c r="AO22" s="129"/>
      <c r="AP22" s="129"/>
      <c r="AQ22" s="129"/>
      <c r="AR22" s="129"/>
      <c r="AS22" s="129"/>
      <c r="AT22" s="129"/>
      <c r="AU22" s="129"/>
      <c r="AV22" s="129"/>
      <c r="AW22" s="129"/>
      <c r="AX22" s="129"/>
      <c r="AY22" s="129"/>
      <c r="AZ22" s="129"/>
      <c r="BA22" s="129"/>
      <c r="BB22" s="129"/>
      <c r="BC22" s="129"/>
      <c r="BD22" s="129"/>
      <c r="BE22" s="129"/>
      <c r="BF22" s="129"/>
      <c r="BG22" s="129"/>
      <c r="BH22" s="129"/>
      <c r="BI22" s="129"/>
    </row>
    <row r="23" spans="8:8" s="1" ht="26.1" customFormat="1" customHeight="1">
      <c r="A23" s="124">
        <v>45540.0</v>
      </c>
      <c r="B23" s="89" t="s">
        <v>1516</v>
      </c>
      <c r="C23" s="89" t="s">
        <v>2788</v>
      </c>
      <c r="D23" s="89"/>
      <c r="E23" s="89" t="s">
        <v>1149</v>
      </c>
      <c r="F23" s="89" t="s">
        <v>4522</v>
      </c>
      <c r="G23" s="146">
        <v>45572.0</v>
      </c>
      <c r="H23" s="89" t="s">
        <v>1990</v>
      </c>
      <c r="I23" s="127" t="s">
        <v>1153</v>
      </c>
      <c r="J23" s="217"/>
      <c r="K23" s="161"/>
      <c r="L23" s="161"/>
      <c r="M23" s="161"/>
      <c r="N23" s="161"/>
      <c r="O23" s="161"/>
      <c r="P23" s="161"/>
      <c r="Q23" s="161"/>
      <c r="R23" s="161"/>
      <c r="S23" s="161"/>
      <c r="T23" s="161"/>
      <c r="U23" s="162"/>
      <c r="V23" s="129"/>
      <c r="W23" s="129"/>
      <c r="X23" s="129"/>
      <c r="Y23" s="129"/>
      <c r="Z23" s="129"/>
      <c r="AA23" s="129"/>
      <c r="AB23" s="129"/>
      <c r="AC23" s="129"/>
      <c r="AD23" s="129"/>
      <c r="AE23" s="129"/>
      <c r="AF23" s="129"/>
      <c r="AG23" s="129"/>
      <c r="AH23" s="129"/>
      <c r="AI23" s="129"/>
      <c r="AJ23" s="129"/>
      <c r="AK23" s="129"/>
      <c r="AL23" s="129"/>
      <c r="AM23" s="129"/>
      <c r="AN23" s="129"/>
      <c r="AO23" s="129"/>
      <c r="AP23" s="129"/>
      <c r="AQ23" s="129"/>
      <c r="AR23" s="129"/>
      <c r="AS23" s="129"/>
      <c r="AT23" s="129"/>
      <c r="AU23" s="129"/>
      <c r="AV23" s="129"/>
      <c r="AW23" s="129"/>
      <c r="AX23" s="129"/>
      <c r="AY23" s="129"/>
      <c r="AZ23" s="129"/>
      <c r="BA23" s="129"/>
      <c r="BB23" s="129"/>
      <c r="BC23" s="129"/>
      <c r="BD23" s="129"/>
      <c r="BE23" s="129"/>
      <c r="BF23" s="129"/>
      <c r="BG23" s="129"/>
      <c r="BH23" s="129"/>
      <c r="BI23" s="129"/>
    </row>
    <row r="24" spans="8:8" s="1" ht="26.1" customFormat="1" customHeight="1">
      <c r="A24" s="124">
        <v>45538.0</v>
      </c>
      <c r="B24" s="89" t="s">
        <v>2379</v>
      </c>
      <c r="C24" s="89" t="s">
        <v>1977</v>
      </c>
      <c r="D24" s="89"/>
      <c r="E24" s="89" t="s">
        <v>1149</v>
      </c>
      <c r="F24" s="89" t="s">
        <v>4528</v>
      </c>
      <c r="G24" s="89" t="s">
        <v>27</v>
      </c>
      <c r="H24" s="89" t="s">
        <v>1979</v>
      </c>
      <c r="I24" s="143" t="s">
        <v>1153</v>
      </c>
      <c r="J24" s="217"/>
      <c r="K24" s="161"/>
      <c r="L24" s="161"/>
      <c r="M24" s="161"/>
      <c r="N24" s="161"/>
      <c r="O24" s="161"/>
      <c r="P24" s="161"/>
      <c r="Q24" s="161"/>
      <c r="R24" s="161"/>
      <c r="S24" s="161"/>
      <c r="T24" s="161"/>
      <c r="U24" s="162"/>
      <c r="V24" s="129"/>
      <c r="W24" s="129"/>
      <c r="X24" s="129"/>
      <c r="Y24" s="129"/>
      <c r="Z24" s="129"/>
      <c r="AA24" s="129"/>
      <c r="AB24" s="129"/>
      <c r="AC24" s="129"/>
      <c r="AD24" s="129"/>
      <c r="AE24" s="129"/>
      <c r="AF24" s="129"/>
      <c r="AG24" s="129"/>
      <c r="AH24" s="129"/>
      <c r="AI24" s="129"/>
      <c r="AJ24" s="129"/>
      <c r="AK24" s="129"/>
      <c r="AL24" s="129"/>
      <c r="AM24" s="129"/>
      <c r="AN24" s="129"/>
      <c r="AO24" s="129"/>
      <c r="AP24" s="129"/>
      <c r="AQ24" s="129"/>
      <c r="AR24" s="129"/>
      <c r="AS24" s="129"/>
      <c r="AT24" s="129"/>
      <c r="AU24" s="129"/>
      <c r="AV24" s="129"/>
      <c r="AW24" s="129"/>
      <c r="AX24" s="129"/>
      <c r="AY24" s="129"/>
      <c r="AZ24" s="129"/>
      <c r="BA24" s="129"/>
      <c r="BB24" s="129"/>
      <c r="BC24" s="129"/>
      <c r="BD24" s="129"/>
      <c r="BE24" s="129"/>
      <c r="BF24" s="129"/>
      <c r="BG24" s="129"/>
      <c r="BH24" s="129"/>
      <c r="BI24" s="129"/>
    </row>
    <row r="25" spans="8:8" s="1" ht="26.1" customFormat="1" customHeight="1">
      <c r="A25" s="124">
        <v>45538.0</v>
      </c>
      <c r="B25" s="89" t="s">
        <v>2791</v>
      </c>
      <c r="C25" s="89" t="s">
        <v>754</v>
      </c>
      <c r="D25" s="89"/>
      <c r="E25" s="89" t="s">
        <v>1149</v>
      </c>
      <c r="F25" s="89" t="s">
        <v>4532</v>
      </c>
      <c r="G25" s="89" t="s">
        <v>27</v>
      </c>
      <c r="H25" s="89" t="s">
        <v>294</v>
      </c>
      <c r="I25" s="127" t="s">
        <v>1153</v>
      </c>
      <c r="J25" s="217"/>
      <c r="K25" s="161"/>
      <c r="L25" s="161"/>
      <c r="M25" s="161"/>
      <c r="N25" s="161"/>
      <c r="O25" s="161"/>
      <c r="P25" s="161"/>
      <c r="Q25" s="161"/>
      <c r="R25" s="161"/>
      <c r="S25" s="161"/>
      <c r="T25" s="161"/>
      <c r="U25" s="162"/>
      <c r="V25" s="129"/>
      <c r="W25" s="129"/>
      <c r="X25" s="129"/>
      <c r="Y25" s="129"/>
      <c r="Z25" s="129"/>
      <c r="AA25" s="129"/>
      <c r="AB25" s="129"/>
      <c r="AC25" s="129"/>
      <c r="AD25" s="129"/>
      <c r="AE25" s="129"/>
      <c r="AF25" s="129"/>
      <c r="AG25" s="129"/>
      <c r="AH25" s="129"/>
      <c r="AI25" s="129"/>
      <c r="AJ25" s="129"/>
      <c r="AK25" s="129"/>
      <c r="AL25" s="129"/>
      <c r="AM25" s="129"/>
      <c r="AN25" s="129"/>
      <c r="AO25" s="129"/>
      <c r="AP25" s="129"/>
      <c r="AQ25" s="129"/>
      <c r="AR25" s="129"/>
      <c r="AS25" s="129"/>
      <c r="AT25" s="129"/>
      <c r="AU25" s="129"/>
      <c r="AV25" s="129"/>
      <c r="AW25" s="129"/>
      <c r="AX25" s="129"/>
      <c r="AY25" s="129"/>
      <c r="AZ25" s="129"/>
      <c r="BA25" s="129"/>
      <c r="BB25" s="129"/>
      <c r="BC25" s="129"/>
      <c r="BD25" s="129"/>
      <c r="BE25" s="129"/>
      <c r="BF25" s="129"/>
      <c r="BG25" s="129"/>
      <c r="BH25" s="129"/>
      <c r="BI25" s="129"/>
    </row>
    <row r="26" spans="8:8" s="1" ht="26.1" customFormat="1" customHeight="1">
      <c r="A26" s="124">
        <v>45538.0</v>
      </c>
      <c r="B26" s="89" t="s">
        <v>62</v>
      </c>
      <c r="C26" s="89" t="s">
        <v>955</v>
      </c>
      <c r="D26" s="89"/>
      <c r="E26" s="89" t="s">
        <v>1149</v>
      </c>
      <c r="F26" s="89" t="s">
        <v>4522</v>
      </c>
      <c r="G26" s="89" t="s">
        <v>27</v>
      </c>
      <c r="H26" s="89" t="s">
        <v>3449</v>
      </c>
      <c r="I26" s="127" t="s">
        <v>1153</v>
      </c>
      <c r="J26" s="89" t="s">
        <v>3447</v>
      </c>
      <c r="K26" s="161"/>
      <c r="L26" s="161"/>
      <c r="M26" s="161"/>
      <c r="N26" s="161"/>
      <c r="O26" s="161"/>
      <c r="P26" s="161"/>
      <c r="Q26" s="161"/>
      <c r="R26" s="161"/>
      <c r="S26" s="161"/>
      <c r="T26" s="161"/>
      <c r="U26" s="162"/>
      <c r="V26" s="129"/>
      <c r="W26" s="129"/>
      <c r="X26" s="129"/>
      <c r="Y26" s="129"/>
      <c r="Z26" s="129"/>
      <c r="AA26" s="129"/>
      <c r="AB26" s="129"/>
      <c r="AC26" s="129"/>
      <c r="AD26" s="129"/>
      <c r="AE26" s="129"/>
      <c r="AF26" s="129"/>
      <c r="AG26" s="129"/>
      <c r="AH26" s="129"/>
      <c r="AI26" s="129"/>
      <c r="AJ26" s="129"/>
      <c r="AK26" s="129"/>
      <c r="AL26" s="129"/>
      <c r="AM26" s="129"/>
      <c r="AN26" s="129"/>
      <c r="AO26" s="129"/>
      <c r="AP26" s="129"/>
      <c r="AQ26" s="129"/>
      <c r="AR26" s="129"/>
      <c r="AS26" s="129"/>
      <c r="AT26" s="129"/>
      <c r="AU26" s="129"/>
      <c r="AV26" s="129"/>
      <c r="AW26" s="129"/>
      <c r="AX26" s="129"/>
      <c r="AY26" s="129"/>
      <c r="AZ26" s="129"/>
      <c r="BA26" s="129"/>
      <c r="BB26" s="129"/>
      <c r="BC26" s="129"/>
      <c r="BD26" s="129"/>
      <c r="BE26" s="129"/>
      <c r="BF26" s="129"/>
      <c r="BG26" s="129"/>
      <c r="BH26" s="149"/>
      <c r="BI26" s="149"/>
    </row>
    <row r="27" spans="8:8" s="1" ht="26.1" customFormat="1" customHeight="1">
      <c r="A27" s="124">
        <v>45538.0</v>
      </c>
      <c r="B27" s="89" t="s">
        <v>62</v>
      </c>
      <c r="C27" s="138" t="s">
        <v>3455</v>
      </c>
      <c r="D27" s="136"/>
      <c r="E27" s="89" t="s">
        <v>1149</v>
      </c>
      <c r="F27" s="125" t="s">
        <v>4533</v>
      </c>
      <c r="G27" s="89" t="s">
        <v>27</v>
      </c>
      <c r="H27" s="144" t="s">
        <v>4534</v>
      </c>
      <c r="I27" s="127" t="s">
        <v>1153</v>
      </c>
      <c r="J27" s="217"/>
      <c r="K27" s="129"/>
      <c r="L27" s="129"/>
      <c r="M27" s="129"/>
      <c r="N27" s="129"/>
      <c r="O27" s="129"/>
      <c r="P27" s="129"/>
      <c r="Q27" s="129"/>
      <c r="R27" s="129"/>
      <c r="S27" s="129"/>
      <c r="T27" s="129"/>
      <c r="U27" s="129"/>
      <c r="V27" s="129"/>
      <c r="W27" s="129"/>
      <c r="X27" s="129"/>
      <c r="Y27" s="129"/>
      <c r="Z27" s="129"/>
      <c r="AA27" s="129"/>
      <c r="AB27" s="129"/>
      <c r="AC27" s="129"/>
      <c r="AD27" s="129"/>
      <c r="AE27" s="129"/>
      <c r="AF27" s="129"/>
      <c r="AG27" s="129"/>
      <c r="AH27" s="129"/>
      <c r="AI27" s="129"/>
      <c r="AJ27" s="129"/>
      <c r="AK27" s="129"/>
      <c r="AL27" s="129"/>
      <c r="AM27" s="129"/>
      <c r="AN27" s="129"/>
      <c r="AO27" s="129"/>
      <c r="AP27" s="129"/>
      <c r="AQ27" s="129"/>
      <c r="AR27" s="129"/>
      <c r="AS27" s="129"/>
      <c r="AT27" s="129"/>
      <c r="AU27" s="129"/>
      <c r="AV27" s="129"/>
      <c r="AW27" s="129"/>
      <c r="AX27" s="129"/>
      <c r="AY27" s="129"/>
      <c r="AZ27" s="129"/>
      <c r="BA27" s="129"/>
      <c r="BB27" s="129"/>
      <c r="BC27" s="129"/>
      <c r="BD27" s="129"/>
      <c r="BE27" s="129"/>
      <c r="BF27" s="129"/>
      <c r="BG27" s="129"/>
      <c r="BH27" s="149"/>
      <c r="BI27" s="149"/>
    </row>
    <row r="28" spans="8:8" s="1" ht="26.1" customFormat="1" customHeight="1">
      <c r="A28" s="124">
        <v>45538.0</v>
      </c>
      <c r="B28" s="89" t="s">
        <v>62</v>
      </c>
      <c r="C28" s="138" t="s">
        <v>4535</v>
      </c>
      <c r="D28" s="136"/>
      <c r="E28" s="89" t="s">
        <v>1149</v>
      </c>
      <c r="F28" s="125" t="s">
        <v>4536</v>
      </c>
      <c r="G28" s="130">
        <v>45657.0</v>
      </c>
      <c r="H28" s="155" t="s">
        <v>294</v>
      </c>
      <c r="I28" s="127" t="s">
        <v>1153</v>
      </c>
      <c r="J28" s="217"/>
      <c r="K28" s="129"/>
      <c r="L28" s="129"/>
      <c r="M28" s="129"/>
      <c r="N28" s="129"/>
      <c r="O28" s="129"/>
      <c r="P28" s="129"/>
      <c r="Q28" s="129"/>
      <c r="R28" s="129"/>
      <c r="S28" s="129"/>
      <c r="T28" s="129"/>
      <c r="U28" s="129"/>
      <c r="V28" s="129"/>
      <c r="W28" s="129"/>
      <c r="X28" s="129"/>
      <c r="Y28" s="129"/>
      <c r="Z28" s="129"/>
      <c r="AA28" s="129"/>
      <c r="AB28" s="129"/>
      <c r="AC28" s="129"/>
      <c r="AD28" s="129"/>
      <c r="AE28" s="129"/>
      <c r="AF28" s="129"/>
      <c r="AG28" s="129"/>
      <c r="AH28" s="129"/>
      <c r="AI28" s="129"/>
      <c r="AJ28" s="129"/>
      <c r="AK28" s="129"/>
      <c r="AL28" s="129"/>
      <c r="AM28" s="129"/>
      <c r="AN28" s="129"/>
      <c r="AO28" s="129"/>
      <c r="AP28" s="129"/>
      <c r="AQ28" s="129"/>
      <c r="AR28" s="129"/>
      <c r="AS28" s="129"/>
      <c r="AT28" s="129"/>
      <c r="AU28" s="129"/>
      <c r="AV28" s="129"/>
      <c r="AW28" s="129"/>
      <c r="AX28" s="129"/>
      <c r="AY28" s="129"/>
      <c r="AZ28" s="129"/>
      <c r="BA28" s="129"/>
      <c r="BB28" s="129"/>
      <c r="BC28" s="129"/>
      <c r="BD28" s="129"/>
      <c r="BE28" s="129"/>
      <c r="BF28" s="129"/>
      <c r="BG28" s="129"/>
      <c r="BH28" s="149"/>
      <c r="BI28" s="149"/>
    </row>
    <row r="29" spans="8:8" s="1" ht="26.1" customFormat="1" customHeight="1">
      <c r="A29" s="124">
        <v>45538.0</v>
      </c>
      <c r="B29" s="89" t="s">
        <v>2995</v>
      </c>
      <c r="C29" s="89" t="s">
        <v>311</v>
      </c>
      <c r="D29" s="89"/>
      <c r="E29" s="89" t="s">
        <v>1149</v>
      </c>
      <c r="F29" s="89" t="s">
        <v>4530</v>
      </c>
      <c r="G29" s="124">
        <v>45620.0</v>
      </c>
      <c r="H29" s="89" t="s">
        <v>1962</v>
      </c>
      <c r="I29" s="127" t="s">
        <v>1153</v>
      </c>
      <c r="J29" s="217"/>
      <c r="K29" s="163"/>
      <c r="L29" s="163"/>
      <c r="M29" s="163"/>
      <c r="N29" s="163"/>
      <c r="O29" s="163"/>
      <c r="P29" s="163"/>
      <c r="Q29" s="163"/>
      <c r="R29" s="163"/>
      <c r="S29" s="163"/>
      <c r="T29" s="163"/>
      <c r="U29" s="163"/>
      <c r="V29" s="163"/>
      <c r="W29" s="163"/>
      <c r="X29" s="163"/>
      <c r="Y29" s="163"/>
      <c r="Z29" s="163"/>
      <c r="AA29" s="163"/>
      <c r="AB29" s="163"/>
      <c r="AC29" s="163"/>
      <c r="AD29" s="163"/>
      <c r="AE29" s="163"/>
      <c r="AF29" s="163"/>
      <c r="AG29" s="129"/>
      <c r="AH29" s="129"/>
      <c r="AI29" s="129"/>
      <c r="AJ29" s="129"/>
      <c r="AK29" s="129"/>
      <c r="AL29" s="129"/>
      <c r="AM29" s="129"/>
      <c r="AN29" s="129"/>
      <c r="AO29" s="129"/>
      <c r="AP29" s="129"/>
      <c r="AQ29" s="129"/>
      <c r="AR29" s="129"/>
      <c r="AS29" s="129"/>
      <c r="AT29" s="129"/>
      <c r="AU29" s="129"/>
      <c r="AV29" s="129"/>
      <c r="AW29" s="129"/>
      <c r="AX29" s="129"/>
      <c r="AY29" s="129"/>
      <c r="AZ29" s="129"/>
      <c r="BA29" s="129"/>
      <c r="BB29" s="129"/>
      <c r="BC29" s="129"/>
      <c r="BD29" s="129"/>
      <c r="BE29" s="129"/>
      <c r="BF29" s="129"/>
      <c r="BG29" s="129"/>
      <c r="BH29" s="129"/>
      <c r="BI29" s="129"/>
    </row>
    <row r="30" spans="8:8" s="1" ht="26.1" customFormat="1" customHeight="1">
      <c r="A30" s="124">
        <v>45535.0</v>
      </c>
      <c r="B30" s="89" t="s">
        <v>308</v>
      </c>
      <c r="C30" s="89" t="s">
        <v>2398</v>
      </c>
      <c r="D30" s="89"/>
      <c r="E30" s="89" t="s">
        <v>1149</v>
      </c>
      <c r="F30" s="89" t="s">
        <v>4537</v>
      </c>
      <c r="G30" s="89" t="s">
        <v>27</v>
      </c>
      <c r="H30" s="155" t="s">
        <v>294</v>
      </c>
      <c r="I30" s="127" t="s">
        <v>1153</v>
      </c>
      <c r="J30" s="217"/>
      <c r="K30" s="161"/>
      <c r="L30" s="161"/>
      <c r="M30" s="161"/>
      <c r="N30" s="161"/>
      <c r="O30" s="161"/>
      <c r="P30" s="161"/>
      <c r="Q30" s="161"/>
      <c r="R30" s="161"/>
      <c r="S30" s="161"/>
      <c r="T30" s="161"/>
      <c r="U30" s="162"/>
      <c r="V30" s="129"/>
      <c r="W30" s="129"/>
      <c r="X30" s="129"/>
      <c r="Y30" s="129"/>
      <c r="Z30" s="129"/>
      <c r="AA30" s="129"/>
      <c r="AB30" s="129"/>
      <c r="AC30" s="129"/>
      <c r="AD30" s="129"/>
      <c r="AE30" s="129"/>
      <c r="AF30" s="129"/>
      <c r="AG30" s="129"/>
      <c r="AH30" s="129"/>
      <c r="AI30" s="129"/>
      <c r="AJ30" s="129"/>
      <c r="AK30" s="129"/>
      <c r="AL30" s="129"/>
      <c r="AM30" s="129"/>
      <c r="AN30" s="129"/>
      <c r="AO30" s="129"/>
      <c r="AP30" s="129"/>
      <c r="AQ30" s="129"/>
      <c r="AR30" s="129"/>
      <c r="AS30" s="129"/>
      <c r="AT30" s="129"/>
      <c r="AU30" s="129"/>
      <c r="AV30" s="129"/>
      <c r="AW30" s="129"/>
      <c r="AX30" s="129"/>
      <c r="AY30" s="129"/>
      <c r="AZ30" s="129"/>
      <c r="BA30" s="129"/>
      <c r="BB30" s="129"/>
      <c r="BC30" s="129"/>
      <c r="BD30" s="129"/>
      <c r="BE30" s="129"/>
      <c r="BF30" s="129"/>
      <c r="BG30" s="129"/>
      <c r="BH30" s="149"/>
      <c r="BI30" s="149"/>
    </row>
    <row r="31" spans="8:8" s="1" ht="26.1" customFormat="1" customHeight="1">
      <c r="A31" s="124">
        <v>45534.0</v>
      </c>
      <c r="B31" s="89" t="s">
        <v>1475</v>
      </c>
      <c r="C31" s="138" t="s">
        <v>1457</v>
      </c>
      <c r="D31" s="136"/>
      <c r="E31" s="89" t="s">
        <v>1149</v>
      </c>
      <c r="F31" s="125" t="s">
        <v>4538</v>
      </c>
      <c r="G31" s="130">
        <v>45626.0</v>
      </c>
      <c r="H31" s="144" t="s">
        <v>1459</v>
      </c>
      <c r="I31" s="127" t="s">
        <v>1153</v>
      </c>
      <c r="J31" s="125"/>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c r="AH31" s="129"/>
      <c r="AI31" s="129"/>
      <c r="AJ31" s="129"/>
      <c r="AK31" s="129"/>
      <c r="AL31" s="129"/>
      <c r="AM31" s="129"/>
      <c r="AN31" s="129"/>
      <c r="AO31" s="129"/>
      <c r="AP31" s="129"/>
      <c r="AQ31" s="129"/>
      <c r="AR31" s="129"/>
      <c r="AS31" s="129"/>
      <c r="AT31" s="129"/>
      <c r="AU31" s="129"/>
      <c r="AV31" s="129"/>
      <c r="AW31" s="129"/>
      <c r="AX31" s="129"/>
      <c r="AY31" s="129"/>
      <c r="AZ31" s="129"/>
      <c r="BA31" s="129"/>
      <c r="BB31" s="129"/>
      <c r="BC31" s="129"/>
      <c r="BD31" s="129"/>
      <c r="BE31" s="129"/>
      <c r="BF31" s="129"/>
      <c r="BG31" s="129"/>
    </row>
    <row r="32" spans="8:8" s="1" ht="26.1" customFormat="1" customHeight="1">
      <c r="A32" s="124">
        <v>45534.0</v>
      </c>
      <c r="B32" s="89" t="s">
        <v>28</v>
      </c>
      <c r="C32" s="89" t="s">
        <v>2405</v>
      </c>
      <c r="D32" s="89"/>
      <c r="E32" s="89" t="s">
        <v>1149</v>
      </c>
      <c r="F32" s="89" t="s">
        <v>4539</v>
      </c>
      <c r="G32" s="124">
        <v>45626.0</v>
      </c>
      <c r="H32" s="89" t="s">
        <v>294</v>
      </c>
      <c r="I32" s="127" t="s">
        <v>1153</v>
      </c>
      <c r="J32" s="89"/>
      <c r="K32" s="161"/>
      <c r="L32" s="161"/>
      <c r="M32" s="161"/>
      <c r="N32" s="161"/>
      <c r="O32" s="161"/>
      <c r="P32" s="161"/>
      <c r="Q32" s="161"/>
      <c r="R32" s="161"/>
      <c r="S32" s="161"/>
      <c r="T32" s="161"/>
      <c r="U32" s="162"/>
      <c r="V32" s="129"/>
      <c r="W32" s="129"/>
      <c r="X32" s="129"/>
      <c r="Y32" s="129"/>
      <c r="Z32" s="129"/>
      <c r="AA32" s="129"/>
      <c r="AB32" s="129"/>
      <c r="AC32" s="129"/>
      <c r="AD32" s="129"/>
      <c r="AE32" s="129"/>
      <c r="AF32" s="129"/>
      <c r="AG32" s="129"/>
      <c r="AH32" s="129"/>
      <c r="AI32" s="129"/>
      <c r="AJ32" s="129"/>
      <c r="AK32" s="129"/>
      <c r="AL32" s="129"/>
      <c r="AM32" s="129"/>
      <c r="AN32" s="129"/>
      <c r="AO32" s="129"/>
      <c r="AP32" s="129"/>
      <c r="AQ32" s="129"/>
      <c r="AR32" s="129"/>
      <c r="AS32" s="129"/>
      <c r="AT32" s="129"/>
      <c r="AU32" s="129"/>
      <c r="AV32" s="129"/>
      <c r="AW32" s="129"/>
      <c r="AX32" s="129"/>
      <c r="AY32" s="129"/>
      <c r="AZ32" s="129"/>
      <c r="BA32" s="129"/>
      <c r="BB32" s="129"/>
      <c r="BC32" s="129"/>
      <c r="BD32" s="129"/>
      <c r="BE32" s="129"/>
      <c r="BF32" s="129"/>
      <c r="BG32" s="129"/>
    </row>
    <row r="33" spans="8:8" s="1" ht="26.1" customFormat="1" customHeight="1">
      <c r="A33" s="124">
        <v>45534.0</v>
      </c>
      <c r="B33" s="89" t="s">
        <v>40</v>
      </c>
      <c r="C33" s="125" t="s">
        <v>2835</v>
      </c>
      <c r="D33" s="89"/>
      <c r="E33" s="89" t="s">
        <v>1149</v>
      </c>
      <c r="F33" s="89" t="s">
        <v>4540</v>
      </c>
      <c r="G33" s="89" t="s">
        <v>27</v>
      </c>
      <c r="H33" s="125" t="s">
        <v>2088</v>
      </c>
      <c r="I33" s="127" t="s">
        <v>1153</v>
      </c>
      <c r="J33" s="89"/>
      <c r="K33" s="161"/>
      <c r="L33" s="161"/>
      <c r="M33" s="161"/>
      <c r="N33" s="161"/>
      <c r="O33" s="161"/>
      <c r="P33" s="161"/>
      <c r="Q33" s="161"/>
      <c r="R33" s="161"/>
      <c r="S33" s="162"/>
      <c r="T33" s="129"/>
      <c r="U33" s="129"/>
      <c r="V33" s="129"/>
      <c r="W33" s="129"/>
      <c r="X33" s="129"/>
      <c r="Y33" s="129"/>
      <c r="Z33" s="129"/>
      <c r="AA33" s="129"/>
      <c r="AB33" s="129"/>
      <c r="AC33" s="129"/>
      <c r="AD33" s="129"/>
      <c r="AE33" s="129"/>
      <c r="AF33" s="129"/>
      <c r="AG33" s="129"/>
      <c r="AH33" s="129"/>
      <c r="AI33" s="129"/>
      <c r="AJ33" s="129"/>
      <c r="AK33" s="129"/>
      <c r="AL33" s="129"/>
      <c r="AM33" s="129"/>
      <c r="AN33" s="129"/>
      <c r="AO33" s="129"/>
      <c r="AP33" s="129"/>
      <c r="AQ33" s="129"/>
      <c r="AR33" s="129"/>
      <c r="AS33" s="129"/>
      <c r="AT33" s="129"/>
      <c r="AU33" s="129"/>
      <c r="AV33" s="129"/>
      <c r="AW33" s="129"/>
      <c r="AX33" s="129"/>
      <c r="AY33" s="129"/>
      <c r="AZ33" s="129"/>
      <c r="BA33" s="129"/>
      <c r="BB33" s="129"/>
      <c r="BC33" s="129"/>
      <c r="BD33" s="129"/>
      <c r="BE33" s="129"/>
      <c r="BF33" s="129"/>
      <c r="BG33" s="129"/>
    </row>
    <row r="34" spans="8:8" s="1" ht="26.1" customFormat="1" customHeight="1">
      <c r="A34" s="124">
        <v>45534.0</v>
      </c>
      <c r="B34" s="89" t="s">
        <v>1963</v>
      </c>
      <c r="C34" s="89" t="s">
        <v>965</v>
      </c>
      <c r="D34" s="89"/>
      <c r="E34" s="89" t="s">
        <v>1149</v>
      </c>
      <c r="F34" s="89" t="s">
        <v>4541</v>
      </c>
      <c r="G34" s="89" t="s">
        <v>27</v>
      </c>
      <c r="H34" s="89" t="s">
        <v>294</v>
      </c>
      <c r="I34" s="127" t="s">
        <v>1153</v>
      </c>
      <c r="J34" s="89"/>
      <c r="K34" s="161"/>
      <c r="L34" s="161"/>
      <c r="M34" s="161"/>
      <c r="N34" s="161"/>
      <c r="O34" s="161"/>
      <c r="P34" s="161"/>
      <c r="Q34" s="161"/>
      <c r="R34" s="161"/>
      <c r="S34" s="161"/>
      <c r="T34" s="161"/>
      <c r="U34" s="162"/>
      <c r="V34" s="129"/>
      <c r="W34" s="129"/>
      <c r="X34" s="129"/>
      <c r="Y34" s="129"/>
      <c r="Z34" s="129"/>
      <c r="AA34" s="129"/>
      <c r="AB34" s="129"/>
      <c r="AC34" s="129"/>
      <c r="AD34" s="129"/>
      <c r="AE34" s="129"/>
      <c r="AF34" s="129"/>
      <c r="AG34" s="129"/>
      <c r="AH34" s="129"/>
      <c r="AI34" s="129"/>
      <c r="AJ34" s="129"/>
      <c r="AK34" s="129"/>
      <c r="AL34" s="129"/>
      <c r="AM34" s="129"/>
      <c r="AN34" s="129"/>
      <c r="AO34" s="129"/>
      <c r="AP34" s="129"/>
      <c r="AQ34" s="129"/>
      <c r="AR34" s="129"/>
      <c r="AS34" s="129"/>
      <c r="AT34" s="129"/>
      <c r="AU34" s="129"/>
      <c r="AV34" s="129"/>
      <c r="AW34" s="129"/>
      <c r="AX34" s="129"/>
      <c r="AY34" s="129"/>
      <c r="AZ34" s="129"/>
      <c r="BA34" s="129"/>
      <c r="BB34" s="129"/>
      <c r="BC34" s="129"/>
      <c r="BD34" s="129"/>
      <c r="BE34" s="129"/>
      <c r="BF34" s="129"/>
      <c r="BG34" s="129"/>
    </row>
    <row r="35" spans="8:8" s="1" ht="26.1" customFormat="1" customHeight="1">
      <c r="A35" s="124">
        <v>45534.0</v>
      </c>
      <c r="B35" s="89" t="s">
        <v>308</v>
      </c>
      <c r="C35" s="89" t="s">
        <v>953</v>
      </c>
      <c r="D35" s="89"/>
      <c r="E35" s="89" t="s">
        <v>1149</v>
      </c>
      <c r="F35" s="89" t="s">
        <v>4542</v>
      </c>
      <c r="G35" s="89" t="s">
        <v>27</v>
      </c>
      <c r="H35" s="89" t="s">
        <v>2056</v>
      </c>
      <c r="I35" s="127" t="s">
        <v>1153</v>
      </c>
      <c r="J35" s="216"/>
      <c r="K35" s="161"/>
      <c r="L35" s="161"/>
      <c r="M35" s="161"/>
      <c r="N35" s="161"/>
      <c r="O35" s="161"/>
      <c r="P35" s="161"/>
      <c r="Q35" s="161"/>
      <c r="R35" s="161"/>
      <c r="S35" s="161"/>
      <c r="T35" s="161"/>
      <c r="U35" s="162"/>
      <c r="V35" s="129"/>
      <c r="W35" s="129"/>
      <c r="X35" s="129"/>
      <c r="Y35" s="129"/>
      <c r="Z35" s="129"/>
      <c r="AA35" s="129"/>
      <c r="AB35" s="129"/>
      <c r="AC35" s="129"/>
      <c r="AD35" s="129"/>
      <c r="AE35" s="129"/>
      <c r="AF35" s="129"/>
      <c r="AG35" s="129"/>
      <c r="AH35" s="129"/>
      <c r="AI35" s="129"/>
      <c r="AJ35" s="129"/>
      <c r="AK35" s="129"/>
      <c r="AL35" s="129"/>
      <c r="AM35" s="129"/>
      <c r="AN35" s="129"/>
      <c r="AO35" s="129"/>
      <c r="AP35" s="129"/>
      <c r="AQ35" s="129"/>
      <c r="AR35" s="129"/>
      <c r="AS35" s="129"/>
      <c r="AT35" s="129"/>
      <c r="AU35" s="129"/>
      <c r="AV35" s="129"/>
      <c r="AW35" s="129"/>
      <c r="AX35" s="129"/>
      <c r="AY35" s="129"/>
      <c r="AZ35" s="129"/>
      <c r="BA35" s="129"/>
      <c r="BB35" s="129"/>
      <c r="BC35" s="129"/>
      <c r="BD35" s="129"/>
      <c r="BE35" s="129"/>
      <c r="BF35" s="129"/>
      <c r="BG35" s="129"/>
    </row>
    <row r="36" spans="8:8" s="1" ht="26.1" customFormat="1" customHeight="1">
      <c r="A36" s="124">
        <v>45534.0</v>
      </c>
      <c r="B36" s="89" t="s">
        <v>4543</v>
      </c>
      <c r="C36" s="89" t="s">
        <v>2061</v>
      </c>
      <c r="D36" s="89"/>
      <c r="E36" s="89" t="s">
        <v>1149</v>
      </c>
      <c r="F36" s="89" t="s">
        <v>4544</v>
      </c>
      <c r="G36" s="89" t="s">
        <v>2063</v>
      </c>
      <c r="H36" s="89" t="s">
        <v>2064</v>
      </c>
      <c r="I36" s="127" t="s">
        <v>1153</v>
      </c>
      <c r="J36" s="216"/>
      <c r="K36" s="161"/>
      <c r="L36" s="161"/>
      <c r="M36" s="161"/>
      <c r="N36" s="161"/>
      <c r="O36" s="161"/>
      <c r="P36" s="161"/>
      <c r="Q36" s="161"/>
      <c r="R36" s="161"/>
      <c r="S36" s="161"/>
      <c r="T36" s="161"/>
      <c r="U36" s="162"/>
      <c r="V36" s="129"/>
      <c r="W36" s="129"/>
      <c r="X36" s="129"/>
      <c r="Y36" s="129"/>
      <c r="Z36" s="129"/>
      <c r="AA36" s="129"/>
      <c r="AB36" s="129"/>
      <c r="AC36" s="129"/>
      <c r="AD36" s="129"/>
      <c r="AE36" s="129"/>
      <c r="AF36" s="129"/>
      <c r="AG36" s="129"/>
      <c r="AH36" s="129"/>
      <c r="AI36" s="129"/>
      <c r="AJ36" s="129"/>
      <c r="AK36" s="129"/>
      <c r="AL36" s="129"/>
      <c r="AM36" s="129"/>
      <c r="AN36" s="129"/>
      <c r="AO36" s="129"/>
      <c r="AP36" s="129"/>
      <c r="AQ36" s="129"/>
      <c r="AR36" s="129"/>
      <c r="AS36" s="129"/>
      <c r="AT36" s="129"/>
      <c r="AU36" s="129"/>
      <c r="AV36" s="129"/>
      <c r="AW36" s="129"/>
      <c r="AX36" s="129"/>
      <c r="AY36" s="129"/>
      <c r="AZ36" s="129"/>
      <c r="BA36" s="129"/>
      <c r="BB36" s="129"/>
      <c r="BC36" s="129"/>
      <c r="BD36" s="129"/>
      <c r="BE36" s="129"/>
      <c r="BF36" s="129"/>
      <c r="BG36" s="129"/>
    </row>
    <row r="37" spans="8:8" s="1" ht="26.1" customFormat="1" customHeight="1">
      <c r="A37" s="124">
        <v>45534.0</v>
      </c>
      <c r="B37" s="89" t="s">
        <v>62</v>
      </c>
      <c r="C37" s="125" t="s">
        <v>760</v>
      </c>
      <c r="D37" s="89"/>
      <c r="E37" s="89" t="s">
        <v>1149</v>
      </c>
      <c r="F37" s="89" t="s">
        <v>4545</v>
      </c>
      <c r="G37" s="89" t="s">
        <v>27</v>
      </c>
      <c r="H37" s="125" t="s">
        <v>3814</v>
      </c>
      <c r="I37" s="127" t="s">
        <v>1153</v>
      </c>
      <c r="J37" s="216"/>
      <c r="K37" s="161"/>
      <c r="L37" s="161"/>
      <c r="M37" s="161"/>
      <c r="N37" s="161"/>
      <c r="O37" s="161"/>
      <c r="P37" s="161"/>
      <c r="Q37" s="161"/>
      <c r="R37" s="161"/>
      <c r="S37" s="162"/>
      <c r="T37" s="129"/>
      <c r="U37" s="129"/>
      <c r="V37" s="129"/>
      <c r="W37" s="129"/>
      <c r="X37" s="129"/>
      <c r="Y37" s="129"/>
      <c r="Z37" s="129"/>
      <c r="AA37" s="129"/>
      <c r="AB37" s="129"/>
      <c r="AC37" s="129"/>
      <c r="AD37" s="129"/>
      <c r="AE37" s="129"/>
      <c r="AF37" s="129"/>
      <c r="AG37" s="129"/>
      <c r="AH37" s="129"/>
      <c r="AI37" s="129"/>
      <c r="AJ37" s="129"/>
      <c r="AK37" s="129"/>
      <c r="AL37" s="129"/>
      <c r="AM37" s="129"/>
      <c r="AN37" s="129"/>
      <c r="AO37" s="129"/>
      <c r="AP37" s="129"/>
      <c r="AQ37" s="129"/>
      <c r="AR37" s="129"/>
      <c r="AS37" s="129"/>
      <c r="AT37" s="129"/>
      <c r="AU37" s="129"/>
      <c r="AV37" s="129"/>
      <c r="AW37" s="129"/>
      <c r="AX37" s="129"/>
      <c r="AY37" s="129"/>
      <c r="AZ37" s="129"/>
      <c r="BA37" s="129"/>
      <c r="BB37" s="129"/>
      <c r="BC37" s="129"/>
      <c r="BD37" s="129"/>
      <c r="BE37" s="129"/>
      <c r="BF37" s="129"/>
      <c r="BG37" s="129"/>
    </row>
    <row r="38" spans="8:8" s="1" ht="26.1" customFormat="1" customHeight="1">
      <c r="A38" s="124">
        <v>45534.0</v>
      </c>
      <c r="B38" s="89" t="s">
        <v>308</v>
      </c>
      <c r="C38" s="89" t="s">
        <v>2842</v>
      </c>
      <c r="D38" s="89"/>
      <c r="E38" s="89" t="s">
        <v>1149</v>
      </c>
      <c r="F38" s="89" t="s">
        <v>4546</v>
      </c>
      <c r="G38" s="89" t="s">
        <v>27</v>
      </c>
      <c r="H38" s="89" t="s">
        <v>2844</v>
      </c>
      <c r="I38" s="127" t="s">
        <v>1153</v>
      </c>
      <c r="J38" s="216"/>
      <c r="K38" s="163"/>
      <c r="L38" s="163"/>
      <c r="M38" s="163"/>
      <c r="N38" s="163"/>
      <c r="O38" s="163"/>
      <c r="P38" s="163"/>
      <c r="Q38" s="163"/>
      <c r="R38" s="163"/>
      <c r="S38" s="163"/>
      <c r="T38" s="163"/>
      <c r="U38" s="163"/>
      <c r="V38" s="163"/>
      <c r="W38" s="163"/>
      <c r="X38" s="163"/>
      <c r="Y38" s="163"/>
      <c r="Z38" s="163"/>
      <c r="AA38" s="163"/>
      <c r="AB38" s="163"/>
      <c r="AC38" s="163"/>
      <c r="AD38" s="163"/>
      <c r="AE38" s="163"/>
      <c r="AF38" s="163"/>
      <c r="AG38" s="129"/>
      <c r="AH38" s="129"/>
      <c r="AI38" s="129"/>
      <c r="AJ38" s="129"/>
      <c r="AK38" s="129"/>
      <c r="AL38" s="129"/>
      <c r="AM38" s="129"/>
      <c r="AN38" s="129"/>
      <c r="AO38" s="129"/>
      <c r="AP38" s="129"/>
      <c r="AQ38" s="129"/>
      <c r="AR38" s="129"/>
      <c r="AS38" s="129"/>
      <c r="AT38" s="129"/>
      <c r="AU38" s="129"/>
      <c r="AV38" s="129"/>
      <c r="AW38" s="129"/>
      <c r="AX38" s="129"/>
      <c r="AY38" s="129"/>
      <c r="AZ38" s="129"/>
      <c r="BA38" s="129"/>
      <c r="BB38" s="129"/>
      <c r="BC38" s="129"/>
      <c r="BD38" s="129"/>
      <c r="BE38" s="129"/>
      <c r="BF38" s="129"/>
      <c r="BG38" s="129"/>
    </row>
    <row r="39" spans="8:8" s="1" ht="26.1" customFormat="1" customHeight="1">
      <c r="A39" s="124">
        <v>45533.0</v>
      </c>
      <c r="B39" s="89" t="s">
        <v>62</v>
      </c>
      <c r="C39" s="89" t="s">
        <v>2414</v>
      </c>
      <c r="D39" s="89" t="s">
        <v>1529</v>
      </c>
      <c r="E39" s="89" t="s">
        <v>1149</v>
      </c>
      <c r="F39" s="89" t="s">
        <v>4547</v>
      </c>
      <c r="G39" s="150" t="s">
        <v>1497</v>
      </c>
      <c r="H39" s="144" t="s">
        <v>1498</v>
      </c>
      <c r="I39" s="127" t="s">
        <v>1153</v>
      </c>
      <c r="J39" s="216"/>
      <c r="K39" s="161"/>
      <c r="L39" s="161"/>
      <c r="M39" s="161"/>
      <c r="N39" s="161"/>
      <c r="O39" s="161"/>
      <c r="P39" s="161"/>
      <c r="Q39" s="161"/>
      <c r="R39" s="161"/>
      <c r="S39" s="161"/>
      <c r="T39" s="161"/>
      <c r="U39" s="162"/>
      <c r="V39" s="129"/>
      <c r="W39" s="129"/>
      <c r="X39" s="129"/>
      <c r="Y39" s="129"/>
      <c r="Z39" s="129"/>
      <c r="AA39" s="129"/>
      <c r="AB39" s="129"/>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29"/>
      <c r="BF39" s="129"/>
      <c r="BG39" s="129"/>
    </row>
    <row r="40" spans="8:8" s="1" ht="26.1" customFormat="1" customHeight="1">
      <c r="A40" s="124">
        <v>45533.0</v>
      </c>
      <c r="B40" s="89" t="s">
        <v>62</v>
      </c>
      <c r="C40" s="89" t="s">
        <v>590</v>
      </c>
      <c r="D40" s="89"/>
      <c r="E40" s="89" t="s">
        <v>1149</v>
      </c>
      <c r="F40" s="89" t="s">
        <v>4548</v>
      </c>
      <c r="G40" s="124">
        <v>45596.0</v>
      </c>
      <c r="H40" s="89" t="s">
        <v>3164</v>
      </c>
      <c r="I40" s="127" t="s">
        <v>1153</v>
      </c>
      <c r="J40" s="216"/>
      <c r="K40" s="161"/>
      <c r="L40" s="161"/>
      <c r="M40" s="161"/>
      <c r="N40" s="161"/>
      <c r="O40" s="161"/>
      <c r="P40" s="161"/>
      <c r="Q40" s="161"/>
      <c r="R40" s="161"/>
      <c r="S40" s="161"/>
      <c r="T40" s="161"/>
      <c r="U40" s="162"/>
      <c r="V40" s="129"/>
      <c r="W40" s="129"/>
      <c r="X40" s="129"/>
      <c r="Y40" s="129"/>
      <c r="Z40" s="129"/>
      <c r="AA40" s="129"/>
      <c r="AB40" s="129"/>
      <c r="AC40" s="129"/>
      <c r="AD40" s="129"/>
      <c r="AE40" s="129"/>
      <c r="AF40" s="129"/>
      <c r="AG40" s="129"/>
      <c r="AH40" s="129"/>
      <c r="AI40" s="129"/>
      <c r="AJ40" s="129"/>
      <c r="AK40" s="129"/>
      <c r="AL40" s="129"/>
      <c r="AM40" s="129"/>
      <c r="AN40" s="129"/>
      <c r="AO40" s="129"/>
      <c r="AP40" s="129"/>
      <c r="AQ40" s="129"/>
      <c r="AR40" s="129"/>
      <c r="AS40" s="129"/>
      <c r="AT40" s="129"/>
      <c r="AU40" s="129"/>
      <c r="AV40" s="129"/>
      <c r="AW40" s="129"/>
      <c r="AX40" s="129"/>
      <c r="AY40" s="129"/>
      <c r="AZ40" s="129"/>
      <c r="BA40" s="129"/>
      <c r="BB40" s="129"/>
      <c r="BC40" s="129"/>
      <c r="BD40" s="129"/>
      <c r="BE40" s="129"/>
      <c r="BF40" s="129"/>
      <c r="BG40" s="129"/>
    </row>
    <row r="41" spans="8:8" s="1" ht="26.1" customFormat="1" customHeight="1">
      <c r="A41" s="243">
        <v>45533.0</v>
      </c>
      <c r="B41" s="89" t="s">
        <v>40</v>
      </c>
      <c r="C41" s="125" t="s">
        <v>4549</v>
      </c>
      <c r="D41" s="89"/>
      <c r="E41" s="89" t="s">
        <v>1149</v>
      </c>
      <c r="F41" s="245" t="s">
        <v>4550</v>
      </c>
      <c r="G41" s="89" t="s">
        <v>27</v>
      </c>
      <c r="H41" s="125" t="s">
        <v>4551</v>
      </c>
      <c r="I41" s="148" t="s">
        <v>1153</v>
      </c>
      <c r="J41" s="218"/>
      <c r="K41" s="161"/>
      <c r="L41" s="161"/>
      <c r="M41" s="161"/>
      <c r="N41" s="161"/>
      <c r="O41" s="161"/>
      <c r="P41" s="161"/>
      <c r="Q41" s="161"/>
      <c r="R41" s="161"/>
      <c r="S41" s="162"/>
      <c r="T41" s="129"/>
      <c r="U41" s="129"/>
      <c r="V41" s="129"/>
      <c r="W41" s="129"/>
      <c r="X41" s="129"/>
      <c r="Y41" s="129"/>
      <c r="Z41" s="129"/>
      <c r="AA41" s="129"/>
      <c r="AB41" s="129"/>
      <c r="AC41" s="129"/>
      <c r="AD41" s="129"/>
      <c r="AE41" s="129"/>
      <c r="AF41" s="129"/>
      <c r="AG41" s="129"/>
      <c r="AH41" s="129"/>
      <c r="AI41" s="129"/>
      <c r="AJ41" s="129"/>
      <c r="AK41" s="129"/>
      <c r="AL41" s="129"/>
      <c r="AM41" s="129"/>
      <c r="AN41" s="129"/>
      <c r="AO41" s="129"/>
      <c r="AP41" s="129"/>
      <c r="AQ41" s="129"/>
      <c r="AR41" s="129"/>
      <c r="AS41" s="129"/>
      <c r="AT41" s="129"/>
      <c r="AU41" s="129"/>
      <c r="AV41" s="129"/>
      <c r="AW41" s="129"/>
      <c r="AX41" s="129"/>
      <c r="AY41" s="129"/>
      <c r="AZ41" s="129"/>
      <c r="BA41" s="129"/>
      <c r="BB41" s="129"/>
      <c r="BC41" s="129"/>
      <c r="BD41" s="129"/>
      <c r="BE41" s="129"/>
      <c r="BF41" s="129"/>
      <c r="BG41" s="129"/>
    </row>
    <row r="42" spans="8:8" s="1" ht="26.1" customFormat="1" customHeight="1">
      <c r="A42" s="243">
        <v>45533.0</v>
      </c>
      <c r="B42" s="89" t="s">
        <v>4552</v>
      </c>
      <c r="C42" s="125" t="s">
        <v>2644</v>
      </c>
      <c r="D42" s="89"/>
      <c r="E42" s="89" t="s">
        <v>1149</v>
      </c>
      <c r="F42" s="245" t="s">
        <v>4553</v>
      </c>
      <c r="G42" s="89" t="s">
        <v>27</v>
      </c>
      <c r="H42" s="128" t="s">
        <v>4554</v>
      </c>
      <c r="I42" s="148" t="s">
        <v>1153</v>
      </c>
      <c r="J42" s="218"/>
      <c r="K42" s="161"/>
      <c r="L42" s="161"/>
      <c r="M42" s="161"/>
      <c r="N42" s="161"/>
      <c r="O42" s="161"/>
      <c r="P42" s="161"/>
      <c r="Q42" s="161"/>
      <c r="R42" s="161"/>
      <c r="S42" s="162"/>
      <c r="T42" s="129"/>
      <c r="U42" s="129"/>
      <c r="V42" s="129"/>
      <c r="W42" s="129"/>
      <c r="X42" s="129"/>
      <c r="Y42" s="129"/>
      <c r="Z42" s="129"/>
      <c r="AA42" s="129"/>
      <c r="AB42" s="129"/>
      <c r="AC42" s="129"/>
      <c r="AD42" s="129"/>
      <c r="AE42" s="129"/>
      <c r="AF42" s="129"/>
      <c r="AG42" s="129"/>
      <c r="AH42" s="129"/>
      <c r="AI42" s="129"/>
      <c r="AJ42" s="129"/>
      <c r="AK42" s="129"/>
      <c r="AL42" s="129"/>
      <c r="AM42" s="129"/>
      <c r="AN42" s="129"/>
      <c r="AO42" s="129"/>
      <c r="AP42" s="129"/>
      <c r="AQ42" s="129"/>
      <c r="AR42" s="129"/>
      <c r="AS42" s="129"/>
      <c r="AT42" s="129"/>
      <c r="AU42" s="129"/>
      <c r="AV42" s="129"/>
      <c r="AW42" s="129"/>
      <c r="AX42" s="129"/>
      <c r="AY42" s="129"/>
      <c r="AZ42" s="129"/>
      <c r="BA42" s="129"/>
      <c r="BB42" s="129"/>
      <c r="BC42" s="129"/>
      <c r="BD42" s="129"/>
      <c r="BE42" s="129"/>
      <c r="BF42" s="129"/>
      <c r="BG42" s="129"/>
    </row>
    <row r="43" spans="8:8" s="1" ht="26.1" customFormat="1" customHeight="1">
      <c r="A43" s="243">
        <v>45533.0</v>
      </c>
      <c r="B43" s="89" t="s">
        <v>177</v>
      </c>
      <c r="C43" s="125" t="s">
        <v>2437</v>
      </c>
      <c r="D43" s="89" t="s">
        <v>1529</v>
      </c>
      <c r="E43" s="89" t="s">
        <v>1149</v>
      </c>
      <c r="F43" s="89" t="s">
        <v>4555</v>
      </c>
      <c r="G43" s="89" t="s">
        <v>27</v>
      </c>
      <c r="H43" s="125" t="s">
        <v>2438</v>
      </c>
      <c r="I43" s="148" t="s">
        <v>1153</v>
      </c>
      <c r="J43" s="218"/>
      <c r="K43" s="161"/>
      <c r="L43" s="161"/>
      <c r="M43" s="161"/>
      <c r="N43" s="161"/>
      <c r="O43" s="161"/>
      <c r="P43" s="161"/>
      <c r="Q43" s="161"/>
      <c r="R43" s="161"/>
      <c r="S43" s="162"/>
      <c r="T43" s="129"/>
      <c r="U43" s="129"/>
      <c r="V43" s="129"/>
      <c r="W43" s="129"/>
      <c r="X43" s="129"/>
      <c r="Y43" s="129"/>
      <c r="Z43" s="129"/>
      <c r="AA43" s="129"/>
      <c r="AB43" s="129"/>
      <c r="AC43" s="129"/>
      <c r="AD43" s="129"/>
      <c r="AE43" s="129"/>
      <c r="AF43" s="129"/>
      <c r="AG43" s="129"/>
      <c r="AH43" s="129"/>
      <c r="AI43" s="129"/>
      <c r="AJ43" s="129"/>
      <c r="AK43" s="129"/>
      <c r="AL43" s="129"/>
      <c r="AM43" s="129"/>
      <c r="AN43" s="129"/>
      <c r="AO43" s="129"/>
      <c r="AP43" s="129"/>
      <c r="AQ43" s="129"/>
      <c r="AR43" s="129"/>
      <c r="AS43" s="129"/>
      <c r="AT43" s="129"/>
      <c r="AU43" s="129"/>
      <c r="AV43" s="129"/>
      <c r="AW43" s="129"/>
      <c r="AX43" s="129"/>
      <c r="AY43" s="129"/>
      <c r="AZ43" s="129"/>
      <c r="BA43" s="129"/>
      <c r="BB43" s="129"/>
      <c r="BC43" s="129"/>
      <c r="BD43" s="129"/>
      <c r="BE43" s="129"/>
      <c r="BF43" s="129"/>
      <c r="BG43" s="129"/>
    </row>
    <row r="44" spans="8:8" s="1" ht="26.1" customFormat="1" customHeight="1">
      <c r="A44" s="243">
        <v>45533.0</v>
      </c>
      <c r="B44" s="89" t="s">
        <v>28</v>
      </c>
      <c r="C44" s="125" t="s">
        <v>2442</v>
      </c>
      <c r="D44" s="89"/>
      <c r="E44" s="89" t="s">
        <v>1149</v>
      </c>
      <c r="F44" s="245" t="s">
        <v>4545</v>
      </c>
      <c r="G44" s="89" t="s">
        <v>27</v>
      </c>
      <c r="H44" s="125" t="s">
        <v>2444</v>
      </c>
      <c r="I44" s="148" t="s">
        <v>1153</v>
      </c>
      <c r="J44" s="218"/>
      <c r="K44" s="161"/>
      <c r="L44" s="161"/>
      <c r="M44" s="161"/>
      <c r="N44" s="161"/>
      <c r="O44" s="161"/>
      <c r="P44" s="161"/>
      <c r="Q44" s="161"/>
      <c r="R44" s="161"/>
      <c r="S44" s="162"/>
      <c r="T44" s="129"/>
      <c r="U44" s="129"/>
      <c r="V44" s="129"/>
      <c r="W44" s="129"/>
      <c r="X44" s="129"/>
      <c r="Y44" s="129"/>
      <c r="Z44" s="129"/>
      <c r="AA44" s="129"/>
      <c r="AB44" s="129"/>
      <c r="AC44" s="129"/>
      <c r="AD44" s="129"/>
      <c r="AE44" s="129"/>
      <c r="AF44" s="129"/>
      <c r="AG44" s="129"/>
      <c r="AH44" s="129"/>
      <c r="AI44" s="129"/>
      <c r="AJ44" s="129"/>
      <c r="AK44" s="129"/>
      <c r="AL44" s="129"/>
      <c r="AM44" s="129"/>
      <c r="AN44" s="129"/>
      <c r="AO44" s="129"/>
      <c r="AP44" s="129"/>
      <c r="AQ44" s="129"/>
      <c r="AR44" s="129"/>
      <c r="AS44" s="129"/>
      <c r="AT44" s="129"/>
      <c r="AU44" s="129"/>
      <c r="AV44" s="129"/>
      <c r="AW44" s="129"/>
      <c r="AX44" s="129"/>
      <c r="AY44" s="129"/>
      <c r="AZ44" s="129"/>
      <c r="BA44" s="129"/>
      <c r="BB44" s="129"/>
      <c r="BC44" s="129"/>
      <c r="BD44" s="129"/>
      <c r="BE44" s="129"/>
      <c r="BF44" s="129"/>
      <c r="BG44" s="129"/>
    </row>
    <row r="45" spans="8:8" s="1" ht="26.1" customFormat="1" customHeight="1">
      <c r="A45" s="243">
        <v>45533.0</v>
      </c>
      <c r="B45" s="89" t="s">
        <v>62</v>
      </c>
      <c r="C45" s="125" t="s">
        <v>2445</v>
      </c>
      <c r="D45" s="89"/>
      <c r="E45" s="89" t="s">
        <v>1149</v>
      </c>
      <c r="F45" s="89" t="s">
        <v>4556</v>
      </c>
      <c r="G45" s="89" t="s">
        <v>27</v>
      </c>
      <c r="H45" s="125" t="s">
        <v>2447</v>
      </c>
      <c r="I45" s="148" t="s">
        <v>1153</v>
      </c>
      <c r="J45" s="218"/>
      <c r="K45" s="161"/>
      <c r="L45" s="161"/>
      <c r="M45" s="161"/>
      <c r="N45" s="161"/>
      <c r="O45" s="161"/>
      <c r="P45" s="161"/>
      <c r="Q45" s="161"/>
      <c r="R45" s="161"/>
      <c r="S45" s="162"/>
      <c r="T45" s="129"/>
      <c r="U45" s="129"/>
      <c r="V45" s="129"/>
      <c r="W45" s="129"/>
      <c r="X45" s="129"/>
      <c r="Y45" s="129"/>
      <c r="Z45" s="129"/>
      <c r="AA45" s="129"/>
      <c r="AB45" s="129"/>
      <c r="AC45" s="129"/>
      <c r="AD45" s="129"/>
      <c r="AE45" s="129"/>
      <c r="AF45" s="129"/>
      <c r="AG45" s="129"/>
      <c r="AH45" s="129"/>
      <c r="AI45" s="129"/>
      <c r="AJ45" s="129"/>
      <c r="AK45" s="129"/>
      <c r="AL45" s="129"/>
      <c r="AM45" s="129"/>
      <c r="AN45" s="129"/>
      <c r="AO45" s="129"/>
      <c r="AP45" s="129"/>
      <c r="AQ45" s="129"/>
      <c r="AR45" s="129"/>
      <c r="AS45" s="129"/>
      <c r="AT45" s="129"/>
      <c r="AU45" s="129"/>
      <c r="AV45" s="129"/>
      <c r="AW45" s="129"/>
      <c r="AX45" s="129"/>
      <c r="AY45" s="129"/>
      <c r="AZ45" s="129"/>
      <c r="BA45" s="129"/>
      <c r="BB45" s="129"/>
      <c r="BC45" s="129"/>
      <c r="BD45" s="129"/>
      <c r="BE45" s="129"/>
      <c r="BF45" s="129"/>
      <c r="BG45" s="129"/>
    </row>
    <row r="46" spans="8:8" s="1" ht="26.1" customFormat="1" customHeight="1">
      <c r="A46" s="124">
        <v>45532.0</v>
      </c>
      <c r="B46" s="89" t="s">
        <v>28</v>
      </c>
      <c r="C46" s="89" t="s">
        <v>304</v>
      </c>
      <c r="D46" s="89"/>
      <c r="E46" s="89" t="s">
        <v>1149</v>
      </c>
      <c r="F46" s="89" t="s">
        <v>4545</v>
      </c>
      <c r="G46" s="89" t="s">
        <v>27</v>
      </c>
      <c r="H46" s="89" t="s">
        <v>294</v>
      </c>
      <c r="I46" s="148" t="s">
        <v>1153</v>
      </c>
      <c r="J46" s="218"/>
      <c r="K46" s="161"/>
      <c r="L46" s="161"/>
      <c r="M46" s="161"/>
      <c r="N46" s="161"/>
      <c r="O46" s="161"/>
      <c r="P46" s="161"/>
      <c r="Q46" s="161"/>
      <c r="R46" s="161"/>
      <c r="S46" s="161"/>
      <c r="T46" s="161"/>
      <c r="U46" s="162"/>
      <c r="V46" s="129"/>
      <c r="W46" s="129"/>
      <c r="X46" s="129"/>
      <c r="Y46" s="129"/>
      <c r="Z46" s="129"/>
      <c r="AA46" s="129"/>
      <c r="AB46" s="129"/>
      <c r="AC46" s="129"/>
      <c r="AD46" s="129"/>
      <c r="AE46" s="129"/>
      <c r="AF46" s="129"/>
      <c r="AG46" s="129"/>
      <c r="AH46" s="129"/>
      <c r="AI46" s="129"/>
      <c r="AJ46" s="129"/>
      <c r="AK46" s="129"/>
      <c r="AL46" s="129"/>
      <c r="AM46" s="129"/>
      <c r="AN46" s="129"/>
      <c r="AO46" s="129"/>
      <c r="AP46" s="129"/>
      <c r="AQ46" s="129"/>
      <c r="AR46" s="129"/>
      <c r="AS46" s="129"/>
      <c r="AT46" s="129"/>
      <c r="AU46" s="129"/>
      <c r="AV46" s="129"/>
      <c r="AW46" s="129"/>
      <c r="AX46" s="129"/>
      <c r="AY46" s="129"/>
      <c r="AZ46" s="129"/>
      <c r="BA46" s="129"/>
      <c r="BB46" s="129"/>
      <c r="BC46" s="129"/>
      <c r="BD46" s="129"/>
      <c r="BE46" s="129"/>
      <c r="BF46" s="129"/>
      <c r="BG46" s="129"/>
    </row>
    <row r="47" spans="8:8" s="1" ht="26.1" customFormat="1" customHeight="1">
      <c r="A47" s="124">
        <v>45531.0</v>
      </c>
      <c r="B47" s="89" t="s">
        <v>177</v>
      </c>
      <c r="C47" s="125" t="s">
        <v>2860</v>
      </c>
      <c r="D47" s="89"/>
      <c r="E47" s="89" t="s">
        <v>1149</v>
      </c>
      <c r="F47" s="89" t="s">
        <v>4557</v>
      </c>
      <c r="G47" s="89" t="s">
        <v>27</v>
      </c>
      <c r="H47" s="125" t="s">
        <v>1311</v>
      </c>
      <c r="I47" s="148" t="s">
        <v>1153</v>
      </c>
      <c r="J47" s="218"/>
      <c r="K47" s="161"/>
      <c r="L47" s="161"/>
      <c r="M47" s="161"/>
      <c r="N47" s="161"/>
      <c r="O47" s="161"/>
      <c r="P47" s="161"/>
      <c r="Q47" s="161"/>
      <c r="R47" s="161"/>
      <c r="S47" s="162"/>
      <c r="T47" s="129"/>
      <c r="U47" s="129"/>
      <c r="V47" s="129"/>
      <c r="W47" s="129"/>
      <c r="X47" s="129"/>
      <c r="Y47" s="129"/>
      <c r="Z47" s="129"/>
      <c r="AA47" s="129"/>
      <c r="AB47" s="129"/>
      <c r="AC47" s="129"/>
      <c r="AD47" s="129"/>
      <c r="AE47" s="129"/>
      <c r="AF47" s="129"/>
      <c r="AG47" s="129"/>
      <c r="AH47" s="129"/>
      <c r="AI47" s="129"/>
      <c r="AJ47" s="129"/>
      <c r="AK47" s="129"/>
      <c r="AL47" s="129"/>
      <c r="AM47" s="129"/>
      <c r="AN47" s="129"/>
      <c r="AO47" s="129"/>
      <c r="AP47" s="129"/>
      <c r="AQ47" s="129"/>
      <c r="AR47" s="129"/>
      <c r="AS47" s="129"/>
      <c r="AT47" s="129"/>
      <c r="AU47" s="129"/>
      <c r="AV47" s="129"/>
      <c r="AW47" s="129"/>
      <c r="AX47" s="129"/>
      <c r="AY47" s="129"/>
      <c r="AZ47" s="129"/>
      <c r="BA47" s="129"/>
      <c r="BB47" s="129"/>
      <c r="BC47" s="129"/>
      <c r="BD47" s="129"/>
      <c r="BE47" s="129"/>
      <c r="BF47" s="129"/>
      <c r="BG47" s="129"/>
    </row>
    <row r="48" spans="8:8" s="1" ht="26.1" customFormat="1" customHeight="1">
      <c r="A48" s="124">
        <v>45531.0</v>
      </c>
      <c r="B48" s="89" t="s">
        <v>177</v>
      </c>
      <c r="C48" s="125" t="s">
        <v>1983</v>
      </c>
      <c r="D48" s="89"/>
      <c r="E48" s="89" t="s">
        <v>1149</v>
      </c>
      <c r="F48" s="89" t="s">
        <v>4558</v>
      </c>
      <c r="G48" s="89" t="s">
        <v>27</v>
      </c>
      <c r="H48" s="125" t="s">
        <v>4559</v>
      </c>
      <c r="I48" s="269" t="s">
        <v>1153</v>
      </c>
      <c r="J48" s="325"/>
      <c r="K48" s="161"/>
      <c r="L48" s="161"/>
      <c r="M48" s="161"/>
      <c r="N48" s="161"/>
      <c r="O48" s="161"/>
      <c r="P48" s="161"/>
      <c r="Q48" s="161"/>
      <c r="R48" s="161"/>
      <c r="S48" s="162"/>
      <c r="T48" s="129"/>
      <c r="U48" s="129"/>
      <c r="V48" s="129"/>
      <c r="W48" s="129"/>
      <c r="X48" s="129"/>
      <c r="Y48" s="129"/>
      <c r="Z48" s="129"/>
      <c r="AA48" s="129"/>
      <c r="AB48" s="129"/>
      <c r="AC48" s="129"/>
      <c r="AD48" s="129"/>
      <c r="AE48" s="129"/>
      <c r="AF48" s="129"/>
      <c r="AG48" s="129"/>
      <c r="AH48" s="129"/>
      <c r="AI48" s="129"/>
      <c r="AJ48" s="129"/>
      <c r="AK48" s="129"/>
      <c r="AL48" s="129"/>
      <c r="AM48" s="129"/>
      <c r="AN48" s="129"/>
      <c r="AO48" s="129"/>
      <c r="AP48" s="129"/>
      <c r="AQ48" s="129"/>
      <c r="AR48" s="129"/>
      <c r="AS48" s="129"/>
      <c r="AT48" s="129"/>
      <c r="AU48" s="129"/>
      <c r="AV48" s="129"/>
      <c r="AW48" s="129"/>
      <c r="AX48" s="129"/>
      <c r="AY48" s="129"/>
      <c r="AZ48" s="129"/>
      <c r="BA48" s="129"/>
      <c r="BB48" s="129"/>
      <c r="BC48" s="129"/>
      <c r="BD48" s="129"/>
      <c r="BE48" s="129"/>
      <c r="BF48" s="129"/>
      <c r="BG48" s="129"/>
    </row>
    <row r="49" spans="8:8" s="1" ht="26.1" customFormat="1" customHeight="1">
      <c r="A49" s="124">
        <v>45531.0</v>
      </c>
      <c r="B49" s="89" t="s">
        <v>1154</v>
      </c>
      <c r="C49" s="125" t="s">
        <v>2897</v>
      </c>
      <c r="D49" s="89"/>
      <c r="E49" s="89" t="s">
        <v>1149</v>
      </c>
      <c r="F49" s="89" t="s">
        <v>4560</v>
      </c>
      <c r="G49" s="89" t="s">
        <v>27</v>
      </c>
      <c r="H49" s="125" t="s">
        <v>4561</v>
      </c>
      <c r="I49" s="269" t="s">
        <v>1153</v>
      </c>
      <c r="J49" s="319"/>
      <c r="K49" s="161"/>
      <c r="L49" s="161"/>
      <c r="M49" s="161"/>
      <c r="N49" s="161"/>
      <c r="O49" s="161"/>
      <c r="P49" s="161"/>
      <c r="Q49" s="161"/>
      <c r="R49" s="161"/>
      <c r="S49" s="162"/>
      <c r="T49" s="129"/>
      <c r="U49" s="129"/>
      <c r="V49" s="129"/>
      <c r="W49" s="129"/>
      <c r="X49" s="129"/>
      <c r="Y49" s="129"/>
      <c r="Z49" s="129"/>
      <c r="AA49" s="129"/>
      <c r="AB49" s="129"/>
      <c r="AC49" s="129"/>
      <c r="AD49" s="129"/>
      <c r="AE49" s="129"/>
      <c r="AF49" s="129"/>
      <c r="AG49" s="129"/>
      <c r="AH49" s="129"/>
      <c r="AI49" s="129"/>
      <c r="AJ49" s="129"/>
      <c r="AK49" s="129"/>
      <c r="AL49" s="129"/>
      <c r="AM49" s="129"/>
      <c r="AN49" s="129"/>
      <c r="AO49" s="129"/>
      <c r="AP49" s="129"/>
      <c r="AQ49" s="129"/>
      <c r="AR49" s="129"/>
      <c r="AS49" s="129"/>
      <c r="AT49" s="129"/>
      <c r="AU49" s="129"/>
      <c r="AV49" s="129"/>
      <c r="AW49" s="129"/>
      <c r="AX49" s="129"/>
      <c r="AY49" s="129"/>
      <c r="AZ49" s="129"/>
      <c r="BA49" s="129"/>
      <c r="BB49" s="129"/>
      <c r="BC49" s="129"/>
      <c r="BD49" s="129"/>
      <c r="BE49" s="129"/>
      <c r="BF49" s="129"/>
      <c r="BG49" s="129"/>
    </row>
    <row r="50" spans="8:8" s="1" ht="26.1" customFormat="1" customHeight="1">
      <c r="A50" s="243">
        <v>45530.0</v>
      </c>
      <c r="B50" s="89" t="s">
        <v>62</v>
      </c>
      <c r="C50" s="125" t="s">
        <v>2469</v>
      </c>
      <c r="D50" s="89"/>
      <c r="E50" s="89" t="s">
        <v>1149</v>
      </c>
      <c r="F50" s="89" t="s">
        <v>4562</v>
      </c>
      <c r="G50" s="89" t="s">
        <v>27</v>
      </c>
      <c r="H50" s="125" t="s">
        <v>2471</v>
      </c>
      <c r="I50" s="269" t="s">
        <v>1153</v>
      </c>
      <c r="J50" s="319"/>
      <c r="K50" s="161"/>
      <c r="L50" s="161"/>
      <c r="M50" s="161"/>
      <c r="N50" s="161"/>
      <c r="O50" s="161"/>
      <c r="P50" s="161"/>
      <c r="Q50" s="161"/>
      <c r="R50" s="161"/>
      <c r="S50" s="162"/>
      <c r="T50" s="129"/>
      <c r="U50" s="129"/>
      <c r="V50" s="129"/>
      <c r="W50" s="129"/>
      <c r="X50" s="129"/>
      <c r="Y50" s="129"/>
      <c r="Z50" s="129"/>
      <c r="AA50" s="129"/>
      <c r="AB50" s="129"/>
      <c r="AC50" s="129"/>
      <c r="AD50" s="129"/>
      <c r="AE50" s="129"/>
      <c r="AF50" s="129"/>
      <c r="AG50" s="129"/>
      <c r="AH50" s="129"/>
      <c r="AI50" s="129"/>
      <c r="AJ50" s="129"/>
      <c r="AK50" s="129"/>
      <c r="AL50" s="129"/>
      <c r="AM50" s="129"/>
      <c r="AN50" s="129"/>
      <c r="AO50" s="129"/>
      <c r="AP50" s="129"/>
      <c r="AQ50" s="129"/>
      <c r="AR50" s="129"/>
      <c r="AS50" s="129"/>
      <c r="AT50" s="129"/>
      <c r="AU50" s="129"/>
      <c r="AV50" s="129"/>
      <c r="AW50" s="129"/>
      <c r="AX50" s="129"/>
      <c r="AY50" s="129"/>
      <c r="AZ50" s="129"/>
      <c r="BA50" s="129"/>
      <c r="BB50" s="129"/>
      <c r="BC50" s="129"/>
      <c r="BD50" s="129"/>
      <c r="BE50" s="129"/>
      <c r="BF50" s="129"/>
      <c r="BG50" s="129"/>
    </row>
    <row r="51" spans="8:8" s="1" ht="26.1" customFormat="1" customHeight="1">
      <c r="A51" s="243">
        <v>45530.0</v>
      </c>
      <c r="B51" s="89" t="s">
        <v>177</v>
      </c>
      <c r="C51" s="125" t="s">
        <v>3908</v>
      </c>
      <c r="D51" s="89"/>
      <c r="E51" s="89" t="s">
        <v>1149</v>
      </c>
      <c r="F51" s="89" t="s">
        <v>4563</v>
      </c>
      <c r="G51" s="89" t="s">
        <v>27</v>
      </c>
      <c r="H51" s="125" t="s">
        <v>3909</v>
      </c>
      <c r="I51" s="269" t="s">
        <v>1153</v>
      </c>
      <c r="J51" s="319"/>
      <c r="K51" s="161"/>
      <c r="L51" s="161"/>
      <c r="M51" s="161"/>
      <c r="N51" s="161"/>
      <c r="O51" s="161"/>
      <c r="P51" s="161"/>
      <c r="Q51" s="161"/>
      <c r="R51" s="161"/>
      <c r="S51" s="162"/>
      <c r="T51" s="129"/>
      <c r="U51" s="129"/>
      <c r="V51" s="129"/>
      <c r="W51" s="129"/>
      <c r="X51" s="129"/>
      <c r="Y51" s="129"/>
      <c r="Z51" s="129"/>
      <c r="AA51" s="129"/>
      <c r="AB51" s="129"/>
      <c r="AC51" s="129"/>
      <c r="AD51" s="129"/>
      <c r="AE51" s="129"/>
      <c r="AF51" s="129"/>
      <c r="AG51" s="129"/>
      <c r="AH51" s="129"/>
      <c r="AI51" s="129"/>
      <c r="AJ51" s="129"/>
      <c r="AK51" s="129"/>
      <c r="AL51" s="129"/>
      <c r="AM51" s="129"/>
      <c r="AN51" s="129"/>
      <c r="AO51" s="129"/>
      <c r="AP51" s="129"/>
      <c r="AQ51" s="129"/>
      <c r="AR51" s="129"/>
      <c r="AS51" s="129"/>
      <c r="AT51" s="129"/>
      <c r="AU51" s="129"/>
      <c r="AV51" s="129"/>
      <c r="AW51" s="129"/>
      <c r="AX51" s="129"/>
      <c r="AY51" s="129"/>
      <c r="AZ51" s="129"/>
      <c r="BA51" s="129"/>
      <c r="BB51" s="129"/>
      <c r="BC51" s="129"/>
      <c r="BD51" s="129"/>
      <c r="BE51" s="129"/>
      <c r="BF51" s="129"/>
      <c r="BG51" s="129"/>
    </row>
    <row r="52" spans="8:8" s="1" ht="26.1" customFormat="1" customHeight="1">
      <c r="A52" s="243">
        <v>45530.0</v>
      </c>
      <c r="B52" s="89" t="s">
        <v>177</v>
      </c>
      <c r="C52" s="125" t="s">
        <v>2472</v>
      </c>
      <c r="D52" s="89"/>
      <c r="E52" s="89" t="s">
        <v>1149</v>
      </c>
      <c r="F52" s="245" t="s">
        <v>4540</v>
      </c>
      <c r="G52" s="89" t="s">
        <v>27</v>
      </c>
      <c r="H52" s="128" t="s">
        <v>4564</v>
      </c>
      <c r="I52" s="269" t="s">
        <v>1153</v>
      </c>
      <c r="J52" s="319"/>
      <c r="K52" s="161"/>
      <c r="L52" s="161"/>
      <c r="M52" s="161"/>
      <c r="N52" s="161"/>
      <c r="O52" s="161"/>
      <c r="P52" s="161"/>
      <c r="Q52" s="161"/>
      <c r="R52" s="161"/>
      <c r="S52" s="162"/>
      <c r="T52" s="129"/>
      <c r="U52" s="129"/>
      <c r="V52" s="129"/>
      <c r="W52" s="129"/>
      <c r="X52" s="129"/>
      <c r="Y52" s="129"/>
      <c r="Z52" s="129"/>
      <c r="AA52" s="129"/>
      <c r="AB52" s="129"/>
      <c r="AC52" s="129"/>
      <c r="AD52" s="129"/>
      <c r="AE52" s="129"/>
      <c r="AF52" s="129"/>
      <c r="AG52" s="129"/>
      <c r="AH52" s="129"/>
      <c r="AI52" s="129"/>
      <c r="AJ52" s="129"/>
      <c r="AK52" s="129"/>
      <c r="AL52" s="129"/>
      <c r="AM52" s="129"/>
      <c r="AN52" s="129"/>
      <c r="AO52" s="129"/>
      <c r="AP52" s="129"/>
      <c r="AQ52" s="129"/>
      <c r="AR52" s="129"/>
      <c r="AS52" s="129"/>
      <c r="AT52" s="129"/>
      <c r="AU52" s="129"/>
      <c r="AV52" s="129"/>
      <c r="AW52" s="129"/>
      <c r="AX52" s="129"/>
      <c r="AY52" s="129"/>
      <c r="AZ52" s="129"/>
      <c r="BA52" s="129"/>
      <c r="BB52" s="129"/>
      <c r="BC52" s="129"/>
      <c r="BD52" s="129"/>
      <c r="BE52" s="129"/>
      <c r="BF52" s="129"/>
      <c r="BG52" s="129"/>
    </row>
    <row r="53" spans="8:8" s="1" ht="26.1" customFormat="1" customHeight="1">
      <c r="A53" s="124">
        <v>45530.0</v>
      </c>
      <c r="B53" s="89" t="s">
        <v>28</v>
      </c>
      <c r="C53" s="125" t="s">
        <v>2103</v>
      </c>
      <c r="D53" s="89"/>
      <c r="E53" s="89" t="s">
        <v>1149</v>
      </c>
      <c r="F53" s="89" t="s">
        <v>4565</v>
      </c>
      <c r="G53" s="124">
        <v>45641.0</v>
      </c>
      <c r="H53" s="89" t="s">
        <v>2105</v>
      </c>
      <c r="I53" s="269" t="s">
        <v>1153</v>
      </c>
      <c r="J53" s="319"/>
      <c r="K53" s="161"/>
      <c r="L53" s="161"/>
      <c r="M53" s="161"/>
      <c r="N53" s="161"/>
      <c r="O53" s="161"/>
      <c r="P53" s="161"/>
      <c r="Q53" s="161"/>
      <c r="R53" s="161"/>
      <c r="S53" s="162"/>
      <c r="T53" s="129"/>
      <c r="U53" s="129"/>
      <c r="V53" s="129"/>
      <c r="W53" s="129"/>
      <c r="X53" s="129"/>
      <c r="Y53" s="129"/>
      <c r="Z53" s="129"/>
      <c r="AA53" s="129"/>
      <c r="AB53" s="129"/>
      <c r="AC53" s="129"/>
      <c r="AD53" s="129"/>
      <c r="AE53" s="129"/>
      <c r="AF53" s="129"/>
      <c r="AG53" s="129"/>
      <c r="AH53" s="129"/>
      <c r="AI53" s="129"/>
      <c r="AJ53" s="129"/>
      <c r="AK53" s="129"/>
      <c r="AL53" s="129"/>
      <c r="AM53" s="129"/>
      <c r="AN53" s="129"/>
      <c r="AO53" s="129"/>
      <c r="AP53" s="129"/>
      <c r="AQ53" s="129"/>
      <c r="AR53" s="129"/>
      <c r="AS53" s="129"/>
      <c r="AT53" s="129"/>
      <c r="AU53" s="129"/>
      <c r="AV53" s="129"/>
      <c r="AW53" s="129"/>
      <c r="AX53" s="129"/>
      <c r="AY53" s="129"/>
      <c r="AZ53" s="129"/>
      <c r="BA53" s="129"/>
      <c r="BB53" s="129"/>
      <c r="BC53" s="129"/>
      <c r="BD53" s="129"/>
      <c r="BE53" s="129"/>
      <c r="BF53" s="129"/>
      <c r="BG53" s="129"/>
    </row>
    <row r="54" spans="8:8" s="1" ht="26.1" customFormat="1" customHeight="1">
      <c r="A54" s="124">
        <v>45530.0</v>
      </c>
      <c r="B54" s="89" t="s">
        <v>28</v>
      </c>
      <c r="C54" s="125" t="s">
        <v>261</v>
      </c>
      <c r="D54" s="89"/>
      <c r="E54" s="89" t="s">
        <v>1149</v>
      </c>
      <c r="F54" s="89" t="s">
        <v>4566</v>
      </c>
      <c r="G54" s="89" t="s">
        <v>27</v>
      </c>
      <c r="H54" s="125" t="s">
        <v>2468</v>
      </c>
      <c r="I54" s="269" t="s">
        <v>1153</v>
      </c>
      <c r="J54" s="319"/>
      <c r="K54" s="161"/>
      <c r="L54" s="161"/>
      <c r="M54" s="161"/>
      <c r="N54" s="161"/>
      <c r="O54" s="161"/>
      <c r="P54" s="161"/>
      <c r="Q54" s="161"/>
      <c r="R54" s="161"/>
      <c r="S54" s="162"/>
      <c r="T54" s="129"/>
      <c r="U54" s="129"/>
      <c r="V54" s="129"/>
      <c r="W54" s="129"/>
      <c r="X54" s="129"/>
      <c r="Y54" s="129"/>
      <c r="Z54" s="129"/>
      <c r="AA54" s="129"/>
      <c r="AB54" s="129"/>
      <c r="AC54" s="129"/>
      <c r="AD54" s="129"/>
      <c r="AE54" s="129"/>
      <c r="AF54" s="129"/>
      <c r="AG54" s="129"/>
      <c r="AH54" s="129"/>
      <c r="AI54" s="129"/>
      <c r="AJ54" s="129"/>
      <c r="AK54" s="129"/>
      <c r="AL54" s="129"/>
      <c r="AM54" s="129"/>
      <c r="AN54" s="129"/>
      <c r="AO54" s="129"/>
      <c r="AP54" s="129"/>
      <c r="AQ54" s="129"/>
      <c r="AR54" s="129"/>
      <c r="AS54" s="129"/>
      <c r="AT54" s="129"/>
      <c r="AU54" s="129"/>
      <c r="AV54" s="129"/>
      <c r="AW54" s="129"/>
      <c r="AX54" s="129"/>
      <c r="AY54" s="129"/>
      <c r="AZ54" s="129"/>
      <c r="BA54" s="129"/>
      <c r="BB54" s="129"/>
      <c r="BC54" s="129"/>
      <c r="BD54" s="129"/>
      <c r="BE54" s="129"/>
      <c r="BF54" s="129"/>
      <c r="BG54" s="129"/>
    </row>
    <row r="55" spans="8:8" s="1" ht="26.1" customFormat="1" customHeight="1">
      <c r="A55" s="124">
        <v>45530.0</v>
      </c>
      <c r="B55" s="89" t="s">
        <v>62</v>
      </c>
      <c r="C55" s="89" t="s">
        <v>904</v>
      </c>
      <c r="D55" s="89"/>
      <c r="E55" s="89" t="s">
        <v>1149</v>
      </c>
      <c r="F55" s="89" t="s">
        <v>4522</v>
      </c>
      <c r="G55" s="89" t="s">
        <v>27</v>
      </c>
      <c r="H55" s="89" t="s">
        <v>2833</v>
      </c>
      <c r="I55" s="269" t="s">
        <v>1153</v>
      </c>
      <c r="J55" s="319"/>
      <c r="K55" s="161"/>
      <c r="L55" s="161"/>
      <c r="M55" s="161"/>
      <c r="N55" s="161"/>
      <c r="O55" s="161"/>
      <c r="P55" s="161"/>
      <c r="Q55" s="161"/>
      <c r="R55" s="161"/>
      <c r="S55" s="161"/>
      <c r="T55" s="161"/>
      <c r="U55" s="162"/>
      <c r="V55" s="129"/>
      <c r="W55" s="129"/>
      <c r="X55" s="129"/>
      <c r="Y55" s="129"/>
      <c r="Z55" s="129"/>
      <c r="AA55" s="129"/>
      <c r="AB55" s="129"/>
      <c r="AC55" s="129"/>
      <c r="AD55" s="129"/>
      <c r="AE55" s="129"/>
      <c r="AF55" s="129"/>
      <c r="AG55" s="129"/>
      <c r="AH55" s="129"/>
      <c r="AI55" s="129"/>
      <c r="AJ55" s="129"/>
      <c r="AK55" s="129"/>
      <c r="AL55" s="129"/>
      <c r="AM55" s="129"/>
      <c r="AN55" s="129"/>
      <c r="AO55" s="129"/>
      <c r="AP55" s="129"/>
      <c r="AQ55" s="129"/>
      <c r="AR55" s="129"/>
      <c r="AS55" s="129"/>
      <c r="AT55" s="129"/>
      <c r="AU55" s="129"/>
      <c r="AV55" s="129"/>
      <c r="AW55" s="129"/>
      <c r="AX55" s="129"/>
      <c r="AY55" s="129"/>
      <c r="AZ55" s="129"/>
      <c r="BA55" s="129"/>
      <c r="BB55" s="129"/>
      <c r="BC55" s="129"/>
      <c r="BD55" s="129"/>
      <c r="BE55" s="129"/>
      <c r="BF55" s="129"/>
      <c r="BG55" s="129"/>
    </row>
    <row r="56" spans="8:8" s="1" ht="26.1" customFormat="1" customHeight="1">
      <c r="A56" s="124">
        <v>45530.0</v>
      </c>
      <c r="B56" s="89" t="s">
        <v>639</v>
      </c>
      <c r="C56" s="89" t="s">
        <v>551</v>
      </c>
      <c r="D56" s="89" t="s">
        <v>1529</v>
      </c>
      <c r="E56" s="89" t="s">
        <v>1149</v>
      </c>
      <c r="F56" s="89" t="s">
        <v>4567</v>
      </c>
      <c r="G56" s="124">
        <v>45657.0</v>
      </c>
      <c r="H56" s="89" t="s">
        <v>1624</v>
      </c>
      <c r="I56" s="269" t="s">
        <v>1153</v>
      </c>
      <c r="J56" s="319"/>
      <c r="K56" s="161"/>
      <c r="L56" s="161"/>
      <c r="M56" s="161"/>
      <c r="N56" s="161"/>
      <c r="O56" s="161"/>
      <c r="P56" s="161"/>
      <c r="Q56" s="161"/>
      <c r="R56" s="161"/>
      <c r="S56" s="161"/>
      <c r="T56" s="161"/>
      <c r="U56" s="162"/>
      <c r="V56" s="129"/>
      <c r="W56" s="129"/>
      <c r="X56" s="129"/>
      <c r="Y56" s="129"/>
      <c r="Z56" s="129"/>
      <c r="AA56" s="129"/>
      <c r="AB56" s="129"/>
      <c r="AC56" s="129"/>
      <c r="AD56" s="129"/>
      <c r="AE56" s="129"/>
      <c r="AF56" s="129"/>
      <c r="AG56" s="129"/>
      <c r="AH56" s="129"/>
      <c r="AI56" s="129"/>
      <c r="AJ56" s="129"/>
      <c r="AK56" s="129"/>
      <c r="AL56" s="129"/>
      <c r="AM56" s="129"/>
      <c r="AN56" s="129"/>
      <c r="AO56" s="129"/>
      <c r="AP56" s="129"/>
      <c r="AQ56" s="129"/>
      <c r="AR56" s="129"/>
      <c r="AS56" s="129"/>
      <c r="AT56" s="129"/>
      <c r="AU56" s="129"/>
      <c r="AV56" s="129"/>
      <c r="AW56" s="129"/>
      <c r="AX56" s="129"/>
      <c r="AY56" s="129"/>
      <c r="AZ56" s="129"/>
      <c r="BA56" s="129"/>
      <c r="BB56" s="129"/>
      <c r="BC56" s="129"/>
      <c r="BD56" s="129"/>
      <c r="BE56" s="129"/>
      <c r="BF56" s="129"/>
      <c r="BG56" s="129"/>
    </row>
    <row r="57" spans="8:8" s="1" ht="26.1" customFormat="1" customHeight="1">
      <c r="A57" s="124">
        <v>45530.0</v>
      </c>
      <c r="B57" s="89" t="s">
        <v>308</v>
      </c>
      <c r="C57" s="89" t="s">
        <v>895</v>
      </c>
      <c r="D57" s="89"/>
      <c r="E57" s="89" t="s">
        <v>1149</v>
      </c>
      <c r="F57" s="89" t="s">
        <v>4568</v>
      </c>
      <c r="G57" s="89" t="s">
        <v>27</v>
      </c>
      <c r="H57" s="89" t="s">
        <v>2096</v>
      </c>
      <c r="I57" s="269" t="s">
        <v>1153</v>
      </c>
      <c r="J57" s="319"/>
      <c r="K57" s="161"/>
      <c r="L57" s="161"/>
      <c r="M57" s="161"/>
      <c r="N57" s="161"/>
      <c r="O57" s="161"/>
      <c r="P57" s="161"/>
      <c r="Q57" s="161"/>
      <c r="R57" s="161"/>
      <c r="S57" s="161"/>
      <c r="T57" s="161"/>
      <c r="U57" s="162"/>
      <c r="V57" s="129"/>
      <c r="W57" s="129"/>
      <c r="X57" s="129"/>
      <c r="Y57" s="129"/>
      <c r="Z57" s="129"/>
      <c r="AA57" s="129"/>
      <c r="AB57" s="129"/>
      <c r="AC57" s="129"/>
      <c r="AD57" s="129"/>
      <c r="AE57" s="129"/>
      <c r="AF57" s="129"/>
      <c r="AG57" s="129"/>
      <c r="AH57" s="129"/>
      <c r="AI57" s="129"/>
      <c r="AJ57" s="129"/>
      <c r="AK57" s="129"/>
      <c r="AL57" s="129"/>
      <c r="AM57" s="129"/>
      <c r="AN57" s="129"/>
      <c r="AO57" s="129"/>
      <c r="AP57" s="129"/>
      <c r="AQ57" s="129"/>
      <c r="AR57" s="129"/>
      <c r="AS57" s="129"/>
      <c r="AT57" s="129"/>
      <c r="AU57" s="129"/>
      <c r="AV57" s="129"/>
      <c r="AW57" s="129"/>
      <c r="AX57" s="129"/>
      <c r="AY57" s="129"/>
      <c r="AZ57" s="129"/>
      <c r="BA57" s="129"/>
      <c r="BB57" s="129"/>
      <c r="BC57" s="129"/>
      <c r="BD57" s="129"/>
      <c r="BE57" s="129"/>
      <c r="BF57" s="129"/>
      <c r="BG57" s="129"/>
    </row>
    <row r="58" spans="8:8" s="1" ht="26.1" customFormat="1" customHeight="1">
      <c r="A58" s="124">
        <v>45528.0</v>
      </c>
      <c r="B58" s="89" t="s">
        <v>2896</v>
      </c>
      <c r="C58" s="125" t="s">
        <v>554</v>
      </c>
      <c r="D58" s="89" t="s">
        <v>1529</v>
      </c>
      <c r="E58" s="89" t="s">
        <v>1149</v>
      </c>
      <c r="F58" s="89" t="s">
        <v>4569</v>
      </c>
      <c r="G58" s="89" t="s">
        <v>27</v>
      </c>
      <c r="H58" s="125" t="s">
        <v>2475</v>
      </c>
      <c r="I58" s="269" t="s">
        <v>1153</v>
      </c>
      <c r="J58" s="319"/>
      <c r="K58" s="161"/>
      <c r="L58" s="161"/>
      <c r="M58" s="161"/>
      <c r="N58" s="161"/>
      <c r="O58" s="161"/>
      <c r="P58" s="161"/>
      <c r="Q58" s="161"/>
      <c r="R58" s="161"/>
      <c r="S58" s="162"/>
      <c r="T58" s="129"/>
      <c r="U58" s="129"/>
      <c r="V58" s="129"/>
      <c r="W58" s="129"/>
      <c r="X58" s="129"/>
      <c r="Y58" s="129"/>
      <c r="Z58" s="129"/>
      <c r="AA58" s="129"/>
      <c r="AB58" s="129"/>
      <c r="AC58" s="129"/>
      <c r="AD58" s="129"/>
      <c r="AE58" s="129"/>
      <c r="AF58" s="129"/>
      <c r="AG58" s="129"/>
      <c r="AH58" s="129"/>
      <c r="AI58" s="129"/>
      <c r="AJ58" s="129"/>
      <c r="AK58" s="129"/>
      <c r="AL58" s="129"/>
      <c r="AM58" s="129"/>
      <c r="AN58" s="129"/>
      <c r="AO58" s="129"/>
      <c r="AP58" s="129"/>
      <c r="AQ58" s="129"/>
      <c r="AR58" s="129"/>
      <c r="AS58" s="129"/>
      <c r="AT58" s="129"/>
      <c r="AU58" s="129"/>
      <c r="AV58" s="129"/>
      <c r="AW58" s="129"/>
      <c r="AX58" s="129"/>
      <c r="AY58" s="129"/>
      <c r="AZ58" s="129"/>
      <c r="BA58" s="129"/>
      <c r="BB58" s="129"/>
      <c r="BC58" s="129"/>
      <c r="BD58" s="129"/>
      <c r="BE58" s="129"/>
      <c r="BF58" s="129"/>
      <c r="BG58" s="129"/>
    </row>
    <row r="59" spans="8:8" s="1" ht="26.1" customFormat="1" customHeight="1">
      <c r="A59" s="124">
        <v>45527.0</v>
      </c>
      <c r="B59" s="89" t="s">
        <v>177</v>
      </c>
      <c r="C59" s="89" t="s">
        <v>2097</v>
      </c>
      <c r="D59" s="89"/>
      <c r="E59" s="89" t="s">
        <v>1149</v>
      </c>
      <c r="F59" s="89" t="s">
        <v>4570</v>
      </c>
      <c r="G59" s="89" t="s">
        <v>27</v>
      </c>
      <c r="H59" s="89"/>
      <c r="I59" s="269" t="s">
        <v>1153</v>
      </c>
      <c r="J59" s="319"/>
      <c r="K59" s="161"/>
      <c r="L59" s="161"/>
      <c r="M59" s="161"/>
      <c r="N59" s="161"/>
      <c r="O59" s="161"/>
      <c r="P59" s="161"/>
      <c r="Q59" s="161"/>
      <c r="R59" s="161"/>
      <c r="S59" s="161"/>
      <c r="T59" s="161"/>
      <c r="U59" s="162"/>
      <c r="V59" s="129"/>
      <c r="W59" s="129"/>
      <c r="X59" s="129"/>
      <c r="Y59" s="129"/>
      <c r="Z59" s="129"/>
      <c r="AA59" s="129"/>
      <c r="AB59" s="129"/>
      <c r="AC59" s="129"/>
      <c r="AD59" s="129"/>
      <c r="AE59" s="129"/>
      <c r="AF59" s="129"/>
      <c r="AG59" s="129"/>
      <c r="AH59" s="129"/>
      <c r="AI59" s="129"/>
      <c r="AJ59" s="129"/>
      <c r="AK59" s="129"/>
      <c r="AL59" s="129"/>
      <c r="AM59" s="129"/>
      <c r="AN59" s="129"/>
      <c r="AO59" s="129"/>
      <c r="AP59" s="129"/>
      <c r="AQ59" s="129"/>
      <c r="AR59" s="129"/>
      <c r="AS59" s="129"/>
      <c r="AT59" s="129"/>
      <c r="AU59" s="129"/>
      <c r="AV59" s="129"/>
      <c r="AW59" s="129"/>
      <c r="AX59" s="129"/>
      <c r="AY59" s="129"/>
      <c r="AZ59" s="129"/>
      <c r="BA59" s="129"/>
      <c r="BB59" s="129"/>
      <c r="BC59" s="129"/>
      <c r="BD59" s="129"/>
      <c r="BE59" s="129"/>
      <c r="BF59" s="129"/>
      <c r="BG59" s="129"/>
    </row>
    <row r="60" spans="8:8" s="1" ht="26.1" customFormat="1" customHeight="1">
      <c r="A60" s="124">
        <v>45526.0</v>
      </c>
      <c r="B60" s="89" t="s">
        <v>177</v>
      </c>
      <c r="C60" s="89" t="s">
        <v>2495</v>
      </c>
      <c r="D60" s="89"/>
      <c r="E60" s="89" t="s">
        <v>1149</v>
      </c>
      <c r="F60" s="89" t="s">
        <v>4571</v>
      </c>
      <c r="G60" s="89" t="s">
        <v>27</v>
      </c>
      <c r="H60" s="89" t="s">
        <v>2115</v>
      </c>
      <c r="I60" s="269" t="s">
        <v>1153</v>
      </c>
      <c r="J60" s="326"/>
      <c r="K60" s="161"/>
      <c r="L60" s="161"/>
      <c r="M60" s="161"/>
      <c r="N60" s="161"/>
      <c r="O60" s="161"/>
      <c r="P60" s="161"/>
      <c r="Q60" s="161"/>
      <c r="R60" s="161"/>
      <c r="S60" s="162"/>
      <c r="T60" s="129"/>
      <c r="U60" s="129"/>
      <c r="V60" s="129"/>
      <c r="W60" s="129"/>
      <c r="X60" s="129"/>
      <c r="Y60" s="129"/>
      <c r="Z60" s="129"/>
      <c r="AA60" s="129"/>
      <c r="AB60" s="129"/>
      <c r="AC60" s="129"/>
      <c r="AD60" s="129"/>
      <c r="AE60" s="129"/>
      <c r="AF60" s="129"/>
      <c r="AG60" s="129"/>
      <c r="AH60" s="129"/>
      <c r="AI60" s="129"/>
      <c r="AJ60" s="129"/>
      <c r="AK60" s="129"/>
      <c r="AL60" s="129"/>
      <c r="AM60" s="129"/>
      <c r="AN60" s="129"/>
      <c r="AO60" s="129"/>
      <c r="AP60" s="129"/>
      <c r="AQ60" s="129"/>
      <c r="AR60" s="129"/>
      <c r="AS60" s="129"/>
      <c r="AT60" s="129"/>
      <c r="AU60" s="129"/>
      <c r="AV60" s="129"/>
      <c r="AW60" s="129"/>
      <c r="AX60" s="129"/>
      <c r="AY60" s="129"/>
      <c r="AZ60" s="129"/>
      <c r="BA60" s="129"/>
      <c r="BB60" s="129"/>
      <c r="BC60" s="129"/>
      <c r="BD60" s="129"/>
      <c r="BE60" s="129"/>
      <c r="BF60" s="129"/>
      <c r="BG60" s="129"/>
    </row>
    <row r="61" spans="8:8" s="1" ht="26.1" customFormat="1" customHeight="1">
      <c r="A61" s="243">
        <v>45526.0</v>
      </c>
      <c r="B61" s="89" t="s">
        <v>40</v>
      </c>
      <c r="C61" s="125" t="s">
        <v>937</v>
      </c>
      <c r="D61" s="136"/>
      <c r="E61" s="89" t="s">
        <v>1149</v>
      </c>
      <c r="F61" s="125" t="s">
        <v>4517</v>
      </c>
      <c r="G61" s="154" t="s">
        <v>27</v>
      </c>
      <c r="H61" s="89" t="s">
        <v>1962</v>
      </c>
      <c r="I61" s="327" t="s">
        <v>1153</v>
      </c>
      <c r="J61" s="328"/>
      <c r="K61" s="129"/>
      <c r="L61" s="129"/>
      <c r="M61" s="129"/>
      <c r="N61" s="129"/>
      <c r="O61" s="129"/>
      <c r="P61" s="129"/>
      <c r="Q61" s="129"/>
      <c r="R61" s="129"/>
      <c r="S61" s="129"/>
      <c r="T61" s="129"/>
      <c r="U61" s="129"/>
      <c r="V61" s="129"/>
      <c r="W61" s="129"/>
      <c r="X61" s="129"/>
      <c r="Y61" s="129"/>
      <c r="Z61" s="129"/>
      <c r="AA61" s="129"/>
      <c r="AB61" s="129"/>
      <c r="AC61" s="129"/>
      <c r="AD61" s="129"/>
      <c r="AE61" s="129"/>
      <c r="AF61" s="129"/>
      <c r="AG61" s="129"/>
      <c r="AH61" s="129"/>
      <c r="AI61" s="129"/>
      <c r="AJ61" s="129"/>
      <c r="AK61" s="129"/>
      <c r="AL61" s="129"/>
      <c r="AM61" s="129"/>
      <c r="AN61" s="129"/>
      <c r="AO61" s="129"/>
      <c r="AP61" s="129"/>
      <c r="AQ61" s="129"/>
      <c r="AR61" s="129"/>
      <c r="AS61" s="129"/>
      <c r="AT61" s="129"/>
      <c r="AU61" s="129"/>
      <c r="AV61" s="129"/>
      <c r="AW61" s="129"/>
      <c r="AX61" s="129"/>
      <c r="AY61" s="129"/>
      <c r="AZ61" s="129"/>
      <c r="BA61" s="129"/>
      <c r="BB61" s="129"/>
      <c r="BC61" s="129"/>
      <c r="BD61" s="129"/>
      <c r="BE61" s="129"/>
      <c r="BF61" s="129"/>
      <c r="BG61" s="129"/>
    </row>
    <row r="62" spans="8:8" s="1" ht="26.1" customFormat="1" customHeight="1">
      <c r="A62" s="124">
        <v>45525.0</v>
      </c>
      <c r="B62" s="89" t="s">
        <v>2914</v>
      </c>
      <c r="C62" s="89" t="s">
        <v>1550</v>
      </c>
      <c r="D62" s="89"/>
      <c r="E62" s="89" t="s">
        <v>1149</v>
      </c>
      <c r="F62" s="89" t="s">
        <v>4572</v>
      </c>
      <c r="G62" s="89" t="s">
        <v>27</v>
      </c>
      <c r="H62" s="89" t="s">
        <v>1932</v>
      </c>
      <c r="I62" s="127" t="s">
        <v>1153</v>
      </c>
      <c r="J62" s="216"/>
      <c r="K62" s="161"/>
      <c r="L62" s="161"/>
      <c r="M62" s="161"/>
      <c r="N62" s="161"/>
      <c r="O62" s="161"/>
      <c r="P62" s="161"/>
      <c r="Q62" s="161"/>
      <c r="R62" s="161"/>
      <c r="S62" s="162"/>
      <c r="T62" s="129"/>
      <c r="U62" s="129"/>
      <c r="V62" s="129"/>
      <c r="W62" s="129"/>
      <c r="X62" s="129"/>
      <c r="Y62" s="129"/>
      <c r="Z62" s="129"/>
      <c r="AA62" s="129"/>
      <c r="AB62" s="129"/>
      <c r="AC62" s="129"/>
      <c r="AD62" s="129"/>
      <c r="AE62" s="129"/>
      <c r="AF62" s="129"/>
      <c r="AG62" s="129"/>
      <c r="AH62" s="129"/>
      <c r="AI62" s="129"/>
      <c r="AJ62" s="129"/>
      <c r="AK62" s="129"/>
      <c r="AL62" s="129"/>
      <c r="AM62" s="129"/>
      <c r="AN62" s="129"/>
      <c r="AO62" s="129"/>
      <c r="AP62" s="129"/>
      <c r="AQ62" s="129"/>
      <c r="AR62" s="129"/>
      <c r="AS62" s="129"/>
      <c r="AT62" s="129"/>
      <c r="AU62" s="129"/>
      <c r="AV62" s="129"/>
      <c r="AW62" s="129"/>
      <c r="AX62" s="129"/>
      <c r="AY62" s="129"/>
      <c r="AZ62" s="129"/>
      <c r="BA62" s="129"/>
      <c r="BB62" s="129"/>
      <c r="BC62" s="129"/>
      <c r="BD62" s="129"/>
      <c r="BE62" s="129"/>
      <c r="BF62" s="129"/>
      <c r="BG62" s="129"/>
    </row>
    <row r="63" spans="8:8" s="1" ht="26.1" customFormat="1" customHeight="1">
      <c r="A63" s="243">
        <v>45525.0</v>
      </c>
      <c r="B63" s="89" t="s">
        <v>4521</v>
      </c>
      <c r="C63" s="125" t="s">
        <v>4573</v>
      </c>
      <c r="D63" s="89"/>
      <c r="E63" s="89" t="s">
        <v>1149</v>
      </c>
      <c r="F63" s="89" t="s">
        <v>4522</v>
      </c>
      <c r="G63" s="154" t="s">
        <v>27</v>
      </c>
      <c r="H63" s="125" t="s">
        <v>4574</v>
      </c>
      <c r="I63" s="127" t="s">
        <v>1153</v>
      </c>
      <c r="J63" s="216"/>
      <c r="K63" s="161"/>
      <c r="L63" s="161"/>
      <c r="M63" s="161"/>
      <c r="N63" s="161"/>
      <c r="O63" s="161"/>
      <c r="P63" s="161"/>
      <c r="Q63" s="161"/>
      <c r="R63" s="161"/>
      <c r="S63" s="161"/>
      <c r="T63" s="161"/>
      <c r="U63" s="162"/>
      <c r="V63" s="129"/>
      <c r="W63" s="129"/>
      <c r="X63" s="129"/>
      <c r="Y63" s="129"/>
      <c r="Z63" s="129"/>
      <c r="AA63" s="129"/>
      <c r="AB63" s="129"/>
      <c r="AC63" s="129"/>
      <c r="AD63" s="129"/>
      <c r="AE63" s="129"/>
      <c r="AF63" s="129"/>
      <c r="AG63" s="129"/>
      <c r="AH63" s="129"/>
      <c r="AI63" s="129"/>
      <c r="AJ63" s="129"/>
      <c r="AK63" s="129"/>
      <c r="AL63" s="129"/>
      <c r="AM63" s="129"/>
      <c r="AN63" s="129"/>
      <c r="AO63" s="129"/>
      <c r="AP63" s="129"/>
      <c r="AQ63" s="129"/>
      <c r="AR63" s="129"/>
      <c r="AS63" s="129"/>
      <c r="AT63" s="129"/>
      <c r="AU63" s="129"/>
      <c r="AV63" s="129"/>
      <c r="AW63" s="129"/>
      <c r="AX63" s="129"/>
      <c r="AY63" s="129"/>
      <c r="AZ63" s="129"/>
      <c r="BA63" s="129"/>
      <c r="BB63" s="129"/>
      <c r="BC63" s="129"/>
      <c r="BD63" s="129"/>
      <c r="BE63" s="129"/>
      <c r="BF63" s="129"/>
      <c r="BG63" s="129"/>
    </row>
    <row r="64" spans="8:8" s="1" ht="26.1" customFormat="1" customHeight="1">
      <c r="A64" s="243">
        <v>45525.0</v>
      </c>
      <c r="B64" s="89" t="s">
        <v>177</v>
      </c>
      <c r="C64" s="89" t="s">
        <v>3925</v>
      </c>
      <c r="D64" s="89"/>
      <c r="E64" s="89" t="s">
        <v>1149</v>
      </c>
      <c r="F64" s="89" t="s">
        <v>4575</v>
      </c>
      <c r="G64" s="159">
        <v>45566.0</v>
      </c>
      <c r="H64" s="125" t="s">
        <v>3927</v>
      </c>
      <c r="I64" s="127" t="s">
        <v>1153</v>
      </c>
      <c r="J64" s="216"/>
      <c r="K64" s="161"/>
      <c r="L64" s="161"/>
      <c r="M64" s="161"/>
      <c r="N64" s="161"/>
      <c r="O64" s="161"/>
      <c r="P64" s="161"/>
      <c r="Q64" s="161"/>
      <c r="R64" s="161"/>
      <c r="S64" s="161"/>
      <c r="T64" s="161"/>
      <c r="U64" s="162"/>
      <c r="V64" s="129"/>
      <c r="W64" s="129"/>
      <c r="X64" s="129"/>
      <c r="Y64" s="129"/>
      <c r="Z64" s="129"/>
      <c r="AA64" s="129"/>
      <c r="AB64" s="129"/>
      <c r="AC64" s="129"/>
      <c r="AD64" s="129"/>
      <c r="AE64" s="129"/>
      <c r="AF64" s="129"/>
      <c r="AG64" s="129"/>
      <c r="AH64" s="129"/>
      <c r="AI64" s="129"/>
      <c r="AJ64" s="129"/>
      <c r="AK64" s="129"/>
      <c r="AL64" s="129"/>
      <c r="AM64" s="129"/>
      <c r="AN64" s="129"/>
      <c r="AO64" s="129"/>
      <c r="AP64" s="129"/>
      <c r="AQ64" s="129"/>
      <c r="AR64" s="129"/>
      <c r="AS64" s="129"/>
      <c r="AT64" s="129"/>
      <c r="AU64" s="129"/>
      <c r="AV64" s="129"/>
      <c r="AW64" s="129"/>
      <c r="AX64" s="129"/>
      <c r="AY64" s="129"/>
      <c r="AZ64" s="129"/>
      <c r="BA64" s="129"/>
      <c r="BB64" s="129"/>
      <c r="BC64" s="129"/>
      <c r="BD64" s="129"/>
      <c r="BE64" s="129"/>
      <c r="BF64" s="129"/>
      <c r="BG64" s="129"/>
    </row>
    <row r="65" spans="8:8" s="1" ht="26.1" customFormat="1" customHeight="1">
      <c r="A65" s="243">
        <v>45524.0</v>
      </c>
      <c r="B65" s="89" t="s">
        <v>4576</v>
      </c>
      <c r="C65" s="89" t="s">
        <v>2908</v>
      </c>
      <c r="D65" s="89"/>
      <c r="E65" s="89" t="s">
        <v>1149</v>
      </c>
      <c r="F65" s="89" t="s">
        <v>4577</v>
      </c>
      <c r="G65" s="124">
        <v>45604.0</v>
      </c>
      <c r="H65" s="125" t="s">
        <v>294</v>
      </c>
      <c r="I65" s="143" t="s">
        <v>1153</v>
      </c>
      <c r="J65" s="216"/>
      <c r="K65" s="161"/>
      <c r="L65" s="161"/>
      <c r="M65" s="161"/>
      <c r="N65" s="161"/>
      <c r="O65" s="161"/>
      <c r="P65" s="161"/>
      <c r="Q65" s="161"/>
      <c r="R65" s="161"/>
      <c r="S65" s="161"/>
      <c r="T65" s="161"/>
      <c r="U65" s="162"/>
      <c r="V65" s="129"/>
      <c r="W65" s="129"/>
      <c r="X65" s="129"/>
      <c r="Y65" s="129"/>
      <c r="Z65" s="129"/>
      <c r="AA65" s="129"/>
      <c r="AB65" s="129"/>
      <c r="AC65" s="129"/>
      <c r="AD65" s="129"/>
      <c r="AE65" s="129"/>
      <c r="AF65" s="129"/>
      <c r="AG65" s="129"/>
      <c r="AH65" s="129"/>
      <c r="AI65" s="129"/>
      <c r="AJ65" s="129"/>
      <c r="AK65" s="129"/>
      <c r="AL65" s="129"/>
      <c r="AM65" s="129"/>
      <c r="AN65" s="129"/>
      <c r="AO65" s="129"/>
      <c r="AP65" s="129"/>
      <c r="AQ65" s="129"/>
      <c r="AR65" s="129"/>
      <c r="AS65" s="129"/>
      <c r="AT65" s="129"/>
      <c r="AU65" s="129"/>
      <c r="AV65" s="129"/>
      <c r="AW65" s="129"/>
      <c r="AX65" s="129"/>
      <c r="AY65" s="129"/>
      <c r="AZ65" s="129"/>
      <c r="BA65" s="129"/>
      <c r="BB65" s="129"/>
      <c r="BC65" s="129"/>
      <c r="BD65" s="129"/>
      <c r="BE65" s="129"/>
      <c r="BF65" s="129"/>
      <c r="BG65" s="129"/>
    </row>
    <row r="66" spans="8:8" s="1" ht="26.1" customFormat="1" customHeight="1">
      <c r="A66" s="124">
        <v>45524.0</v>
      </c>
      <c r="B66" s="89" t="s">
        <v>177</v>
      </c>
      <c r="C66" s="125" t="s">
        <v>2506</v>
      </c>
      <c r="D66" s="89"/>
      <c r="E66" s="89" t="s">
        <v>1149</v>
      </c>
      <c r="F66" s="89" t="s">
        <v>4578</v>
      </c>
      <c r="G66" s="89" t="s">
        <v>27</v>
      </c>
      <c r="H66" s="125" t="s">
        <v>2507</v>
      </c>
      <c r="I66" s="148" t="s">
        <v>1153</v>
      </c>
      <c r="J66" s="329"/>
      <c r="K66" s="161"/>
      <c r="L66" s="161"/>
      <c r="M66" s="161"/>
      <c r="N66" s="161"/>
      <c r="O66" s="161"/>
      <c r="P66" s="161"/>
      <c r="Q66" s="161"/>
      <c r="R66" s="161"/>
      <c r="S66" s="162"/>
      <c r="T66" s="129"/>
      <c r="U66" s="129"/>
      <c r="V66" s="129"/>
      <c r="W66" s="129"/>
      <c r="X66" s="129"/>
      <c r="Y66" s="129"/>
      <c r="Z66" s="129"/>
      <c r="AA66" s="129"/>
      <c r="AB66" s="129"/>
      <c r="AC66" s="129"/>
      <c r="AD66" s="129"/>
      <c r="AE66" s="129"/>
      <c r="AF66" s="129"/>
      <c r="AG66" s="129"/>
      <c r="AH66" s="129"/>
      <c r="AI66" s="129"/>
      <c r="AJ66" s="129"/>
      <c r="AK66" s="129"/>
      <c r="AL66" s="129"/>
      <c r="AM66" s="129"/>
      <c r="AN66" s="129"/>
      <c r="AO66" s="129"/>
      <c r="AP66" s="129"/>
      <c r="AQ66" s="129"/>
      <c r="AR66" s="129"/>
      <c r="AS66" s="129"/>
      <c r="AT66" s="129"/>
      <c r="AU66" s="129"/>
      <c r="AV66" s="129"/>
      <c r="AW66" s="129"/>
      <c r="AX66" s="129"/>
      <c r="AY66" s="129"/>
      <c r="AZ66" s="129"/>
      <c r="BA66" s="129"/>
      <c r="BB66" s="129"/>
      <c r="BC66" s="129"/>
      <c r="BD66" s="129"/>
      <c r="BE66" s="129"/>
      <c r="BF66" s="129"/>
      <c r="BG66" s="129"/>
    </row>
    <row r="67" spans="8:8" s="1" ht="26.1" customFormat="1" customHeight="1">
      <c r="A67" s="124">
        <v>45524.0</v>
      </c>
      <c r="B67" s="89" t="s">
        <v>1154</v>
      </c>
      <c r="C67" s="89" t="s">
        <v>4579</v>
      </c>
      <c r="D67" s="89"/>
      <c r="E67" s="89" t="s">
        <v>1149</v>
      </c>
      <c r="F67" s="89" t="s">
        <v>4540</v>
      </c>
      <c r="G67" s="89" t="s">
        <v>27</v>
      </c>
      <c r="H67" s="125" t="s">
        <v>4580</v>
      </c>
      <c r="I67" s="148" t="s">
        <v>1153</v>
      </c>
      <c r="J67" s="329"/>
      <c r="K67" s="161"/>
      <c r="L67" s="161"/>
      <c r="M67" s="161"/>
      <c r="N67" s="161"/>
      <c r="O67" s="161"/>
      <c r="P67" s="161"/>
      <c r="Q67" s="161"/>
      <c r="R67" s="161"/>
      <c r="S67" s="161"/>
      <c r="T67" s="161"/>
      <c r="U67" s="162"/>
      <c r="V67" s="129"/>
      <c r="W67" s="129"/>
      <c r="X67" s="129"/>
      <c r="Y67" s="129"/>
      <c r="Z67" s="129"/>
      <c r="AA67" s="129"/>
      <c r="AB67" s="129"/>
      <c r="AC67" s="129"/>
      <c r="AD67" s="129"/>
      <c r="AE67" s="129"/>
      <c r="AF67" s="129"/>
      <c r="AG67" s="129"/>
      <c r="AH67" s="129"/>
      <c r="AI67" s="129"/>
      <c r="AJ67" s="129"/>
      <c r="AK67" s="129"/>
      <c r="AL67" s="129"/>
      <c r="AM67" s="129"/>
      <c r="AN67" s="129"/>
      <c r="AO67" s="129"/>
      <c r="AP67" s="129"/>
      <c r="AQ67" s="129"/>
      <c r="AR67" s="129"/>
      <c r="AS67" s="129"/>
      <c r="AT67" s="129"/>
      <c r="AU67" s="129"/>
      <c r="AV67" s="129"/>
      <c r="AW67" s="129"/>
      <c r="AX67" s="129"/>
      <c r="AY67" s="129"/>
      <c r="AZ67" s="129"/>
      <c r="BA67" s="129"/>
      <c r="BB67" s="129"/>
      <c r="BC67" s="129"/>
      <c r="BD67" s="129"/>
      <c r="BE67" s="129"/>
      <c r="BF67" s="129"/>
      <c r="BG67" s="129"/>
    </row>
    <row r="68" spans="8:8" s="1" ht="26.1" customFormat="1" customHeight="1">
      <c r="A68" s="243">
        <v>45524.0</v>
      </c>
      <c r="B68" s="89" t="s">
        <v>2610</v>
      </c>
      <c r="C68" s="125" t="s">
        <v>4581</v>
      </c>
      <c r="D68" s="89"/>
      <c r="E68" s="89" t="s">
        <v>1149</v>
      </c>
      <c r="F68" s="89" t="s">
        <v>4582</v>
      </c>
      <c r="G68" s="154" t="s">
        <v>27</v>
      </c>
      <c r="H68" s="125" t="s">
        <v>4583</v>
      </c>
      <c r="I68" s="127" t="s">
        <v>1153</v>
      </c>
      <c r="J68" s="216"/>
      <c r="K68" s="161"/>
      <c r="L68" s="161"/>
      <c r="M68" s="161"/>
      <c r="N68" s="161"/>
      <c r="O68" s="161"/>
      <c r="P68" s="161"/>
      <c r="Q68" s="161"/>
      <c r="R68" s="161"/>
      <c r="S68" s="161"/>
      <c r="T68" s="161"/>
      <c r="U68" s="162"/>
      <c r="V68" s="129"/>
      <c r="W68" s="129"/>
      <c r="X68" s="129"/>
      <c r="Y68" s="129"/>
      <c r="Z68" s="129"/>
      <c r="AA68" s="129"/>
      <c r="AB68" s="129"/>
      <c r="AC68" s="129"/>
      <c r="AD68" s="129"/>
      <c r="AE68" s="129"/>
      <c r="AF68" s="129"/>
      <c r="AG68" s="129"/>
      <c r="AH68" s="129"/>
      <c r="AI68" s="129"/>
      <c r="AJ68" s="129"/>
      <c r="AK68" s="129"/>
      <c r="AL68" s="129"/>
      <c r="AM68" s="129"/>
      <c r="AN68" s="129"/>
      <c r="AO68" s="129"/>
      <c r="AP68" s="129"/>
      <c r="AQ68" s="129"/>
      <c r="AR68" s="129"/>
      <c r="AS68" s="129"/>
      <c r="AT68" s="129"/>
      <c r="AU68" s="129"/>
      <c r="AV68" s="129"/>
      <c r="AW68" s="129"/>
      <c r="AX68" s="129"/>
      <c r="AY68" s="129"/>
      <c r="AZ68" s="129"/>
      <c r="BA68" s="129"/>
      <c r="BB68" s="129"/>
      <c r="BC68" s="129"/>
      <c r="BD68" s="129"/>
      <c r="BE68" s="129"/>
      <c r="BF68" s="129"/>
      <c r="BG68" s="129"/>
    </row>
    <row r="69" spans="8:8" s="1" ht="26.1" customFormat="1" customHeight="1">
      <c r="A69" s="124">
        <v>45524.0</v>
      </c>
      <c r="B69" s="89" t="s">
        <v>177</v>
      </c>
      <c r="C69" s="89" t="s">
        <v>3175</v>
      </c>
      <c r="D69" s="89"/>
      <c r="E69" s="89" t="s">
        <v>1149</v>
      </c>
      <c r="F69" s="89" t="s">
        <v>4571</v>
      </c>
      <c r="G69" s="124">
        <v>45596.0</v>
      </c>
      <c r="H69" s="89" t="s">
        <v>294</v>
      </c>
      <c r="I69" s="127" t="s">
        <v>1153</v>
      </c>
      <c r="J69" s="246"/>
      <c r="K69" s="161"/>
      <c r="L69" s="161"/>
      <c r="M69" s="161"/>
      <c r="N69" s="161"/>
      <c r="O69" s="161"/>
      <c r="P69" s="161"/>
      <c r="Q69" s="161"/>
      <c r="R69" s="161"/>
      <c r="S69" s="161"/>
      <c r="T69" s="161"/>
      <c r="U69" s="162"/>
      <c r="V69" s="129"/>
      <c r="W69" s="129"/>
      <c r="X69" s="129"/>
      <c r="Y69" s="129"/>
      <c r="Z69" s="129"/>
      <c r="AA69" s="129"/>
      <c r="AB69" s="129"/>
      <c r="AC69" s="129"/>
      <c r="AD69" s="129"/>
      <c r="AE69" s="129"/>
      <c r="AF69" s="129"/>
      <c r="AG69" s="129"/>
      <c r="AH69" s="129"/>
      <c r="AI69" s="129"/>
      <c r="AJ69" s="129"/>
      <c r="AK69" s="129"/>
      <c r="AL69" s="129"/>
      <c r="AM69" s="129"/>
      <c r="AN69" s="129"/>
      <c r="AO69" s="129"/>
      <c r="AP69" s="129"/>
      <c r="AQ69" s="129"/>
      <c r="AR69" s="129"/>
      <c r="AS69" s="129"/>
      <c r="AT69" s="129"/>
      <c r="AU69" s="129"/>
      <c r="AV69" s="129"/>
      <c r="AW69" s="129"/>
      <c r="AX69" s="129"/>
      <c r="AY69" s="129"/>
      <c r="AZ69" s="129"/>
      <c r="BA69" s="129"/>
      <c r="BB69" s="129"/>
      <c r="BC69" s="129"/>
      <c r="BD69" s="129"/>
      <c r="BE69" s="129"/>
      <c r="BF69" s="129"/>
      <c r="BG69" s="129"/>
    </row>
    <row r="70" spans="8:8" s="1" ht="26.1" customFormat="1" customHeight="1">
      <c r="A70" s="124">
        <v>45520.0</v>
      </c>
      <c r="B70" s="89" t="s">
        <v>28</v>
      </c>
      <c r="C70" s="89" t="s">
        <v>2532</v>
      </c>
      <c r="D70" s="89"/>
      <c r="E70" s="89" t="s">
        <v>1605</v>
      </c>
      <c r="F70" s="89" t="s">
        <v>4584</v>
      </c>
      <c r="G70" s="124">
        <v>45596.0</v>
      </c>
      <c r="H70" s="89" t="s">
        <v>294</v>
      </c>
      <c r="I70" s="127" t="s">
        <v>1153</v>
      </c>
      <c r="J70" s="89"/>
      <c r="K70" s="161"/>
      <c r="L70" s="161"/>
      <c r="M70" s="161"/>
      <c r="N70" s="161"/>
      <c r="O70" s="161"/>
      <c r="P70" s="161"/>
      <c r="Q70" s="161"/>
      <c r="R70" s="161"/>
      <c r="S70" s="162"/>
      <c r="T70" s="129"/>
      <c r="U70" s="129"/>
      <c r="V70" s="129"/>
      <c r="W70" s="129"/>
      <c r="X70" s="129"/>
      <c r="Y70" s="129"/>
      <c r="Z70" s="129"/>
      <c r="AA70" s="129"/>
      <c r="AB70" s="129"/>
      <c r="AC70" s="129"/>
      <c r="AD70" s="129"/>
      <c r="AE70" s="129"/>
      <c r="AF70" s="129"/>
      <c r="AG70" s="129"/>
      <c r="AH70" s="129"/>
      <c r="AI70" s="129"/>
      <c r="AJ70" s="129"/>
      <c r="AK70" s="129"/>
      <c r="AL70" s="129"/>
      <c r="AM70" s="129"/>
      <c r="AN70" s="129"/>
      <c r="AO70" s="129"/>
      <c r="AP70" s="129"/>
      <c r="AQ70" s="129"/>
      <c r="AR70" s="129"/>
      <c r="AS70" s="129"/>
      <c r="AT70" s="129"/>
      <c r="AU70" s="129"/>
      <c r="AV70" s="129"/>
      <c r="AW70" s="129"/>
      <c r="AX70" s="129"/>
      <c r="AY70" s="129"/>
      <c r="AZ70" s="129"/>
      <c r="BA70" s="129"/>
      <c r="BB70" s="129"/>
      <c r="BC70" s="129"/>
      <c r="BD70" s="129"/>
      <c r="BE70" s="129"/>
      <c r="BF70" s="129"/>
      <c r="BG70" s="129"/>
    </row>
    <row r="71" spans="8:8" s="1" ht="26.1" customFormat="1" customHeight="1">
      <c r="A71" s="124">
        <v>45520.0</v>
      </c>
      <c r="B71" s="89" t="s">
        <v>177</v>
      </c>
      <c r="C71" s="89" t="s">
        <v>730</v>
      </c>
      <c r="D71" s="89"/>
      <c r="E71" s="89" t="s">
        <v>1605</v>
      </c>
      <c r="F71" s="89" t="s">
        <v>4585</v>
      </c>
      <c r="G71" s="89" t="s">
        <v>27</v>
      </c>
      <c r="H71" s="89" t="s">
        <v>1494</v>
      </c>
      <c r="I71" s="127" t="s">
        <v>1153</v>
      </c>
      <c r="J71" s="89"/>
      <c r="K71" s="161"/>
      <c r="L71" s="161"/>
      <c r="M71" s="161"/>
      <c r="N71" s="161"/>
      <c r="O71" s="161"/>
      <c r="P71" s="161"/>
      <c r="Q71" s="161"/>
      <c r="R71" s="161"/>
      <c r="S71" s="162"/>
      <c r="T71" s="129"/>
      <c r="U71" s="129"/>
      <c r="V71" s="129"/>
      <c r="W71" s="129"/>
      <c r="X71" s="129"/>
      <c r="Y71" s="129"/>
      <c r="Z71" s="129"/>
      <c r="AA71" s="129"/>
      <c r="AB71" s="129"/>
      <c r="AC71" s="129"/>
      <c r="AD71" s="129"/>
      <c r="AE71" s="129"/>
      <c r="AF71" s="129"/>
      <c r="AG71" s="129"/>
      <c r="AH71" s="129"/>
      <c r="AI71" s="129"/>
      <c r="AJ71" s="129"/>
      <c r="AK71" s="129"/>
      <c r="AL71" s="129"/>
      <c r="AM71" s="129"/>
      <c r="AN71" s="129"/>
      <c r="AO71" s="129"/>
      <c r="AP71" s="129"/>
      <c r="AQ71" s="129"/>
      <c r="AR71" s="129"/>
      <c r="AS71" s="129"/>
      <c r="AT71" s="129"/>
      <c r="AU71" s="129"/>
      <c r="AV71" s="129"/>
      <c r="AW71" s="129"/>
      <c r="AX71" s="129"/>
      <c r="AY71" s="129"/>
      <c r="AZ71" s="129"/>
      <c r="BA71" s="129"/>
      <c r="BB71" s="129"/>
      <c r="BC71" s="129"/>
      <c r="BD71" s="129"/>
      <c r="BE71" s="129"/>
      <c r="BF71" s="129"/>
      <c r="BG71" s="129"/>
    </row>
    <row r="72" spans="8:8" s="1" ht="26.1" customFormat="1" customHeight="1">
      <c r="A72" s="124">
        <v>45520.0</v>
      </c>
      <c r="B72" s="89" t="s">
        <v>40</v>
      </c>
      <c r="C72" s="89" t="s">
        <v>1846</v>
      </c>
      <c r="D72" s="89"/>
      <c r="E72" s="89" t="s">
        <v>1605</v>
      </c>
      <c r="F72" s="89" t="s">
        <v>4586</v>
      </c>
      <c r="G72" s="89" t="s">
        <v>27</v>
      </c>
      <c r="H72" s="89" t="s">
        <v>1848</v>
      </c>
      <c r="I72" s="127" t="s">
        <v>1153</v>
      </c>
      <c r="J72" s="89"/>
      <c r="K72" s="161"/>
      <c r="L72" s="161"/>
      <c r="M72" s="161"/>
      <c r="N72" s="161"/>
      <c r="O72" s="161"/>
      <c r="P72" s="161"/>
      <c r="Q72" s="161"/>
      <c r="R72" s="161"/>
      <c r="S72" s="161"/>
      <c r="T72" s="161"/>
      <c r="U72" s="162"/>
      <c r="V72" s="129"/>
      <c r="W72" s="129"/>
      <c r="X72" s="129"/>
      <c r="Y72" s="129"/>
      <c r="Z72" s="129"/>
      <c r="AA72" s="129"/>
      <c r="AB72" s="129"/>
      <c r="AC72" s="129"/>
      <c r="AD72" s="129"/>
      <c r="AE72" s="129"/>
      <c r="AF72" s="129"/>
      <c r="AG72" s="129"/>
      <c r="AH72" s="129"/>
      <c r="AI72" s="129"/>
      <c r="AJ72" s="129"/>
      <c r="AK72" s="129"/>
      <c r="AL72" s="129"/>
      <c r="AM72" s="129"/>
      <c r="AN72" s="129"/>
      <c r="AO72" s="129"/>
      <c r="AP72" s="129"/>
      <c r="AQ72" s="129"/>
      <c r="AR72" s="129"/>
      <c r="AS72" s="129"/>
      <c r="AT72" s="129"/>
      <c r="AU72" s="129"/>
      <c r="AV72" s="129"/>
      <c r="AW72" s="129"/>
      <c r="AX72" s="129"/>
      <c r="AY72" s="129"/>
      <c r="AZ72" s="129"/>
      <c r="BA72" s="129"/>
      <c r="BB72" s="129"/>
      <c r="BC72" s="129"/>
      <c r="BD72" s="129"/>
      <c r="BE72" s="129"/>
      <c r="BF72" s="129"/>
      <c r="BG72" s="149"/>
    </row>
    <row r="73" spans="8:8" s="1" ht="26.1" customFormat="1" customHeight="1">
      <c r="A73" s="124">
        <v>45520.0</v>
      </c>
      <c r="B73" s="89" t="s">
        <v>2198</v>
      </c>
      <c r="C73" s="89" t="s">
        <v>4587</v>
      </c>
      <c r="D73" s="89"/>
      <c r="E73" s="89" t="s">
        <v>1605</v>
      </c>
      <c r="F73" s="89" t="s">
        <v>4588</v>
      </c>
      <c r="G73" s="89" t="s">
        <v>27</v>
      </c>
      <c r="H73" s="89" t="s">
        <v>4589</v>
      </c>
      <c r="I73" s="127" t="s">
        <v>1153</v>
      </c>
      <c r="J73" s="89"/>
      <c r="K73" s="161"/>
      <c r="L73" s="161"/>
      <c r="M73" s="161"/>
      <c r="N73" s="161"/>
      <c r="O73" s="161"/>
      <c r="P73" s="161"/>
      <c r="Q73" s="161"/>
      <c r="R73" s="161"/>
      <c r="S73" s="161"/>
      <c r="T73" s="161"/>
      <c r="U73" s="162"/>
      <c r="V73" s="129"/>
      <c r="W73" s="129"/>
      <c r="X73" s="129"/>
      <c r="Y73" s="129"/>
      <c r="Z73" s="129"/>
      <c r="AA73" s="129"/>
      <c r="AB73" s="129"/>
      <c r="AC73" s="129"/>
      <c r="AD73" s="129"/>
      <c r="AE73" s="129"/>
      <c r="AF73" s="129"/>
      <c r="AG73" s="129"/>
      <c r="AH73" s="129"/>
      <c r="AI73" s="129"/>
      <c r="AJ73" s="129"/>
      <c r="AK73" s="129"/>
      <c r="AL73" s="129"/>
      <c r="AM73" s="129"/>
      <c r="AN73" s="129"/>
      <c r="AO73" s="129"/>
      <c r="AP73" s="129"/>
      <c r="AQ73" s="129"/>
      <c r="AR73" s="129"/>
      <c r="AS73" s="129"/>
      <c r="AT73" s="129"/>
      <c r="AU73" s="129"/>
      <c r="AV73" s="129"/>
      <c r="AW73" s="129"/>
      <c r="AX73" s="129"/>
      <c r="AY73" s="129"/>
      <c r="AZ73" s="129"/>
      <c r="BA73" s="129"/>
      <c r="BB73" s="129"/>
      <c r="BC73" s="129"/>
      <c r="BD73" s="129"/>
      <c r="BE73" s="129"/>
      <c r="BF73" s="129"/>
      <c r="BG73" s="149"/>
    </row>
    <row r="74" spans="8:8" s="1" ht="26.1" customFormat="1" customHeight="1">
      <c r="A74" s="124">
        <v>45520.0</v>
      </c>
      <c r="B74" s="89" t="s">
        <v>28</v>
      </c>
      <c r="C74" s="89" t="s">
        <v>2941</v>
      </c>
      <c r="D74" s="89"/>
      <c r="E74" s="89" t="s">
        <v>1605</v>
      </c>
      <c r="F74" s="89" t="s">
        <v>4590</v>
      </c>
      <c r="G74" s="124">
        <v>45596.0</v>
      </c>
      <c r="H74" s="89" t="s">
        <v>2942</v>
      </c>
      <c r="I74" s="127" t="s">
        <v>1153</v>
      </c>
      <c r="J74" s="89" t="s">
        <v>2943</v>
      </c>
      <c r="K74" s="161"/>
      <c r="L74" s="161"/>
      <c r="M74" s="161"/>
      <c r="N74" s="161"/>
      <c r="O74" s="161"/>
      <c r="P74" s="161"/>
      <c r="Q74" s="161"/>
      <c r="R74" s="161"/>
      <c r="S74" s="161"/>
      <c r="T74" s="161"/>
      <c r="U74" s="162"/>
      <c r="V74" s="129"/>
      <c r="W74" s="129"/>
      <c r="X74" s="129"/>
      <c r="Y74" s="129"/>
      <c r="Z74" s="129"/>
      <c r="AA74" s="129"/>
      <c r="AB74" s="129"/>
      <c r="AC74" s="129"/>
      <c r="AD74" s="129"/>
      <c r="AE74" s="129"/>
      <c r="AF74" s="129"/>
      <c r="AG74" s="129"/>
      <c r="AH74" s="129"/>
      <c r="AI74" s="129"/>
      <c r="AJ74" s="129"/>
      <c r="AK74" s="129"/>
      <c r="AL74" s="129"/>
      <c r="AM74" s="129"/>
      <c r="AN74" s="129"/>
      <c r="AO74" s="129"/>
      <c r="AP74" s="129"/>
      <c r="AQ74" s="129"/>
      <c r="AR74" s="129"/>
      <c r="AS74" s="129"/>
      <c r="AT74" s="129"/>
      <c r="AU74" s="129"/>
      <c r="AV74" s="129"/>
      <c r="AW74" s="129"/>
      <c r="AX74" s="129"/>
      <c r="AY74" s="129"/>
      <c r="AZ74" s="129"/>
      <c r="BA74" s="129"/>
      <c r="BB74" s="129"/>
      <c r="BC74" s="129"/>
      <c r="BD74" s="129"/>
      <c r="BE74" s="129"/>
      <c r="BF74" s="129"/>
      <c r="BG74" s="149"/>
    </row>
    <row r="75" spans="8:8" s="1" ht="26.1" customFormat="1" customHeight="1">
      <c r="A75" s="124">
        <v>45520.0</v>
      </c>
      <c r="B75" s="89" t="s">
        <v>177</v>
      </c>
      <c r="C75" s="89" t="s">
        <v>2535</v>
      </c>
      <c r="D75" s="136"/>
      <c r="E75" s="89" t="s">
        <v>1605</v>
      </c>
      <c r="F75" s="154" t="s">
        <v>4560</v>
      </c>
      <c r="G75" s="89" t="s">
        <v>27</v>
      </c>
      <c r="H75" s="89" t="s">
        <v>2194</v>
      </c>
      <c r="I75" s="127" t="s">
        <v>1153</v>
      </c>
      <c r="J75" s="89"/>
      <c r="K75" s="129"/>
      <c r="L75" s="129"/>
      <c r="M75" s="129"/>
      <c r="N75" s="129"/>
      <c r="O75" s="129"/>
      <c r="P75" s="129"/>
      <c r="Q75" s="129"/>
      <c r="R75" s="129"/>
      <c r="S75" s="129"/>
      <c r="T75" s="129"/>
      <c r="U75" s="129"/>
      <c r="V75" s="129"/>
      <c r="W75" s="129"/>
      <c r="X75" s="129"/>
      <c r="Y75" s="129"/>
      <c r="Z75" s="129"/>
      <c r="AA75" s="129"/>
      <c r="AB75" s="129"/>
      <c r="AC75" s="129"/>
      <c r="AD75" s="129"/>
      <c r="AE75" s="129"/>
      <c r="AF75" s="129"/>
      <c r="AG75" s="129"/>
      <c r="AH75" s="129"/>
      <c r="AI75" s="129"/>
      <c r="AJ75" s="129"/>
      <c r="AK75" s="129"/>
      <c r="AL75" s="129"/>
      <c r="AM75" s="129"/>
      <c r="AN75" s="129"/>
      <c r="AO75" s="129"/>
      <c r="AP75" s="129"/>
      <c r="AQ75" s="129"/>
      <c r="AR75" s="129"/>
      <c r="AS75" s="129"/>
      <c r="AT75" s="129"/>
      <c r="AU75" s="129"/>
      <c r="AV75" s="129"/>
      <c r="AW75" s="129"/>
      <c r="AX75" s="129"/>
      <c r="AY75" s="129"/>
      <c r="AZ75" s="129"/>
      <c r="BA75" s="129"/>
      <c r="BB75" s="129"/>
      <c r="BC75" s="129"/>
      <c r="BD75" s="129"/>
      <c r="BE75" s="129"/>
      <c r="BF75" s="129"/>
      <c r="BG75" s="129"/>
    </row>
    <row r="76" spans="8:8" s="1" ht="26.1" customFormat="1" customHeight="1">
      <c r="A76" s="124">
        <v>45519.0</v>
      </c>
      <c r="B76" s="89" t="s">
        <v>3223</v>
      </c>
      <c r="C76" s="89" t="s">
        <v>2999</v>
      </c>
      <c r="D76" s="89"/>
      <c r="E76" s="89" t="s">
        <v>1149</v>
      </c>
      <c r="F76" s="89" t="s">
        <v>4517</v>
      </c>
      <c r="G76" s="89" t="s">
        <v>27</v>
      </c>
      <c r="H76" s="89" t="s">
        <v>4591</v>
      </c>
      <c r="I76" s="127" t="s">
        <v>1153</v>
      </c>
      <c r="J76" s="221"/>
      <c r="K76" s="161"/>
      <c r="L76" s="161"/>
      <c r="M76" s="161"/>
      <c r="N76" s="161"/>
      <c r="O76" s="161"/>
      <c r="P76" s="161"/>
      <c r="Q76" s="161"/>
      <c r="R76" s="161"/>
      <c r="S76" s="161"/>
      <c r="T76" s="161"/>
      <c r="U76" s="162"/>
      <c r="V76" s="129"/>
      <c r="W76" s="129"/>
      <c r="X76" s="129"/>
      <c r="Y76" s="129"/>
      <c r="Z76" s="129"/>
      <c r="AA76" s="129"/>
      <c r="AB76" s="129"/>
      <c r="AC76" s="129"/>
      <c r="AD76" s="129"/>
      <c r="AE76" s="129"/>
      <c r="AF76" s="129"/>
      <c r="AG76" s="129"/>
      <c r="AH76" s="129"/>
      <c r="AI76" s="129"/>
      <c r="AJ76" s="129"/>
      <c r="AK76" s="129"/>
      <c r="AL76" s="129"/>
      <c r="AM76" s="129"/>
      <c r="AN76" s="129"/>
      <c r="AO76" s="129"/>
      <c r="AP76" s="129"/>
      <c r="AQ76" s="129"/>
      <c r="AR76" s="129"/>
      <c r="AS76" s="129"/>
      <c r="AT76" s="129"/>
      <c r="AU76" s="129"/>
      <c r="AV76" s="129"/>
      <c r="AW76" s="129"/>
      <c r="AX76" s="129"/>
      <c r="AY76" s="129"/>
      <c r="AZ76" s="129"/>
      <c r="BA76" s="129"/>
      <c r="BB76" s="129"/>
      <c r="BC76" s="129"/>
      <c r="BD76" s="129"/>
      <c r="BE76" s="129"/>
      <c r="BF76" s="129"/>
    </row>
    <row r="77" spans="8:8" s="1" ht="26.1" customFormat="1" customHeight="1">
      <c r="A77" s="124">
        <v>45516.0</v>
      </c>
      <c r="B77" s="89" t="s">
        <v>177</v>
      </c>
      <c r="C77" s="89" t="s">
        <v>3663</v>
      </c>
      <c r="D77" s="89" t="s">
        <v>1375</v>
      </c>
      <c r="E77" s="89" t="s">
        <v>1149</v>
      </c>
      <c r="F77" s="89" t="s">
        <v>4592</v>
      </c>
      <c r="G77" s="241" t="s">
        <v>3935</v>
      </c>
      <c r="H77" s="89" t="s">
        <v>1932</v>
      </c>
      <c r="I77" s="127" t="s">
        <v>1153</v>
      </c>
      <c r="J77" s="89" t="s">
        <v>4593</v>
      </c>
      <c r="K77" s="161"/>
      <c r="L77" s="161"/>
      <c r="M77" s="161"/>
      <c r="N77" s="161"/>
      <c r="O77" s="161"/>
      <c r="P77" s="161"/>
      <c r="Q77" s="161"/>
      <c r="R77" s="161"/>
      <c r="S77" s="161"/>
      <c r="T77" s="161"/>
      <c r="U77" s="162"/>
      <c r="V77" s="129"/>
      <c r="W77" s="129"/>
      <c r="X77" s="129"/>
      <c r="Y77" s="129"/>
      <c r="Z77" s="129"/>
      <c r="AA77" s="129"/>
      <c r="AB77" s="129"/>
      <c r="AC77" s="129"/>
      <c r="AD77" s="129"/>
      <c r="AE77" s="129"/>
      <c r="AF77" s="129"/>
      <c r="AG77" s="129"/>
      <c r="AH77" s="129"/>
      <c r="AI77" s="129"/>
      <c r="AJ77" s="129"/>
      <c r="AK77" s="129"/>
      <c r="AL77" s="129"/>
      <c r="AM77" s="129"/>
      <c r="AN77" s="129"/>
      <c r="AO77" s="129"/>
      <c r="AP77" s="129"/>
      <c r="AQ77" s="129"/>
      <c r="AR77" s="129"/>
      <c r="AS77" s="129"/>
      <c r="AT77" s="129"/>
      <c r="AU77" s="129"/>
      <c r="AV77" s="129"/>
      <c r="AW77" s="129"/>
      <c r="AX77" s="129"/>
      <c r="AY77" s="129"/>
      <c r="AZ77" s="129"/>
      <c r="BA77" s="129"/>
      <c r="BB77" s="129"/>
      <c r="BC77" s="129"/>
      <c r="BD77" s="129"/>
      <c r="BE77" s="129"/>
      <c r="BF77" s="129"/>
    </row>
    <row r="78" spans="8:8" s="1" ht="26.1" customFormat="1" customHeight="1">
      <c r="A78" s="124">
        <v>45519.0</v>
      </c>
      <c r="B78" s="89" t="s">
        <v>40</v>
      </c>
      <c r="C78" s="89" t="s">
        <v>844</v>
      </c>
      <c r="D78" s="89"/>
      <c r="E78" s="89" t="s">
        <v>1149</v>
      </c>
      <c r="F78" s="89" t="s">
        <v>4594</v>
      </c>
      <c r="G78" s="147" t="s">
        <v>2161</v>
      </c>
      <c r="H78" s="89" t="s">
        <v>1962</v>
      </c>
      <c r="I78" s="127" t="s">
        <v>1153</v>
      </c>
      <c r="J78" s="221"/>
      <c r="K78" s="161"/>
      <c r="L78" s="161"/>
      <c r="M78" s="161"/>
      <c r="N78" s="161"/>
      <c r="O78" s="161"/>
      <c r="P78" s="161"/>
      <c r="Q78" s="161"/>
      <c r="R78" s="161"/>
      <c r="S78" s="161"/>
      <c r="T78" s="161"/>
      <c r="U78" s="162"/>
      <c r="V78" s="129"/>
      <c r="W78" s="129"/>
      <c r="X78" s="129"/>
      <c r="Y78" s="129"/>
      <c r="Z78" s="129"/>
      <c r="AA78" s="129"/>
      <c r="AB78" s="129"/>
      <c r="AC78" s="129"/>
      <c r="AD78" s="129"/>
      <c r="AE78" s="129"/>
      <c r="AF78" s="129"/>
      <c r="AG78" s="129"/>
      <c r="AH78" s="129"/>
      <c r="AI78" s="129"/>
      <c r="AJ78" s="129"/>
      <c r="AK78" s="129"/>
      <c r="AL78" s="129"/>
      <c r="AM78" s="129"/>
      <c r="AN78" s="129"/>
      <c r="AO78" s="129"/>
      <c r="AP78" s="129"/>
      <c r="AQ78" s="129"/>
      <c r="AR78" s="129"/>
      <c r="AS78" s="129"/>
      <c r="AT78" s="129"/>
      <c r="AU78" s="129"/>
      <c r="AV78" s="129"/>
      <c r="AW78" s="129"/>
      <c r="AX78" s="129"/>
      <c r="AY78" s="129"/>
      <c r="AZ78" s="129"/>
      <c r="BA78" s="129"/>
      <c r="BB78" s="129"/>
      <c r="BC78" s="129"/>
      <c r="BD78" s="129"/>
      <c r="BE78" s="129"/>
      <c r="BF78" s="129"/>
    </row>
    <row r="79" spans="8:8" s="1" ht="26.1" customFormat="1" customHeight="1">
      <c r="A79" s="124">
        <v>45519.0</v>
      </c>
      <c r="B79" s="89" t="s">
        <v>639</v>
      </c>
      <c r="C79" s="89" t="s">
        <v>871</v>
      </c>
      <c r="D79" s="89"/>
      <c r="E79" s="89" t="s">
        <v>1149</v>
      </c>
      <c r="F79" s="89" t="s">
        <v>4513</v>
      </c>
      <c r="G79" s="124">
        <v>45626.0</v>
      </c>
      <c r="H79" s="89" t="s">
        <v>2148</v>
      </c>
      <c r="I79" s="127" t="s">
        <v>1153</v>
      </c>
      <c r="J79" s="221"/>
      <c r="K79" s="161"/>
      <c r="L79" s="161"/>
      <c r="M79" s="161"/>
      <c r="N79" s="161"/>
      <c r="O79" s="161"/>
      <c r="P79" s="161"/>
      <c r="Q79" s="161"/>
      <c r="R79" s="161"/>
      <c r="S79" s="161"/>
      <c r="T79" s="161"/>
      <c r="U79" s="162"/>
      <c r="V79" s="129"/>
      <c r="W79" s="129"/>
      <c r="X79" s="129"/>
      <c r="Y79" s="129"/>
      <c r="Z79" s="129"/>
      <c r="AA79" s="129"/>
      <c r="AB79" s="129"/>
      <c r="AC79" s="129"/>
      <c r="AD79" s="129"/>
      <c r="AE79" s="129"/>
      <c r="AF79" s="129"/>
      <c r="AG79" s="129"/>
      <c r="AH79" s="129"/>
      <c r="AI79" s="129"/>
      <c r="AJ79" s="129"/>
      <c r="AK79" s="129"/>
      <c r="AL79" s="129"/>
      <c r="AM79" s="129"/>
      <c r="AN79" s="129"/>
      <c r="AO79" s="129"/>
      <c r="AP79" s="129"/>
      <c r="AQ79" s="129"/>
      <c r="AR79" s="129"/>
      <c r="AS79" s="129"/>
      <c r="AT79" s="129"/>
      <c r="AU79" s="129"/>
      <c r="AV79" s="129"/>
      <c r="AW79" s="129"/>
      <c r="AX79" s="129"/>
      <c r="AY79" s="129"/>
      <c r="AZ79" s="129"/>
      <c r="BA79" s="129"/>
      <c r="BB79" s="129"/>
      <c r="BC79" s="129"/>
      <c r="BD79" s="129"/>
      <c r="BE79" s="129"/>
      <c r="BF79" s="129"/>
    </row>
    <row r="80" spans="8:8" s="1" ht="26.1" customFormat="1" customHeight="1">
      <c r="A80" s="124">
        <v>45519.0</v>
      </c>
      <c r="B80" s="89" t="s">
        <v>177</v>
      </c>
      <c r="C80" s="89" t="s">
        <v>3199</v>
      </c>
      <c r="D80" s="89"/>
      <c r="E80" s="89" t="s">
        <v>1149</v>
      </c>
      <c r="F80" s="89" t="s">
        <v>4595</v>
      </c>
      <c r="G80" s="89" t="s">
        <v>27</v>
      </c>
      <c r="H80" s="89" t="s">
        <v>1494</v>
      </c>
      <c r="I80" s="127" t="s">
        <v>1153</v>
      </c>
      <c r="J80" s="221"/>
      <c r="K80" s="161"/>
      <c r="L80" s="161"/>
      <c r="M80" s="161"/>
      <c r="N80" s="161"/>
      <c r="O80" s="161"/>
      <c r="P80" s="161"/>
      <c r="Q80" s="161"/>
      <c r="R80" s="161"/>
      <c r="S80" s="161"/>
      <c r="T80" s="161"/>
      <c r="U80" s="162"/>
      <c r="V80" s="129"/>
      <c r="W80" s="129"/>
      <c r="X80" s="129"/>
      <c r="Y80" s="129"/>
      <c r="Z80" s="129"/>
      <c r="AA80" s="129"/>
      <c r="AB80" s="129"/>
      <c r="AC80" s="129"/>
      <c r="AD80" s="129"/>
      <c r="AE80" s="129"/>
      <c r="AF80" s="129"/>
      <c r="AG80" s="129"/>
      <c r="AH80" s="129"/>
      <c r="AI80" s="129"/>
      <c r="AJ80" s="129"/>
      <c r="AK80" s="129"/>
      <c r="AL80" s="129"/>
      <c r="AM80" s="129"/>
      <c r="AN80" s="129"/>
      <c r="AO80" s="129"/>
      <c r="AP80" s="129"/>
      <c r="AQ80" s="129"/>
      <c r="AR80" s="129"/>
      <c r="AS80" s="129"/>
      <c r="AT80" s="129"/>
      <c r="AU80" s="129"/>
      <c r="AV80" s="129"/>
      <c r="AW80" s="129"/>
      <c r="AX80" s="129"/>
      <c r="AY80" s="129"/>
      <c r="AZ80" s="129"/>
      <c r="BA80" s="129"/>
      <c r="BB80" s="129"/>
      <c r="BC80" s="129"/>
      <c r="BD80" s="129"/>
      <c r="BE80" s="129"/>
      <c r="BF80" s="129"/>
    </row>
    <row r="81" spans="8:8" s="1" ht="26.1" customFormat="1" customHeight="1">
      <c r="A81" s="124">
        <v>45519.0</v>
      </c>
      <c r="B81" s="125" t="s">
        <v>28</v>
      </c>
      <c r="C81" s="125" t="s">
        <v>3195</v>
      </c>
      <c r="D81" s="125"/>
      <c r="E81" s="89" t="s">
        <v>1149</v>
      </c>
      <c r="F81" s="125" t="s">
        <v>4596</v>
      </c>
      <c r="G81" s="146">
        <v>45565.0</v>
      </c>
      <c r="H81" s="89" t="s">
        <v>1962</v>
      </c>
      <c r="I81" s="127" t="s">
        <v>1153</v>
      </c>
      <c r="J81" s="221"/>
      <c r="K81" s="163"/>
      <c r="L81" s="163"/>
      <c r="M81" s="163"/>
      <c r="N81" s="163"/>
      <c r="O81" s="129"/>
      <c r="P81" s="129"/>
      <c r="Q81" s="129"/>
      <c r="R81" s="129"/>
      <c r="S81" s="129"/>
      <c r="T81" s="129"/>
      <c r="U81" s="129"/>
      <c r="V81" s="129"/>
      <c r="W81" s="129"/>
      <c r="X81" s="129"/>
      <c r="Y81" s="129"/>
      <c r="Z81" s="129"/>
      <c r="AA81" s="129"/>
      <c r="AB81" s="129"/>
      <c r="AC81" s="129"/>
      <c r="AD81" s="129"/>
      <c r="AE81" s="129"/>
      <c r="AF81" s="129"/>
      <c r="AG81" s="129"/>
      <c r="AH81" s="129"/>
      <c r="AI81" s="129"/>
      <c r="AJ81" s="129"/>
      <c r="AK81" s="129"/>
      <c r="AL81" s="129"/>
      <c r="AM81" s="129"/>
      <c r="AN81" s="129"/>
      <c r="AO81" s="129"/>
      <c r="AP81" s="129"/>
      <c r="AQ81" s="129"/>
      <c r="AR81" s="129"/>
      <c r="AS81" s="129"/>
      <c r="AT81" s="129"/>
      <c r="AU81" s="129"/>
      <c r="AV81" s="129"/>
      <c r="AW81" s="129"/>
      <c r="AX81" s="129"/>
      <c r="AY81" s="129"/>
      <c r="AZ81" s="129"/>
      <c r="BA81" s="129"/>
      <c r="BB81" s="129"/>
      <c r="BC81" s="129"/>
      <c r="BD81" s="129"/>
      <c r="BE81" s="129"/>
      <c r="BF81" s="129"/>
    </row>
    <row r="82" spans="8:8" s="1" ht="26.1" customFormat="1" customHeight="1">
      <c r="A82" s="124">
        <v>45517.0</v>
      </c>
      <c r="B82" s="89" t="s">
        <v>28</v>
      </c>
      <c r="C82" s="89" t="s">
        <v>319</v>
      </c>
      <c r="D82" s="89"/>
      <c r="E82" s="89" t="s">
        <v>1149</v>
      </c>
      <c r="F82" s="89" t="s">
        <v>4545</v>
      </c>
      <c r="G82" s="89" t="s">
        <v>27</v>
      </c>
      <c r="H82" s="89" t="s">
        <v>294</v>
      </c>
      <c r="I82" s="127" t="s">
        <v>1153</v>
      </c>
      <c r="J82" s="157"/>
      <c r="K82" s="161"/>
      <c r="L82" s="161"/>
      <c r="M82" s="161"/>
      <c r="N82" s="161"/>
      <c r="O82" s="161"/>
      <c r="P82" s="161"/>
      <c r="Q82" s="161"/>
      <c r="R82" s="161"/>
      <c r="S82" s="161"/>
      <c r="T82" s="161"/>
      <c r="U82" s="162"/>
      <c r="V82" s="129"/>
      <c r="W82" s="129"/>
      <c r="X82" s="129"/>
      <c r="Y82" s="129"/>
      <c r="Z82" s="129"/>
      <c r="AA82" s="129"/>
      <c r="AB82" s="129"/>
      <c r="AC82" s="129"/>
      <c r="AD82" s="129"/>
      <c r="AE82" s="129"/>
      <c r="AF82" s="129"/>
      <c r="AG82" s="129"/>
      <c r="AH82" s="129"/>
      <c r="AI82" s="129"/>
      <c r="AJ82" s="129"/>
      <c r="AK82" s="129"/>
      <c r="AL82" s="129"/>
      <c r="AM82" s="129"/>
      <c r="AN82" s="129"/>
      <c r="AO82" s="129"/>
      <c r="AP82" s="129"/>
      <c r="AQ82" s="129"/>
      <c r="AR82" s="129"/>
      <c r="AS82" s="129"/>
      <c r="AT82" s="129"/>
      <c r="AU82" s="129"/>
      <c r="AV82" s="129"/>
      <c r="AW82" s="129"/>
      <c r="AX82" s="129"/>
      <c r="AY82" s="129"/>
      <c r="AZ82" s="129"/>
      <c r="BA82" s="129"/>
      <c r="BB82" s="129"/>
      <c r="BC82" s="129"/>
      <c r="BD82" s="129"/>
      <c r="BE82" s="129"/>
      <c r="BF82" s="129"/>
    </row>
    <row r="83" spans="8:8" s="1" ht="26.1" customFormat="1" customHeight="1">
      <c r="A83" s="124">
        <v>45517.0</v>
      </c>
      <c r="B83" s="89" t="s">
        <v>2514</v>
      </c>
      <c r="C83" s="89" t="s">
        <v>939</v>
      </c>
      <c r="D83" s="89"/>
      <c r="E83" s="89" t="s">
        <v>1149</v>
      </c>
      <c r="F83" s="89" t="s">
        <v>4597</v>
      </c>
      <c r="G83" s="89" t="s">
        <v>27</v>
      </c>
      <c r="H83" s="89" t="s">
        <v>1962</v>
      </c>
      <c r="I83" s="127" t="s">
        <v>1153</v>
      </c>
      <c r="J83" s="89"/>
      <c r="K83" s="161"/>
      <c r="L83" s="161"/>
      <c r="M83" s="161"/>
      <c r="N83" s="161"/>
      <c r="O83" s="161"/>
      <c r="P83" s="161"/>
      <c r="Q83" s="161"/>
      <c r="R83" s="161"/>
      <c r="S83" s="161"/>
      <c r="T83" s="161"/>
      <c r="U83" s="162"/>
      <c r="V83" s="129"/>
      <c r="W83" s="129"/>
      <c r="X83" s="129"/>
      <c r="Y83" s="129"/>
      <c r="Z83" s="129"/>
      <c r="AA83" s="129"/>
      <c r="AB83" s="129"/>
      <c r="AC83" s="129"/>
      <c r="AD83" s="129"/>
      <c r="AE83" s="129"/>
      <c r="AF83" s="129"/>
      <c r="AG83" s="129"/>
      <c r="AH83" s="129"/>
      <c r="AI83" s="129"/>
      <c r="AJ83" s="129"/>
      <c r="AK83" s="129"/>
      <c r="AL83" s="129"/>
      <c r="AM83" s="129"/>
      <c r="AN83" s="129"/>
      <c r="AO83" s="129"/>
      <c r="AP83" s="129"/>
      <c r="AQ83" s="129"/>
      <c r="AR83" s="129"/>
      <c r="AS83" s="129"/>
      <c r="AT83" s="129"/>
      <c r="AU83" s="129"/>
      <c r="AV83" s="129"/>
      <c r="AW83" s="129"/>
      <c r="AX83" s="129"/>
      <c r="AY83" s="129"/>
      <c r="AZ83" s="129"/>
      <c r="BA83" s="129"/>
      <c r="BB83" s="129"/>
      <c r="BC83" s="129"/>
      <c r="BD83" s="129"/>
      <c r="BE83" s="129"/>
      <c r="BF83" s="129"/>
    </row>
    <row r="84" spans="8:8" s="1" ht="26.1" customFormat="1" customHeight="1">
      <c r="A84" s="124">
        <v>45516.0</v>
      </c>
      <c r="B84" s="89" t="s">
        <v>28</v>
      </c>
      <c r="C84" s="89" t="s">
        <v>748</v>
      </c>
      <c r="D84" s="89"/>
      <c r="E84" s="89" t="s">
        <v>1149</v>
      </c>
      <c r="F84" s="89" t="s">
        <v>4590</v>
      </c>
      <c r="G84" s="89" t="s">
        <v>27</v>
      </c>
      <c r="H84" s="89" t="s">
        <v>294</v>
      </c>
      <c r="I84" s="127" t="s">
        <v>1153</v>
      </c>
      <c r="J84" s="89"/>
      <c r="K84" s="161"/>
      <c r="L84" s="161"/>
      <c r="M84" s="161"/>
      <c r="N84" s="161"/>
      <c r="O84" s="161"/>
      <c r="P84" s="161"/>
      <c r="Q84" s="161"/>
      <c r="R84" s="161"/>
      <c r="S84" s="161"/>
      <c r="T84" s="161"/>
      <c r="U84" s="162"/>
      <c r="V84" s="129"/>
      <c r="W84" s="129"/>
      <c r="X84" s="129"/>
      <c r="Y84" s="129"/>
      <c r="Z84" s="129"/>
      <c r="AA84" s="129"/>
      <c r="AB84" s="129"/>
      <c r="AC84" s="129"/>
      <c r="AD84" s="129"/>
      <c r="AE84" s="129"/>
      <c r="AF84" s="129"/>
      <c r="AG84" s="129"/>
      <c r="AH84" s="129"/>
      <c r="AI84" s="129"/>
      <c r="AJ84" s="129"/>
      <c r="AK84" s="129"/>
      <c r="AL84" s="129"/>
      <c r="AM84" s="129"/>
      <c r="AN84" s="129"/>
      <c r="AO84" s="129"/>
      <c r="AP84" s="129"/>
      <c r="AQ84" s="129"/>
      <c r="AR84" s="129"/>
      <c r="AS84" s="129"/>
      <c r="AT84" s="129"/>
      <c r="AU84" s="129"/>
      <c r="AV84" s="129"/>
      <c r="AW84" s="129"/>
      <c r="AX84" s="129"/>
      <c r="AY84" s="129"/>
      <c r="AZ84" s="129"/>
      <c r="BA84" s="129"/>
      <c r="BB84" s="129"/>
      <c r="BC84" s="129"/>
      <c r="BD84" s="129"/>
      <c r="BE84" s="129"/>
      <c r="BF84" s="129"/>
    </row>
    <row r="85" spans="8:8" s="1" ht="26.1" customFormat="1" customHeight="1">
      <c r="A85" s="124">
        <v>45516.0</v>
      </c>
      <c r="B85" s="89" t="s">
        <v>2995</v>
      </c>
      <c r="C85" s="89" t="s">
        <v>2996</v>
      </c>
      <c r="D85" s="89"/>
      <c r="E85" s="89" t="s">
        <v>1149</v>
      </c>
      <c r="F85" s="89" t="s">
        <v>4513</v>
      </c>
      <c r="G85" s="89" t="s">
        <v>27</v>
      </c>
      <c r="H85" s="89" t="s">
        <v>1962</v>
      </c>
      <c r="I85" s="127" t="s">
        <v>1153</v>
      </c>
      <c r="J85" s="89" t="s">
        <v>4598</v>
      </c>
      <c r="K85" s="161"/>
      <c r="L85" s="161"/>
      <c r="M85" s="161"/>
      <c r="N85" s="161"/>
      <c r="O85" s="161"/>
      <c r="P85" s="161"/>
      <c r="Q85" s="161"/>
      <c r="R85" s="161"/>
      <c r="S85" s="161"/>
      <c r="T85" s="161"/>
      <c r="U85" s="162"/>
      <c r="V85" s="129"/>
      <c r="W85" s="129"/>
      <c r="X85" s="129"/>
      <c r="Y85" s="129"/>
      <c r="Z85" s="129"/>
      <c r="AA85" s="129"/>
      <c r="AB85" s="129"/>
      <c r="AC85" s="129"/>
      <c r="AD85" s="129"/>
      <c r="AE85" s="129"/>
      <c r="AF85" s="129"/>
      <c r="AG85" s="129"/>
      <c r="AH85" s="129"/>
      <c r="AI85" s="129"/>
      <c r="AJ85" s="129"/>
      <c r="AK85" s="129"/>
      <c r="AL85" s="129"/>
      <c r="AM85" s="129"/>
      <c r="AN85" s="129"/>
      <c r="AO85" s="129"/>
      <c r="AP85" s="129"/>
      <c r="AQ85" s="129"/>
      <c r="AR85" s="129"/>
      <c r="AS85" s="129"/>
      <c r="AT85" s="129"/>
      <c r="AU85" s="129"/>
      <c r="AV85" s="129"/>
      <c r="AW85" s="129"/>
      <c r="AX85" s="129"/>
      <c r="AY85" s="129"/>
      <c r="AZ85" s="129"/>
      <c r="BA85" s="129"/>
      <c r="BB85" s="129"/>
      <c r="BC85" s="129"/>
      <c r="BD85" s="129"/>
      <c r="BE85" s="129"/>
      <c r="BF85" s="129"/>
    </row>
    <row r="86" spans="8:8" s="1" ht="26.1" customFormat="1" customHeight="1">
      <c r="A86" s="124">
        <v>45516.0</v>
      </c>
      <c r="B86" s="89" t="s">
        <v>40</v>
      </c>
      <c r="C86" s="89" t="s">
        <v>3670</v>
      </c>
      <c r="D86" s="89"/>
      <c r="E86" s="89" t="s">
        <v>1149</v>
      </c>
      <c r="F86" s="89" t="s">
        <v>4517</v>
      </c>
      <c r="G86" s="89" t="s">
        <v>27</v>
      </c>
      <c r="H86" s="89" t="s">
        <v>1962</v>
      </c>
      <c r="I86" s="127" t="s">
        <v>1153</v>
      </c>
      <c r="J86" s="89"/>
      <c r="K86" s="161"/>
      <c r="L86" s="161"/>
      <c r="M86" s="161"/>
      <c r="N86" s="161"/>
      <c r="O86" s="161"/>
      <c r="P86" s="161"/>
      <c r="Q86" s="161"/>
      <c r="R86" s="161"/>
      <c r="S86" s="161"/>
      <c r="T86" s="161"/>
      <c r="U86" s="162"/>
      <c r="V86" s="129"/>
      <c r="W86" s="129"/>
      <c r="X86" s="129"/>
      <c r="Y86" s="129"/>
      <c r="Z86" s="129"/>
      <c r="AA86" s="129"/>
      <c r="AB86" s="129"/>
      <c r="AC86" s="129"/>
      <c r="AD86" s="129"/>
      <c r="AE86" s="129"/>
      <c r="AF86" s="129"/>
      <c r="AG86" s="129"/>
      <c r="AH86" s="129"/>
      <c r="AI86" s="129"/>
      <c r="AJ86" s="129"/>
      <c r="AK86" s="129"/>
      <c r="AL86" s="129"/>
      <c r="AM86" s="129"/>
      <c r="AN86" s="129"/>
      <c r="AO86" s="129"/>
      <c r="AP86" s="129"/>
      <c r="AQ86" s="129"/>
      <c r="AR86" s="129"/>
      <c r="AS86" s="129"/>
      <c r="AT86" s="129"/>
      <c r="AU86" s="129"/>
      <c r="AV86" s="129"/>
      <c r="AW86" s="129"/>
      <c r="AX86" s="129"/>
      <c r="AY86" s="129"/>
      <c r="AZ86" s="129"/>
      <c r="BA86" s="129"/>
      <c r="BB86" s="129"/>
      <c r="BC86" s="129"/>
      <c r="BD86" s="129"/>
      <c r="BE86" s="129"/>
      <c r="BF86" s="129"/>
    </row>
    <row r="87" spans="8:8" s="1" ht="26.1" customFormat="1" customHeight="1">
      <c r="A87" s="124">
        <v>45516.0</v>
      </c>
      <c r="B87" s="89" t="s">
        <v>4599</v>
      </c>
      <c r="C87" s="89" t="s">
        <v>4600</v>
      </c>
      <c r="D87" s="89"/>
      <c r="E87" s="89" t="s">
        <v>1149</v>
      </c>
      <c r="F87" s="89" t="s">
        <v>4601</v>
      </c>
      <c r="G87" s="243">
        <v>45596.0</v>
      </c>
      <c r="H87" s="125" t="s">
        <v>294</v>
      </c>
      <c r="I87" s="127" t="s">
        <v>1153</v>
      </c>
      <c r="J87" s="89" t="s">
        <v>4602</v>
      </c>
      <c r="K87" s="161"/>
      <c r="L87" s="161"/>
      <c r="M87" s="161"/>
      <c r="N87" s="161"/>
      <c r="O87" s="161"/>
      <c r="P87" s="161"/>
      <c r="Q87" s="161"/>
      <c r="R87" s="161"/>
      <c r="S87" s="161"/>
      <c r="T87" s="161"/>
      <c r="U87" s="162"/>
      <c r="V87" s="129"/>
      <c r="W87" s="129"/>
      <c r="X87" s="129"/>
      <c r="Y87" s="129"/>
      <c r="Z87" s="129"/>
      <c r="AA87" s="129"/>
      <c r="AB87" s="129"/>
      <c r="AC87" s="129"/>
      <c r="AD87" s="129"/>
      <c r="AE87" s="129"/>
      <c r="AF87" s="129"/>
      <c r="AG87" s="129"/>
      <c r="AH87" s="129"/>
      <c r="AI87" s="129"/>
      <c r="AJ87" s="129"/>
      <c r="AK87" s="129"/>
      <c r="AL87" s="129"/>
      <c r="AM87" s="129"/>
      <c r="AN87" s="129"/>
      <c r="AO87" s="129"/>
      <c r="AP87" s="129"/>
      <c r="AQ87" s="129"/>
      <c r="AR87" s="129"/>
      <c r="AS87" s="129"/>
      <c r="AT87" s="129"/>
      <c r="AU87" s="129"/>
      <c r="AV87" s="129"/>
      <c r="AW87" s="129"/>
      <c r="AX87" s="129"/>
      <c r="AY87" s="129"/>
      <c r="AZ87" s="129"/>
      <c r="BA87" s="129"/>
      <c r="BB87" s="129"/>
      <c r="BC87" s="129"/>
      <c r="BD87" s="129"/>
      <c r="BE87" s="129"/>
      <c r="BF87" s="129"/>
    </row>
    <row r="88" spans="8:8" s="1" ht="26.1" customFormat="1" customHeight="1">
      <c r="A88" s="124">
        <v>45513.0</v>
      </c>
      <c r="B88" s="89" t="s">
        <v>639</v>
      </c>
      <c r="C88" s="89" t="s">
        <v>2561</v>
      </c>
      <c r="D88" s="89"/>
      <c r="E88" s="89" t="s">
        <v>1149</v>
      </c>
      <c r="F88" s="89" t="s">
        <v>4603</v>
      </c>
      <c r="G88" s="89" t="s">
        <v>27</v>
      </c>
      <c r="H88" s="89" t="s">
        <v>294</v>
      </c>
      <c r="I88" s="127" t="s">
        <v>1153</v>
      </c>
      <c r="J88" s="89" t="s">
        <v>2562</v>
      </c>
      <c r="K88" s="161"/>
      <c r="L88" s="161"/>
      <c r="M88" s="161"/>
      <c r="N88" s="161"/>
      <c r="O88" s="161"/>
      <c r="P88" s="161"/>
      <c r="Q88" s="161"/>
      <c r="R88" s="161"/>
      <c r="S88" s="161"/>
      <c r="T88" s="161"/>
      <c r="U88" s="162"/>
      <c r="V88" s="129"/>
      <c r="W88" s="129"/>
      <c r="X88" s="129"/>
      <c r="Y88" s="129"/>
      <c r="Z88" s="129"/>
      <c r="AA88" s="129"/>
      <c r="AB88" s="129"/>
      <c r="AC88" s="129"/>
      <c r="AD88" s="129"/>
      <c r="AE88" s="129"/>
      <c r="AF88" s="129"/>
      <c r="AG88" s="129"/>
      <c r="AH88" s="129"/>
      <c r="AI88" s="129"/>
      <c r="AJ88" s="129"/>
      <c r="AK88" s="129"/>
      <c r="AL88" s="129"/>
      <c r="AM88" s="129"/>
      <c r="AN88" s="129"/>
      <c r="AO88" s="129"/>
      <c r="AP88" s="129"/>
      <c r="AQ88" s="129"/>
      <c r="AR88" s="129"/>
      <c r="AS88" s="129"/>
      <c r="AT88" s="129"/>
      <c r="AU88" s="129"/>
      <c r="AV88" s="129"/>
      <c r="AW88" s="129"/>
      <c r="AX88" s="129"/>
      <c r="AY88" s="129"/>
      <c r="AZ88" s="129"/>
      <c r="BA88" s="129"/>
      <c r="BB88" s="129"/>
      <c r="BC88" s="129"/>
      <c r="BD88" s="129"/>
      <c r="BE88" s="129"/>
      <c r="BF88" s="129"/>
    </row>
    <row r="89" spans="8:8" s="1" ht="26.1" customFormat="1" customHeight="1">
      <c r="A89" s="124">
        <v>45513.0</v>
      </c>
      <c r="B89" s="89" t="s">
        <v>308</v>
      </c>
      <c r="C89" s="89" t="s">
        <v>3943</v>
      </c>
      <c r="D89" s="89"/>
      <c r="E89" s="89" t="s">
        <v>1149</v>
      </c>
      <c r="F89" s="89" t="s">
        <v>4522</v>
      </c>
      <c r="G89" s="89" t="s">
        <v>27</v>
      </c>
      <c r="H89" s="89" t="s">
        <v>3945</v>
      </c>
      <c r="I89" s="127" t="s">
        <v>1153</v>
      </c>
      <c r="J89" s="89" t="s">
        <v>3946</v>
      </c>
      <c r="K89" s="161"/>
      <c r="L89" s="161"/>
      <c r="M89" s="161"/>
      <c r="N89" s="161"/>
      <c r="O89" s="161"/>
      <c r="P89" s="161"/>
      <c r="Q89" s="161"/>
      <c r="R89" s="161"/>
      <c r="S89" s="161"/>
      <c r="T89" s="161"/>
      <c r="U89" s="162"/>
      <c r="V89" s="129"/>
      <c r="W89" s="129"/>
      <c r="X89" s="129"/>
      <c r="Y89" s="129"/>
      <c r="Z89" s="129"/>
      <c r="AA89" s="129"/>
      <c r="AB89" s="129"/>
      <c r="AC89" s="129"/>
      <c r="AD89" s="129"/>
      <c r="AE89" s="129"/>
      <c r="AF89" s="129"/>
      <c r="AG89" s="129"/>
      <c r="AH89" s="129"/>
      <c r="AI89" s="129"/>
      <c r="AJ89" s="129"/>
      <c r="AK89" s="129"/>
      <c r="AL89" s="129"/>
      <c r="AM89" s="129"/>
      <c r="AN89" s="129"/>
      <c r="AO89" s="129"/>
      <c r="AP89" s="129"/>
      <c r="AQ89" s="129"/>
      <c r="AR89" s="129"/>
      <c r="AS89" s="129"/>
      <c r="AT89" s="129"/>
      <c r="AU89" s="129"/>
      <c r="AV89" s="129"/>
      <c r="AW89" s="129"/>
      <c r="AX89" s="129"/>
      <c r="AY89" s="129"/>
      <c r="AZ89" s="129"/>
      <c r="BA89" s="129"/>
      <c r="BB89" s="129"/>
      <c r="BC89" s="129"/>
      <c r="BD89" s="129"/>
      <c r="BE89" s="129"/>
      <c r="BF89" s="129"/>
    </row>
    <row r="90" spans="8:8" s="1" ht="26.1" customFormat="1" customHeight="1">
      <c r="A90" s="124">
        <v>45513.0</v>
      </c>
      <c r="B90" s="125" t="s">
        <v>28</v>
      </c>
      <c r="C90" s="125" t="s">
        <v>4604</v>
      </c>
      <c r="D90" s="89"/>
      <c r="E90" s="89" t="s">
        <v>1149</v>
      </c>
      <c r="F90" s="89" t="s">
        <v>4605</v>
      </c>
      <c r="G90" s="243">
        <v>45596.0</v>
      </c>
      <c r="H90" s="125" t="s">
        <v>4606</v>
      </c>
      <c r="I90" s="127" t="s">
        <v>1153</v>
      </c>
      <c r="J90" s="89"/>
      <c r="K90" s="161"/>
      <c r="L90" s="161"/>
      <c r="M90" s="161"/>
      <c r="N90" s="161"/>
      <c r="O90" s="161"/>
      <c r="P90" s="161"/>
      <c r="Q90" s="161"/>
      <c r="R90" s="161"/>
      <c r="S90" s="161"/>
      <c r="T90" s="161"/>
      <c r="U90" s="162"/>
      <c r="V90" s="129"/>
      <c r="W90" s="129"/>
      <c r="X90" s="129"/>
      <c r="Y90" s="129"/>
      <c r="Z90" s="129"/>
      <c r="AA90" s="129"/>
      <c r="AB90" s="129"/>
      <c r="AC90" s="129"/>
      <c r="AD90" s="129"/>
      <c r="AE90" s="129"/>
      <c r="AF90" s="129"/>
      <c r="AG90" s="129"/>
      <c r="AH90" s="129"/>
      <c r="AI90" s="129"/>
      <c r="AJ90" s="129"/>
      <c r="AK90" s="129"/>
      <c r="AL90" s="129"/>
      <c r="AM90" s="129"/>
      <c r="AN90" s="129"/>
      <c r="AO90" s="129"/>
      <c r="AP90" s="129"/>
      <c r="AQ90" s="129"/>
      <c r="AR90" s="129"/>
      <c r="AS90" s="129"/>
      <c r="AT90" s="129"/>
      <c r="AU90" s="129"/>
      <c r="AV90" s="129"/>
      <c r="AW90" s="129"/>
      <c r="AX90" s="129"/>
      <c r="AY90" s="129"/>
      <c r="AZ90" s="129"/>
      <c r="BA90" s="129"/>
      <c r="BB90" s="129"/>
      <c r="BC90" s="129"/>
      <c r="BD90" s="129"/>
      <c r="BE90" s="129"/>
      <c r="BF90" s="129"/>
    </row>
    <row r="91" spans="8:8" s="1" ht="26.1" customFormat="1" customHeight="1">
      <c r="A91" s="124">
        <v>45512.0</v>
      </c>
      <c r="B91" s="89" t="s">
        <v>10</v>
      </c>
      <c r="C91" s="89" t="s">
        <v>1600</v>
      </c>
      <c r="D91" s="89"/>
      <c r="E91" s="89" t="s">
        <v>1149</v>
      </c>
      <c r="F91" s="89" t="s">
        <v>4607</v>
      </c>
      <c r="G91" s="89" t="s">
        <v>27</v>
      </c>
      <c r="H91" s="89" t="s">
        <v>1602</v>
      </c>
      <c r="I91" s="127" t="s">
        <v>1153</v>
      </c>
      <c r="J91" s="89"/>
      <c r="K91" s="161"/>
      <c r="L91" s="161"/>
      <c r="M91" s="161"/>
      <c r="N91" s="161"/>
      <c r="O91" s="161"/>
      <c r="P91" s="161"/>
      <c r="Q91" s="161"/>
      <c r="R91" s="161"/>
      <c r="S91" s="161"/>
      <c r="T91" s="161"/>
      <c r="U91" s="162"/>
      <c r="V91" s="129"/>
      <c r="W91" s="129"/>
      <c r="X91" s="129"/>
      <c r="Y91" s="129"/>
      <c r="Z91" s="129"/>
      <c r="AA91" s="129"/>
      <c r="AB91" s="129"/>
      <c r="AC91" s="129"/>
      <c r="AD91" s="129"/>
      <c r="AE91" s="129"/>
      <c r="AF91" s="129"/>
      <c r="AG91" s="129"/>
      <c r="AH91" s="129"/>
      <c r="AI91" s="129"/>
      <c r="AJ91" s="129"/>
      <c r="AK91" s="129"/>
      <c r="AL91" s="129"/>
      <c r="AM91" s="129"/>
      <c r="AN91" s="129"/>
      <c r="AO91" s="129"/>
      <c r="AP91" s="129"/>
      <c r="AQ91" s="129"/>
      <c r="AR91" s="129"/>
      <c r="AS91" s="129"/>
      <c r="AT91" s="129"/>
      <c r="AU91" s="129"/>
      <c r="AV91" s="129"/>
      <c r="AW91" s="129"/>
      <c r="AX91" s="129"/>
      <c r="AY91" s="129"/>
      <c r="AZ91" s="129"/>
      <c r="BA91" s="129"/>
      <c r="BB91" s="129"/>
      <c r="BC91" s="129"/>
      <c r="BD91" s="129"/>
      <c r="BE91" s="129"/>
      <c r="BF91" s="129"/>
    </row>
    <row r="92" spans="8:8" s="1" ht="26.1" customFormat="1" customHeight="1">
      <c r="A92" s="124">
        <v>45512.0</v>
      </c>
      <c r="B92" s="89" t="s">
        <v>62</v>
      </c>
      <c r="C92" s="89" t="s">
        <v>301</v>
      </c>
      <c r="D92" s="89"/>
      <c r="E92" s="89" t="s">
        <v>1149</v>
      </c>
      <c r="F92" s="89" t="s">
        <v>4608</v>
      </c>
      <c r="G92" s="89" t="s">
        <v>27</v>
      </c>
      <c r="H92" s="89" t="s">
        <v>1962</v>
      </c>
      <c r="I92" s="127" t="s">
        <v>1153</v>
      </c>
      <c r="J92" s="89" t="s">
        <v>2568</v>
      </c>
      <c r="K92" s="161"/>
      <c r="L92" s="161"/>
      <c r="M92" s="161"/>
      <c r="N92" s="161"/>
      <c r="O92" s="161"/>
      <c r="P92" s="161"/>
      <c r="Q92" s="161"/>
      <c r="R92" s="161"/>
      <c r="S92" s="161"/>
      <c r="T92" s="161"/>
      <c r="U92" s="162"/>
      <c r="V92" s="129"/>
      <c r="W92" s="129"/>
      <c r="X92" s="129"/>
      <c r="Y92" s="129"/>
      <c r="Z92" s="129"/>
      <c r="AA92" s="129"/>
      <c r="AB92" s="129"/>
      <c r="AC92" s="129"/>
      <c r="AD92" s="129"/>
      <c r="AE92" s="129"/>
      <c r="AF92" s="129"/>
      <c r="AG92" s="129"/>
      <c r="AH92" s="129"/>
      <c r="AI92" s="129"/>
      <c r="AJ92" s="129"/>
      <c r="AK92" s="129"/>
      <c r="AL92" s="129"/>
      <c r="AM92" s="129"/>
      <c r="AN92" s="129"/>
      <c r="AO92" s="129"/>
      <c r="AP92" s="129"/>
      <c r="AQ92" s="129"/>
      <c r="AR92" s="129"/>
      <c r="AS92" s="129"/>
      <c r="AT92" s="129"/>
      <c r="AU92" s="129"/>
      <c r="AV92" s="129"/>
      <c r="AW92" s="129"/>
      <c r="AX92" s="129"/>
      <c r="AY92" s="129"/>
      <c r="AZ92" s="129"/>
      <c r="BA92" s="129"/>
      <c r="BB92" s="129"/>
      <c r="BC92" s="129"/>
      <c r="BD92" s="129"/>
      <c r="BE92" s="129"/>
      <c r="BF92" s="129"/>
    </row>
    <row r="93" spans="8:8" s="1" ht="26.1" customFormat="1" customHeight="1">
      <c r="A93" s="124">
        <v>45512.0</v>
      </c>
      <c r="B93" s="89" t="s">
        <v>177</v>
      </c>
      <c r="C93" s="89" t="s">
        <v>2569</v>
      </c>
      <c r="D93" s="89"/>
      <c r="E93" s="89" t="s">
        <v>1149</v>
      </c>
      <c r="F93" s="89" t="s">
        <v>4538</v>
      </c>
      <c r="G93" s="89" t="s">
        <v>27</v>
      </c>
      <c r="H93" s="89" t="s">
        <v>2088</v>
      </c>
      <c r="I93" s="127" t="s">
        <v>1153</v>
      </c>
      <c r="J93" s="89"/>
      <c r="K93" s="161"/>
      <c r="L93" s="161"/>
      <c r="M93" s="161"/>
      <c r="N93" s="161"/>
      <c r="O93" s="161"/>
      <c r="P93" s="161"/>
      <c r="Q93" s="161"/>
      <c r="R93" s="161"/>
      <c r="S93" s="161"/>
      <c r="T93" s="161"/>
      <c r="U93" s="162"/>
      <c r="V93" s="129"/>
      <c r="W93" s="129"/>
      <c r="X93" s="129"/>
      <c r="Y93" s="129"/>
      <c r="Z93" s="129"/>
      <c r="AA93" s="129"/>
      <c r="AB93" s="129"/>
      <c r="AC93" s="129"/>
      <c r="AD93" s="129"/>
      <c r="AE93" s="129"/>
      <c r="AF93" s="129"/>
      <c r="AG93" s="129"/>
      <c r="AH93" s="129"/>
      <c r="AI93" s="129"/>
      <c r="AJ93" s="129"/>
      <c r="AK93" s="129"/>
      <c r="AL93" s="129"/>
      <c r="AM93" s="129"/>
      <c r="AN93" s="129"/>
      <c r="AO93" s="129"/>
      <c r="AP93" s="129"/>
      <c r="AQ93" s="129"/>
      <c r="AR93" s="129"/>
      <c r="AS93" s="129"/>
      <c r="AT93" s="129"/>
      <c r="AU93" s="129"/>
      <c r="AV93" s="129"/>
      <c r="AW93" s="129"/>
      <c r="AX93" s="129"/>
      <c r="AY93" s="129"/>
      <c r="AZ93" s="129"/>
      <c r="BA93" s="129"/>
      <c r="BB93" s="129"/>
      <c r="BC93" s="129"/>
      <c r="BD93" s="129"/>
      <c r="BE93" s="129"/>
      <c r="BF93" s="129"/>
    </row>
    <row r="94" spans="8:8" s="1" ht="26.1" customFormat="1" customHeight="1">
      <c r="A94" s="124">
        <v>45512.0</v>
      </c>
      <c r="B94" s="89" t="s">
        <v>1475</v>
      </c>
      <c r="C94" s="89" t="s">
        <v>841</v>
      </c>
      <c r="D94" s="89"/>
      <c r="E94" s="89" t="s">
        <v>1149</v>
      </c>
      <c r="F94" s="89" t="s">
        <v>4609</v>
      </c>
      <c r="G94" s="89" t="s">
        <v>27</v>
      </c>
      <c r="H94" s="89" t="s">
        <v>294</v>
      </c>
      <c r="I94" s="127" t="s">
        <v>1153</v>
      </c>
      <c r="J94" s="330"/>
      <c r="K94" s="161"/>
      <c r="L94" s="161"/>
      <c r="M94" s="161"/>
      <c r="N94" s="161"/>
      <c r="O94" s="161"/>
      <c r="P94" s="161"/>
      <c r="Q94" s="161"/>
      <c r="R94" s="161"/>
      <c r="S94" s="161"/>
      <c r="T94" s="161"/>
      <c r="U94" s="162"/>
      <c r="V94" s="129"/>
      <c r="W94" s="129"/>
      <c r="X94" s="129"/>
      <c r="Y94" s="129"/>
      <c r="Z94" s="129"/>
      <c r="AA94" s="129"/>
      <c r="AB94" s="129"/>
      <c r="AC94" s="129"/>
      <c r="AD94" s="129"/>
      <c r="AE94" s="129"/>
      <c r="AF94" s="129"/>
      <c r="AG94" s="129"/>
      <c r="AH94" s="129"/>
      <c r="AI94" s="129"/>
      <c r="AJ94" s="129"/>
      <c r="AK94" s="129"/>
      <c r="AL94" s="129"/>
      <c r="AM94" s="129"/>
      <c r="AN94" s="129"/>
      <c r="AO94" s="129"/>
      <c r="AP94" s="129"/>
      <c r="AQ94" s="129"/>
      <c r="AR94" s="129"/>
      <c r="AS94" s="129"/>
      <c r="AT94" s="129"/>
      <c r="AU94" s="129"/>
      <c r="AV94" s="129"/>
      <c r="AW94" s="129"/>
      <c r="AX94" s="129"/>
      <c r="AY94" s="129"/>
      <c r="AZ94" s="129"/>
      <c r="BA94" s="129"/>
      <c r="BB94" s="129"/>
      <c r="BC94" s="129"/>
      <c r="BD94" s="129"/>
      <c r="BE94" s="129"/>
      <c r="BF94" s="129"/>
    </row>
    <row r="95" spans="8:8" s="1" ht="26.1" customFormat="1" customHeight="1">
      <c r="A95" s="124">
        <v>45510.0</v>
      </c>
      <c r="B95" s="89" t="s">
        <v>161</v>
      </c>
      <c r="C95" s="89" t="s">
        <v>229</v>
      </c>
      <c r="D95" s="136"/>
      <c r="E95" s="89" t="s">
        <v>1149</v>
      </c>
      <c r="F95" s="89" t="s">
        <v>4610</v>
      </c>
      <c r="G95" s="124">
        <v>45626.0</v>
      </c>
      <c r="H95" s="89" t="s">
        <v>294</v>
      </c>
      <c r="I95" s="127" t="s">
        <v>1153</v>
      </c>
      <c r="J95" s="157"/>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29"/>
      <c r="AI95" s="129"/>
      <c r="AJ95" s="129"/>
      <c r="AK95" s="129"/>
      <c r="AL95" s="129"/>
      <c r="AM95" s="129"/>
      <c r="AN95" s="129"/>
      <c r="AO95" s="129"/>
      <c r="AP95" s="129"/>
      <c r="AQ95" s="129"/>
      <c r="AR95" s="129"/>
      <c r="AS95" s="129"/>
      <c r="AT95" s="129"/>
      <c r="AU95" s="129"/>
      <c r="AV95" s="129"/>
      <c r="AW95" s="129"/>
      <c r="AX95" s="129"/>
      <c r="AY95" s="129"/>
      <c r="AZ95" s="129"/>
      <c r="BA95" s="129"/>
      <c r="BB95" s="129"/>
      <c r="BC95" s="129"/>
      <c r="BD95" s="129"/>
      <c r="BE95" s="129"/>
      <c r="BF95" s="129"/>
    </row>
    <row r="96" spans="8:8" s="1" ht="26.1" customFormat="1" customHeight="1">
      <c r="A96" s="124">
        <v>45510.0</v>
      </c>
      <c r="B96" s="89" t="s">
        <v>2669</v>
      </c>
      <c r="C96" s="89" t="s">
        <v>211</v>
      </c>
      <c r="D96" s="89"/>
      <c r="E96" s="89" t="s">
        <v>1149</v>
      </c>
      <c r="F96" s="89" t="s">
        <v>4611</v>
      </c>
      <c r="G96" s="89" t="s">
        <v>27</v>
      </c>
      <c r="H96" s="89" t="s">
        <v>1494</v>
      </c>
      <c r="I96" s="127" t="s">
        <v>1153</v>
      </c>
      <c r="J96" s="160"/>
      <c r="K96" s="161"/>
      <c r="L96" s="161"/>
      <c r="M96" s="161"/>
      <c r="N96" s="161"/>
      <c r="O96" s="161"/>
      <c r="P96" s="161"/>
      <c r="Q96" s="161"/>
      <c r="R96" s="161"/>
      <c r="S96" s="161"/>
      <c r="T96" s="161"/>
      <c r="U96" s="162"/>
      <c r="V96" s="129"/>
      <c r="W96" s="129"/>
      <c r="X96" s="129"/>
      <c r="Y96" s="129"/>
      <c r="Z96" s="129"/>
      <c r="AA96" s="129"/>
      <c r="AB96" s="129"/>
      <c r="AC96" s="129"/>
      <c r="AD96" s="129"/>
      <c r="AE96" s="129"/>
      <c r="AF96" s="129"/>
      <c r="AG96" s="129"/>
      <c r="AH96" s="129"/>
      <c r="AI96" s="129"/>
      <c r="AJ96" s="129"/>
      <c r="AK96" s="129"/>
      <c r="AL96" s="129"/>
      <c r="AM96" s="129"/>
      <c r="AN96" s="129"/>
      <c r="AO96" s="129"/>
      <c r="AP96" s="129"/>
      <c r="AQ96" s="129"/>
      <c r="AR96" s="129"/>
      <c r="AS96" s="129"/>
      <c r="AT96" s="129"/>
      <c r="AU96" s="129"/>
      <c r="AV96" s="129"/>
      <c r="AW96" s="129"/>
      <c r="AX96" s="129"/>
      <c r="AY96" s="129"/>
      <c r="AZ96" s="129"/>
      <c r="BA96" s="129"/>
      <c r="BB96" s="129"/>
      <c r="BC96" s="129"/>
      <c r="BD96" s="129"/>
      <c r="BE96" s="129"/>
    </row>
    <row r="97" spans="8:8" s="1" ht="26.1" customFormat="1" customHeight="1">
      <c r="A97" s="124">
        <v>45510.0</v>
      </c>
      <c r="B97" s="89" t="s">
        <v>62</v>
      </c>
      <c r="C97" s="89" t="s">
        <v>1622</v>
      </c>
      <c r="D97" s="89" t="s">
        <v>1529</v>
      </c>
      <c r="E97" s="89" t="s">
        <v>1149</v>
      </c>
      <c r="F97" s="89" t="s">
        <v>4612</v>
      </c>
      <c r="G97" s="89" t="s">
        <v>27</v>
      </c>
      <c r="H97" s="89" t="s">
        <v>1624</v>
      </c>
      <c r="I97" s="127" t="s">
        <v>1153</v>
      </c>
      <c r="J97" s="160"/>
      <c r="K97" s="163"/>
      <c r="L97" s="163"/>
      <c r="M97" s="163"/>
      <c r="N97" s="163"/>
      <c r="O97" s="163"/>
      <c r="P97" s="163"/>
      <c r="Q97" s="163"/>
      <c r="R97" s="163"/>
      <c r="S97" s="163"/>
      <c r="T97" s="163"/>
      <c r="U97" s="163"/>
      <c r="V97" s="163"/>
      <c r="W97" s="163"/>
      <c r="X97" s="163"/>
      <c r="Y97" s="163"/>
      <c r="Z97" s="163"/>
      <c r="AA97" s="163"/>
      <c r="AB97" s="163"/>
      <c r="AC97" s="163"/>
      <c r="AD97" s="163"/>
      <c r="AE97" s="163"/>
      <c r="AF97" s="163"/>
      <c r="AG97" s="129"/>
      <c r="AH97" s="129"/>
      <c r="AI97" s="129"/>
      <c r="AJ97" s="129"/>
      <c r="AK97" s="129"/>
      <c r="AL97" s="129"/>
      <c r="AM97" s="129"/>
      <c r="AN97" s="129"/>
      <c r="AO97" s="129"/>
      <c r="AP97" s="129"/>
      <c r="AQ97" s="129"/>
      <c r="AR97" s="129"/>
      <c r="AS97" s="129"/>
      <c r="AT97" s="129"/>
      <c r="AU97" s="129"/>
      <c r="AV97" s="129"/>
      <c r="AW97" s="129"/>
      <c r="AX97" s="129"/>
      <c r="AY97" s="129"/>
      <c r="AZ97" s="129"/>
      <c r="BA97" s="129"/>
      <c r="BB97" s="129"/>
      <c r="BC97" s="129"/>
      <c r="BD97" s="129"/>
      <c r="BE97" s="129"/>
    </row>
    <row r="98" spans="8:8" s="1" ht="26.1" customFormat="1" customHeight="1">
      <c r="A98" s="124">
        <v>45509.0</v>
      </c>
      <c r="B98" s="89" t="s">
        <v>2578</v>
      </c>
      <c r="C98" s="89" t="s">
        <v>795</v>
      </c>
      <c r="D98" s="89"/>
      <c r="E98" s="89" t="s">
        <v>1149</v>
      </c>
      <c r="F98" s="89" t="s">
        <v>4613</v>
      </c>
      <c r="G98" s="89" t="s">
        <v>27</v>
      </c>
      <c r="H98" s="89" t="s">
        <v>2155</v>
      </c>
      <c r="I98" s="127" t="s">
        <v>1153</v>
      </c>
      <c r="J98" s="157"/>
      <c r="K98" s="163"/>
      <c r="L98" s="163"/>
      <c r="M98" s="163"/>
      <c r="N98" s="163"/>
      <c r="O98" s="163"/>
      <c r="P98" s="163"/>
      <c r="Q98" s="163"/>
      <c r="R98" s="163"/>
      <c r="S98" s="163"/>
      <c r="T98" s="163"/>
      <c r="U98" s="163"/>
      <c r="V98" s="163"/>
      <c r="W98" s="163"/>
      <c r="X98" s="163"/>
      <c r="Y98" s="163"/>
      <c r="Z98" s="163"/>
      <c r="AA98" s="163"/>
      <c r="AB98" s="163"/>
      <c r="AC98" s="163"/>
      <c r="AD98" s="163"/>
      <c r="AE98" s="163"/>
      <c r="AF98" s="163"/>
      <c r="AG98" s="129"/>
      <c r="AH98" s="129"/>
      <c r="AI98" s="129"/>
      <c r="AJ98" s="129"/>
      <c r="AK98" s="129"/>
      <c r="AL98" s="129"/>
      <c r="AM98" s="129"/>
      <c r="AN98" s="129"/>
      <c r="AO98" s="129"/>
      <c r="AP98" s="129"/>
      <c r="AQ98" s="129"/>
      <c r="AR98" s="129"/>
      <c r="AS98" s="129"/>
      <c r="AT98" s="129"/>
      <c r="AU98" s="129"/>
      <c r="AV98" s="129"/>
      <c r="AW98" s="129"/>
      <c r="AX98" s="129"/>
      <c r="AY98" s="129"/>
      <c r="AZ98" s="129"/>
      <c r="BA98" s="129"/>
      <c r="BB98" s="129"/>
      <c r="BC98" s="129"/>
      <c r="BD98" s="129"/>
      <c r="BE98" s="129"/>
    </row>
    <row r="99" spans="8:8" s="1" ht="26.1" customFormat="1" customHeight="1">
      <c r="A99" s="124">
        <v>45509.0</v>
      </c>
      <c r="B99" s="89" t="s">
        <v>1672</v>
      </c>
      <c r="C99" s="89" t="s">
        <v>3732</v>
      </c>
      <c r="D99" s="89"/>
      <c r="E99" s="89" t="s">
        <v>1149</v>
      </c>
      <c r="F99" s="89" t="s">
        <v>4614</v>
      </c>
      <c r="G99" s="89" t="s">
        <v>27</v>
      </c>
      <c r="H99" s="89" t="s">
        <v>2155</v>
      </c>
      <c r="I99" s="127" t="s">
        <v>1153</v>
      </c>
      <c r="J99" s="157"/>
      <c r="K99" s="163"/>
      <c r="L99" s="163"/>
      <c r="M99" s="163"/>
      <c r="N99" s="163"/>
      <c r="O99" s="163"/>
      <c r="P99" s="163"/>
      <c r="Q99" s="163"/>
      <c r="R99" s="163"/>
      <c r="S99" s="163"/>
      <c r="T99" s="163"/>
      <c r="U99" s="163"/>
      <c r="V99" s="163"/>
      <c r="W99" s="163"/>
      <c r="X99" s="163"/>
      <c r="Y99" s="163"/>
      <c r="Z99" s="163"/>
      <c r="AA99" s="163"/>
      <c r="AB99" s="163"/>
      <c r="AC99" s="163"/>
      <c r="AD99" s="163"/>
      <c r="AE99" s="163"/>
      <c r="AF99" s="163"/>
      <c r="AG99" s="129"/>
      <c r="AH99" s="129"/>
      <c r="AI99" s="129"/>
      <c r="AJ99" s="129"/>
      <c r="AK99" s="129"/>
      <c r="AL99" s="129"/>
      <c r="AM99" s="129"/>
      <c r="AN99" s="129"/>
      <c r="AO99" s="129"/>
      <c r="AP99" s="129"/>
      <c r="AQ99" s="129"/>
      <c r="AR99" s="129"/>
      <c r="AS99" s="129"/>
      <c r="AT99" s="129"/>
      <c r="AU99" s="129"/>
      <c r="AV99" s="129"/>
      <c r="AW99" s="129"/>
      <c r="AX99" s="129"/>
      <c r="AY99" s="129"/>
      <c r="AZ99" s="129"/>
      <c r="BA99" s="129"/>
      <c r="BB99" s="129"/>
      <c r="BC99" s="129"/>
      <c r="BD99" s="129"/>
      <c r="BE99" s="129"/>
    </row>
    <row r="100" spans="8:8" s="1" ht="26.1" customFormat="1" customHeight="1">
      <c r="A100" s="124">
        <v>45506.0</v>
      </c>
      <c r="B100" s="89" t="s">
        <v>177</v>
      </c>
      <c r="C100" s="89" t="s">
        <v>3052</v>
      </c>
      <c r="D100" s="89"/>
      <c r="E100" s="89" t="s">
        <v>1605</v>
      </c>
      <c r="F100" s="89" t="s">
        <v>4522</v>
      </c>
      <c r="G100" s="89" t="s">
        <v>27</v>
      </c>
      <c r="H100" s="89" t="s">
        <v>1229</v>
      </c>
      <c r="I100" s="127" t="s">
        <v>1153</v>
      </c>
      <c r="J100" s="157"/>
      <c r="K100" s="163"/>
      <c r="L100" s="163"/>
      <c r="M100" s="163"/>
      <c r="N100" s="163"/>
      <c r="O100" s="163"/>
      <c r="P100" s="163"/>
      <c r="Q100" s="163"/>
      <c r="R100" s="163"/>
      <c r="S100" s="163"/>
      <c r="T100" s="163"/>
      <c r="U100" s="163"/>
      <c r="V100" s="163"/>
      <c r="W100" s="163"/>
      <c r="X100" s="163"/>
      <c r="Y100" s="163"/>
      <c r="Z100" s="163"/>
      <c r="AA100" s="163"/>
      <c r="AB100" s="163"/>
      <c r="AC100" s="163"/>
      <c r="AD100" s="163"/>
      <c r="AE100" s="163"/>
      <c r="AF100" s="163"/>
      <c r="AG100" s="129"/>
      <c r="AH100" s="129"/>
      <c r="AI100" s="129"/>
      <c r="AJ100" s="129"/>
      <c r="AK100" s="129"/>
      <c r="AL100" s="129"/>
      <c r="AM100" s="129"/>
      <c r="AN100" s="129"/>
      <c r="AO100" s="129"/>
      <c r="AP100" s="129"/>
      <c r="AQ100" s="129"/>
      <c r="AR100" s="129"/>
      <c r="AS100" s="129"/>
      <c r="AT100" s="129"/>
      <c r="AU100" s="129"/>
      <c r="AV100" s="129"/>
      <c r="AW100" s="129"/>
      <c r="AX100" s="129"/>
      <c r="AY100" s="129"/>
      <c r="AZ100" s="129"/>
      <c r="BA100" s="129"/>
      <c r="BB100" s="129"/>
      <c r="BC100" s="129"/>
      <c r="BD100" s="129"/>
      <c r="BE100" s="129"/>
    </row>
    <row r="101" spans="8:8" s="1" ht="26.1" customFormat="1" customHeight="1">
      <c r="A101" s="124">
        <v>45506.0</v>
      </c>
      <c r="B101" s="89" t="s">
        <v>177</v>
      </c>
      <c r="C101" s="89" t="s">
        <v>2242</v>
      </c>
      <c r="D101" s="89" t="s">
        <v>2580</v>
      </c>
      <c r="E101" s="89" t="s">
        <v>1605</v>
      </c>
      <c r="F101" s="89" t="s">
        <v>4615</v>
      </c>
      <c r="G101" s="213" t="s">
        <v>2243</v>
      </c>
      <c r="H101" s="89" t="s">
        <v>4616</v>
      </c>
      <c r="I101" s="127" t="s">
        <v>1153</v>
      </c>
      <c r="J101" s="157"/>
      <c r="K101" s="163"/>
      <c r="L101" s="163"/>
      <c r="M101" s="163"/>
      <c r="N101" s="163"/>
      <c r="O101" s="163"/>
      <c r="P101" s="163"/>
      <c r="Q101" s="163"/>
      <c r="R101" s="163"/>
      <c r="S101" s="163"/>
      <c r="T101" s="163"/>
      <c r="U101" s="163"/>
      <c r="V101" s="163"/>
      <c r="W101" s="163"/>
      <c r="X101" s="163"/>
      <c r="Y101" s="163"/>
      <c r="Z101" s="163"/>
      <c r="AA101" s="163"/>
      <c r="AB101" s="163"/>
      <c r="AC101" s="163"/>
      <c r="AD101" s="163"/>
      <c r="AE101" s="163"/>
      <c r="AF101" s="163"/>
      <c r="AG101" s="129"/>
      <c r="AH101" s="129"/>
      <c r="AI101" s="129"/>
      <c r="AJ101" s="129"/>
      <c r="AK101" s="129"/>
      <c r="AL101" s="129"/>
      <c r="AM101" s="129"/>
      <c r="AN101" s="129"/>
      <c r="AO101" s="129"/>
      <c r="AP101" s="129"/>
      <c r="AQ101" s="129"/>
      <c r="AR101" s="129"/>
      <c r="AS101" s="129"/>
      <c r="AT101" s="129"/>
      <c r="AU101" s="129"/>
      <c r="AV101" s="129"/>
      <c r="AW101" s="129"/>
      <c r="AX101" s="129"/>
      <c r="AY101" s="129"/>
      <c r="AZ101" s="129"/>
      <c r="BA101" s="129"/>
      <c r="BB101" s="129"/>
      <c r="BC101" s="129"/>
      <c r="BD101" s="129"/>
      <c r="BE101" s="129"/>
    </row>
    <row r="102" spans="8:8" s="1" ht="26.1" customFormat="1" customHeight="1">
      <c r="A102" s="124">
        <v>45505.0</v>
      </c>
      <c r="B102" s="89" t="s">
        <v>28</v>
      </c>
      <c r="C102" s="89" t="s">
        <v>3952</v>
      </c>
      <c r="D102" s="89"/>
      <c r="E102" s="89" t="s">
        <v>1149</v>
      </c>
      <c r="F102" s="89" t="s">
        <v>4513</v>
      </c>
      <c r="G102" s="124">
        <v>45596.0</v>
      </c>
      <c r="H102" s="89" t="s">
        <v>3954</v>
      </c>
      <c r="I102" s="127" t="s">
        <v>1153</v>
      </c>
      <c r="J102" s="89"/>
      <c r="K102" s="161"/>
      <c r="L102" s="161"/>
      <c r="M102" s="161"/>
      <c r="N102" s="161"/>
      <c r="O102" s="161"/>
      <c r="P102" s="161"/>
      <c r="Q102" s="161"/>
      <c r="R102" s="161"/>
      <c r="S102" s="161"/>
      <c r="T102" s="161"/>
      <c r="U102" s="162"/>
      <c r="V102" s="129"/>
      <c r="W102" s="129"/>
      <c r="X102" s="129"/>
      <c r="Y102" s="129"/>
      <c r="Z102" s="129"/>
      <c r="AA102" s="129"/>
      <c r="AB102" s="129"/>
      <c r="AC102" s="129"/>
      <c r="AD102" s="129"/>
      <c r="AE102" s="129"/>
      <c r="AF102" s="129"/>
      <c r="AG102" s="129"/>
      <c r="AH102" s="129"/>
      <c r="AI102" s="129"/>
      <c r="AJ102" s="129"/>
      <c r="AK102" s="129"/>
      <c r="AL102" s="129"/>
      <c r="AM102" s="129"/>
      <c r="AN102" s="129"/>
      <c r="AO102" s="129"/>
      <c r="AP102" s="129"/>
      <c r="AQ102" s="129"/>
      <c r="AR102" s="129"/>
      <c r="AS102" s="129"/>
      <c r="AT102" s="129"/>
      <c r="AU102" s="129"/>
      <c r="AV102" s="129"/>
      <c r="AW102" s="129"/>
      <c r="AX102" s="129"/>
      <c r="AY102" s="129"/>
      <c r="AZ102" s="129"/>
      <c r="BA102" s="129"/>
      <c r="BB102" s="129"/>
      <c r="BC102" s="129"/>
      <c r="BD102" s="129"/>
      <c r="BE102" s="129"/>
      <c r="BF102" s="129"/>
    </row>
    <row r="103" spans="8:8" s="1" ht="26.1" customFormat="1" customHeight="1">
      <c r="A103" s="124">
        <v>45505.0</v>
      </c>
      <c r="B103" s="89" t="s">
        <v>62</v>
      </c>
      <c r="C103" s="89" t="s">
        <v>225</v>
      </c>
      <c r="D103" s="89"/>
      <c r="E103" s="89" t="s">
        <v>1605</v>
      </c>
      <c r="F103" s="89" t="s">
        <v>4544</v>
      </c>
      <c r="G103" s="212">
        <v>45590.0</v>
      </c>
      <c r="H103" s="89" t="s">
        <v>2466</v>
      </c>
      <c r="I103" s="127" t="s">
        <v>1153</v>
      </c>
      <c r="J103" s="157"/>
      <c r="K103" s="163"/>
      <c r="L103" s="163"/>
      <c r="M103" s="163"/>
      <c r="N103" s="163"/>
      <c r="O103" s="163"/>
      <c r="P103" s="163"/>
      <c r="Q103" s="163"/>
      <c r="R103" s="163"/>
      <c r="S103" s="163"/>
      <c r="T103" s="163"/>
      <c r="U103" s="163"/>
      <c r="V103" s="163"/>
      <c r="W103" s="163"/>
      <c r="X103" s="163"/>
      <c r="Y103" s="163"/>
      <c r="Z103" s="163"/>
      <c r="AA103" s="163"/>
      <c r="AB103" s="163"/>
      <c r="AC103" s="163"/>
      <c r="AD103" s="163"/>
      <c r="AE103" s="163"/>
      <c r="AF103" s="163"/>
      <c r="AG103" s="129"/>
      <c r="AH103" s="129"/>
      <c r="AI103" s="129"/>
      <c r="AJ103" s="129"/>
      <c r="AK103" s="129"/>
      <c r="AL103" s="129"/>
      <c r="AM103" s="129"/>
      <c r="AN103" s="129"/>
      <c r="AO103" s="129"/>
      <c r="AP103" s="129"/>
      <c r="AQ103" s="129"/>
      <c r="AR103" s="129"/>
      <c r="AS103" s="129"/>
      <c r="AT103" s="129"/>
      <c r="AU103" s="129"/>
      <c r="AV103" s="129"/>
      <c r="AW103" s="129"/>
      <c r="AX103" s="129"/>
      <c r="AY103" s="129"/>
      <c r="AZ103" s="129"/>
      <c r="BA103" s="129"/>
      <c r="BB103" s="129"/>
      <c r="BC103" s="129"/>
      <c r="BD103" s="129"/>
      <c r="BE103" s="129"/>
    </row>
    <row r="104" spans="8:8" s="1" ht="26.1" customFormat="1" customHeight="1">
      <c r="A104" s="124">
        <v>45505.0</v>
      </c>
      <c r="B104" s="89" t="s">
        <v>1705</v>
      </c>
      <c r="C104" s="89" t="s">
        <v>2163</v>
      </c>
      <c r="D104" s="89"/>
      <c r="E104" s="89" t="s">
        <v>1605</v>
      </c>
      <c r="F104" s="89" t="s">
        <v>4617</v>
      </c>
      <c r="G104" s="89" t="s">
        <v>27</v>
      </c>
      <c r="H104" s="89" t="s">
        <v>2541</v>
      </c>
      <c r="I104" s="127" t="s">
        <v>1153</v>
      </c>
      <c r="J104" s="157"/>
      <c r="K104" s="163"/>
      <c r="L104" s="163"/>
      <c r="M104" s="163"/>
      <c r="N104" s="163"/>
      <c r="O104" s="163"/>
      <c r="P104" s="163"/>
      <c r="Q104" s="163"/>
      <c r="R104" s="163"/>
      <c r="S104" s="163"/>
      <c r="T104" s="163"/>
      <c r="U104" s="163"/>
      <c r="V104" s="163"/>
      <c r="W104" s="163"/>
      <c r="X104" s="163"/>
      <c r="Y104" s="163"/>
      <c r="Z104" s="163"/>
      <c r="AA104" s="163"/>
      <c r="AB104" s="163"/>
      <c r="AC104" s="163"/>
      <c r="AD104" s="163"/>
      <c r="AE104" s="163"/>
      <c r="AF104" s="163"/>
      <c r="AG104" s="129"/>
      <c r="AH104" s="129"/>
      <c r="AI104" s="129"/>
      <c r="AJ104" s="129"/>
      <c r="AK104" s="129"/>
      <c r="AL104" s="129"/>
      <c r="AM104" s="129"/>
      <c r="AN104" s="129"/>
      <c r="AO104" s="129"/>
      <c r="AP104" s="129"/>
      <c r="AQ104" s="129"/>
      <c r="AR104" s="129"/>
      <c r="AS104" s="129"/>
      <c r="AT104" s="129"/>
      <c r="AU104" s="129"/>
      <c r="AV104" s="129"/>
      <c r="AW104" s="129"/>
      <c r="AX104" s="129"/>
      <c r="AY104" s="129"/>
      <c r="AZ104" s="129"/>
      <c r="BA104" s="129"/>
      <c r="BB104" s="129"/>
      <c r="BC104" s="129"/>
      <c r="BD104" s="129"/>
      <c r="BE104" s="129"/>
    </row>
    <row r="105" spans="8:8" s="1" ht="26.1" customFormat="1" customHeight="1">
      <c r="A105" s="124">
        <v>45505.0</v>
      </c>
      <c r="B105" s="89" t="s">
        <v>308</v>
      </c>
      <c r="C105" s="89">
        <v>4399.0</v>
      </c>
      <c r="D105" s="89"/>
      <c r="E105" s="89" t="s">
        <v>1605</v>
      </c>
      <c r="F105" s="89" t="s">
        <v>4618</v>
      </c>
      <c r="G105" s="89" t="s">
        <v>27</v>
      </c>
      <c r="H105" s="89" t="s">
        <v>1890</v>
      </c>
      <c r="I105" s="127" t="s">
        <v>1153</v>
      </c>
      <c r="J105" s="157"/>
      <c r="K105" s="163"/>
      <c r="L105" s="163"/>
      <c r="M105" s="163"/>
      <c r="N105" s="163"/>
      <c r="O105" s="163"/>
      <c r="P105" s="163"/>
      <c r="Q105" s="163"/>
      <c r="R105" s="163"/>
      <c r="S105" s="163"/>
      <c r="T105" s="163"/>
      <c r="U105" s="163"/>
      <c r="V105" s="163"/>
      <c r="W105" s="163"/>
      <c r="X105" s="163"/>
      <c r="Y105" s="163"/>
      <c r="Z105" s="163"/>
      <c r="AA105" s="163"/>
      <c r="AB105" s="163"/>
      <c r="AC105" s="163"/>
      <c r="AD105" s="163"/>
      <c r="AE105" s="163"/>
      <c r="AF105" s="163"/>
      <c r="AG105" s="129"/>
      <c r="AH105" s="129"/>
      <c r="AI105" s="129"/>
      <c r="AJ105" s="129"/>
      <c r="AK105" s="129"/>
      <c r="AL105" s="129"/>
      <c r="AM105" s="129"/>
      <c r="AN105" s="129"/>
      <c r="AO105" s="129"/>
      <c r="AP105" s="129"/>
      <c r="AQ105" s="129"/>
      <c r="AR105" s="129"/>
      <c r="AS105" s="129"/>
      <c r="AT105" s="129"/>
      <c r="AU105" s="129"/>
      <c r="AV105" s="129"/>
      <c r="AW105" s="129"/>
      <c r="AX105" s="129"/>
      <c r="AY105" s="129"/>
      <c r="AZ105" s="129"/>
      <c r="BA105" s="129"/>
      <c r="BB105" s="129"/>
      <c r="BC105" s="129"/>
      <c r="BD105" s="129"/>
      <c r="BE105" s="129"/>
    </row>
    <row r="106" spans="8:8" s="1" ht="26.1" customFormat="1" customHeight="1">
      <c r="A106" s="124">
        <v>45505.0</v>
      </c>
      <c r="B106" s="89" t="s">
        <v>28</v>
      </c>
      <c r="C106" s="89" t="s">
        <v>244</v>
      </c>
      <c r="D106" s="89"/>
      <c r="E106" s="89" t="s">
        <v>1605</v>
      </c>
      <c r="F106" s="89" t="s">
        <v>4619</v>
      </c>
      <c r="G106" s="124">
        <v>45611.0</v>
      </c>
      <c r="H106" s="89" t="s">
        <v>294</v>
      </c>
      <c r="I106" s="127" t="s">
        <v>1153</v>
      </c>
      <c r="J106" s="157"/>
      <c r="K106" s="163"/>
      <c r="L106" s="163"/>
      <c r="M106" s="163"/>
      <c r="N106" s="163"/>
      <c r="O106" s="163"/>
      <c r="P106" s="163"/>
      <c r="Q106" s="163"/>
      <c r="R106" s="163"/>
      <c r="S106" s="163"/>
      <c r="T106" s="163"/>
      <c r="U106" s="163"/>
      <c r="V106" s="163"/>
      <c r="W106" s="163"/>
      <c r="X106" s="163"/>
      <c r="Y106" s="163"/>
      <c r="Z106" s="163"/>
      <c r="AA106" s="163"/>
      <c r="AB106" s="163"/>
      <c r="AC106" s="163"/>
      <c r="AD106" s="163"/>
      <c r="AE106" s="163"/>
      <c r="AF106" s="163"/>
      <c r="AG106" s="129"/>
      <c r="AH106" s="129"/>
      <c r="AI106" s="129"/>
      <c r="AJ106" s="129"/>
      <c r="AK106" s="129"/>
      <c r="AL106" s="129"/>
      <c r="AM106" s="129"/>
      <c r="AN106" s="129"/>
      <c r="AO106" s="129"/>
      <c r="AP106" s="129"/>
      <c r="AQ106" s="129"/>
      <c r="AR106" s="129"/>
      <c r="AS106" s="129"/>
      <c r="AT106" s="129"/>
      <c r="AU106" s="129"/>
      <c r="AV106" s="129"/>
      <c r="AW106" s="129"/>
      <c r="AX106" s="129"/>
      <c r="AY106" s="129"/>
      <c r="AZ106" s="129"/>
      <c r="BA106" s="129"/>
      <c r="BB106" s="129"/>
      <c r="BC106" s="129"/>
      <c r="BD106" s="129"/>
      <c r="BE106" s="129"/>
    </row>
    <row r="107" spans="8:8" s="1" ht="26.1" customFormat="1" customHeight="1">
      <c r="A107" s="124">
        <v>45505.0</v>
      </c>
      <c r="B107" s="89" t="s">
        <v>28</v>
      </c>
      <c r="C107" s="89" t="s">
        <v>3248</v>
      </c>
      <c r="D107" s="89"/>
      <c r="E107" s="89" t="s">
        <v>1605</v>
      </c>
      <c r="F107" s="89" t="s">
        <v>4620</v>
      </c>
      <c r="G107" s="89" t="s">
        <v>27</v>
      </c>
      <c r="H107" s="89" t="s">
        <v>1962</v>
      </c>
      <c r="I107" s="127" t="s">
        <v>1153</v>
      </c>
      <c r="J107" s="157"/>
      <c r="K107" s="163"/>
      <c r="L107" s="163"/>
      <c r="M107" s="163"/>
      <c r="N107" s="163"/>
      <c r="O107" s="163"/>
      <c r="P107" s="163"/>
      <c r="Q107" s="163"/>
      <c r="R107" s="163"/>
      <c r="S107" s="163"/>
      <c r="T107" s="163"/>
      <c r="U107" s="163"/>
      <c r="V107" s="163"/>
      <c r="W107" s="163"/>
      <c r="X107" s="163"/>
      <c r="Y107" s="163"/>
      <c r="Z107" s="163"/>
      <c r="AA107" s="163"/>
      <c r="AB107" s="163"/>
      <c r="AC107" s="163"/>
      <c r="AD107" s="163"/>
      <c r="AE107" s="163"/>
      <c r="AF107" s="163"/>
      <c r="AG107" s="129"/>
      <c r="AH107" s="129"/>
      <c r="AI107" s="129"/>
      <c r="AJ107" s="129"/>
      <c r="AK107" s="129"/>
      <c r="AL107" s="129"/>
      <c r="AM107" s="129"/>
      <c r="AN107" s="129"/>
      <c r="AO107" s="129"/>
      <c r="AP107" s="129"/>
      <c r="AQ107" s="129"/>
      <c r="AR107" s="129"/>
      <c r="AS107" s="129"/>
      <c r="AT107" s="129"/>
      <c r="AU107" s="129"/>
      <c r="AV107" s="129"/>
      <c r="AW107" s="129"/>
      <c r="AX107" s="129"/>
      <c r="AY107" s="129"/>
      <c r="AZ107" s="129"/>
      <c r="BA107" s="129"/>
      <c r="BB107" s="129"/>
      <c r="BC107" s="129"/>
      <c r="BD107" s="129"/>
      <c r="BE107" s="129"/>
    </row>
    <row r="108" spans="8:8" s="1" ht="26.1" customFormat="1" customHeight="1">
      <c r="A108" s="124">
        <v>45502.0</v>
      </c>
      <c r="B108" s="89" t="s">
        <v>4621</v>
      </c>
      <c r="C108" s="89" t="s">
        <v>787</v>
      </c>
      <c r="D108" s="89"/>
      <c r="E108" s="89" t="s">
        <v>1605</v>
      </c>
      <c r="F108" s="89" t="s">
        <v>4544</v>
      </c>
      <c r="G108" s="124">
        <v>45596.0</v>
      </c>
      <c r="H108" s="89" t="s">
        <v>1962</v>
      </c>
      <c r="I108" s="127" t="s">
        <v>1153</v>
      </c>
      <c r="J108" s="157"/>
      <c r="K108" s="163"/>
      <c r="L108" s="163"/>
      <c r="M108" s="163"/>
      <c r="N108" s="163"/>
      <c r="O108" s="163"/>
      <c r="P108" s="163"/>
      <c r="Q108" s="163"/>
      <c r="R108" s="163"/>
      <c r="S108" s="163"/>
      <c r="T108" s="163"/>
      <c r="U108" s="163"/>
      <c r="V108" s="163"/>
      <c r="W108" s="163"/>
      <c r="X108" s="163"/>
      <c r="Y108" s="163"/>
      <c r="Z108" s="163"/>
      <c r="AA108" s="163"/>
      <c r="AB108" s="163"/>
      <c r="AC108" s="163"/>
      <c r="AD108" s="163"/>
      <c r="AE108" s="163"/>
      <c r="AF108" s="163"/>
      <c r="AG108" s="129"/>
      <c r="AH108" s="129"/>
      <c r="AI108" s="129"/>
      <c r="AJ108" s="129"/>
      <c r="AK108" s="129"/>
      <c r="AL108" s="129"/>
      <c r="AM108" s="129"/>
      <c r="AN108" s="129"/>
      <c r="AO108" s="129"/>
      <c r="AP108" s="129"/>
      <c r="AQ108" s="129"/>
      <c r="AR108" s="129"/>
      <c r="AS108" s="129"/>
      <c r="AT108" s="129"/>
      <c r="AU108" s="129"/>
      <c r="AV108" s="129"/>
      <c r="AW108" s="129"/>
      <c r="AX108" s="129"/>
      <c r="AY108" s="129"/>
      <c r="AZ108" s="129"/>
      <c r="BA108" s="129"/>
      <c r="BB108" s="129"/>
      <c r="BC108" s="129"/>
      <c r="BD108" s="129"/>
      <c r="BE108" s="129"/>
    </row>
    <row r="109" spans="8:8" s="1" ht="26.1" customFormat="1" customHeight="1">
      <c r="A109" s="124">
        <v>45502.0</v>
      </c>
      <c r="B109" s="89" t="s">
        <v>62</v>
      </c>
      <c r="C109" s="89" t="s">
        <v>3756</v>
      </c>
      <c r="D109" s="89"/>
      <c r="E109" s="89" t="s">
        <v>1605</v>
      </c>
      <c r="F109" s="89" t="s">
        <v>4571</v>
      </c>
      <c r="G109" s="89" t="s">
        <v>27</v>
      </c>
      <c r="H109" s="331"/>
      <c r="I109" s="127" t="s">
        <v>1153</v>
      </c>
      <c r="J109" s="157"/>
      <c r="K109" s="163"/>
      <c r="L109" s="163"/>
      <c r="M109" s="163"/>
      <c r="N109" s="163"/>
      <c r="O109" s="163"/>
      <c r="P109" s="163"/>
      <c r="Q109" s="163"/>
      <c r="R109" s="163"/>
      <c r="S109" s="163"/>
      <c r="T109" s="163"/>
      <c r="U109" s="163"/>
      <c r="V109" s="163"/>
      <c r="W109" s="163"/>
      <c r="X109" s="163"/>
      <c r="Y109" s="163"/>
      <c r="Z109" s="163"/>
      <c r="AA109" s="163"/>
      <c r="AB109" s="163"/>
      <c r="AC109" s="163"/>
      <c r="AD109" s="163"/>
      <c r="AE109" s="163"/>
      <c r="AF109" s="163"/>
      <c r="AG109" s="129"/>
      <c r="AH109" s="129"/>
      <c r="AI109" s="129"/>
      <c r="AJ109" s="129"/>
      <c r="AK109" s="129"/>
      <c r="AL109" s="129"/>
      <c r="AM109" s="129"/>
      <c r="AN109" s="129"/>
      <c r="AO109" s="129"/>
      <c r="AP109" s="129"/>
      <c r="AQ109" s="129"/>
      <c r="AR109" s="129"/>
      <c r="AS109" s="129"/>
      <c r="AT109" s="129"/>
      <c r="AU109" s="129"/>
      <c r="AV109" s="129"/>
      <c r="AW109" s="129"/>
      <c r="AX109" s="129"/>
      <c r="AY109" s="129"/>
      <c r="AZ109" s="129"/>
      <c r="BA109" s="129"/>
      <c r="BB109" s="129"/>
      <c r="BC109" s="129"/>
      <c r="BD109" s="129"/>
      <c r="BE109" s="129"/>
    </row>
    <row r="110" spans="8:8" s="1" ht="26.1" customFormat="1" customHeight="1">
      <c r="A110" s="124">
        <v>45499.0</v>
      </c>
      <c r="B110" s="89" t="s">
        <v>17</v>
      </c>
      <c r="C110" s="89" t="s">
        <v>3250</v>
      </c>
      <c r="D110" s="89"/>
      <c r="E110" s="89" t="s">
        <v>1605</v>
      </c>
      <c r="F110" s="89" t="s">
        <v>4622</v>
      </c>
      <c r="G110" s="89" t="s">
        <v>27</v>
      </c>
      <c r="H110" s="89" t="s">
        <v>1311</v>
      </c>
      <c r="I110" s="127" t="s">
        <v>1153</v>
      </c>
      <c r="J110" s="157"/>
      <c r="K110" s="163"/>
      <c r="L110" s="163"/>
      <c r="M110" s="163"/>
      <c r="N110" s="163"/>
      <c r="O110" s="163"/>
      <c r="P110" s="163"/>
      <c r="Q110" s="163"/>
      <c r="R110" s="163"/>
      <c r="S110" s="163"/>
      <c r="T110" s="163"/>
      <c r="U110" s="163"/>
      <c r="V110" s="163"/>
      <c r="W110" s="163"/>
      <c r="X110" s="163"/>
      <c r="Y110" s="163"/>
      <c r="Z110" s="163"/>
      <c r="AA110" s="163"/>
      <c r="AB110" s="163"/>
      <c r="AC110" s="163"/>
      <c r="AD110" s="163"/>
      <c r="AE110" s="163"/>
      <c r="AF110" s="163"/>
      <c r="AG110" s="129"/>
      <c r="AH110" s="129"/>
      <c r="AI110" s="129"/>
      <c r="AJ110" s="129"/>
      <c r="AK110" s="129"/>
      <c r="AL110" s="129"/>
      <c r="AM110" s="129"/>
      <c r="AN110" s="129"/>
      <c r="AO110" s="129"/>
      <c r="AP110" s="129"/>
      <c r="AQ110" s="129"/>
      <c r="AR110" s="129"/>
      <c r="AS110" s="129"/>
      <c r="AT110" s="129"/>
      <c r="AU110" s="129"/>
      <c r="AV110" s="129"/>
      <c r="AW110" s="129"/>
      <c r="AX110" s="129"/>
      <c r="AY110" s="129"/>
      <c r="AZ110" s="129"/>
      <c r="BA110" s="129"/>
      <c r="BB110" s="129"/>
      <c r="BC110" s="129"/>
      <c r="BD110" s="129"/>
      <c r="BE110" s="129"/>
    </row>
    <row r="111" spans="8:8" s="1" ht="26.1" customFormat="1" customHeight="1">
      <c r="A111" s="124">
        <v>45499.0</v>
      </c>
      <c r="B111" s="89" t="s">
        <v>28</v>
      </c>
      <c r="C111" s="89" t="s">
        <v>323</v>
      </c>
      <c r="D111" s="89"/>
      <c r="E111" s="89" t="s">
        <v>1605</v>
      </c>
      <c r="F111" s="89" t="s">
        <v>4623</v>
      </c>
      <c r="G111" s="124">
        <v>45596.0</v>
      </c>
      <c r="H111" s="89" t="s">
        <v>294</v>
      </c>
      <c r="I111" s="127" t="s">
        <v>1153</v>
      </c>
      <c r="J111" s="157"/>
      <c r="K111" s="163"/>
      <c r="L111" s="163"/>
      <c r="M111" s="163"/>
      <c r="N111" s="163"/>
      <c r="O111" s="163"/>
      <c r="P111" s="163"/>
      <c r="Q111" s="163"/>
      <c r="R111" s="163"/>
      <c r="S111" s="163"/>
      <c r="T111" s="163"/>
      <c r="U111" s="163"/>
      <c r="V111" s="163"/>
      <c r="W111" s="163"/>
      <c r="X111" s="163"/>
      <c r="Y111" s="163"/>
      <c r="Z111" s="163"/>
      <c r="AA111" s="163"/>
      <c r="AB111" s="163"/>
      <c r="AC111" s="163"/>
      <c r="AD111" s="163"/>
      <c r="AE111" s="163"/>
      <c r="AF111" s="163"/>
      <c r="AG111" s="129"/>
      <c r="AH111" s="129"/>
      <c r="AI111" s="129"/>
      <c r="AJ111" s="129"/>
      <c r="AK111" s="129"/>
      <c r="AL111" s="129"/>
      <c r="AM111" s="129"/>
      <c r="AN111" s="129"/>
      <c r="AO111" s="129"/>
      <c r="AP111" s="129"/>
      <c r="AQ111" s="129"/>
      <c r="AR111" s="129"/>
      <c r="AS111" s="129"/>
      <c r="AT111" s="129"/>
      <c r="AU111" s="129"/>
      <c r="AV111" s="129"/>
      <c r="AW111" s="129"/>
      <c r="AX111" s="129"/>
      <c r="AY111" s="129"/>
      <c r="AZ111" s="129"/>
      <c r="BA111" s="129"/>
      <c r="BB111" s="129"/>
      <c r="BC111" s="129"/>
      <c r="BD111" s="129"/>
      <c r="BE111" s="129"/>
    </row>
    <row r="112" spans="8:8" s="1" ht="26.1" customFormat="1" customHeight="1">
      <c r="A112" s="124">
        <v>45499.0</v>
      </c>
      <c r="B112" s="89" t="s">
        <v>62</v>
      </c>
      <c r="C112" s="89" t="s">
        <v>770</v>
      </c>
      <c r="D112" s="89"/>
      <c r="E112" s="89" t="s">
        <v>1605</v>
      </c>
      <c r="F112" s="89" t="s">
        <v>4624</v>
      </c>
      <c r="G112" s="213" t="s">
        <v>27</v>
      </c>
      <c r="H112" s="89" t="s">
        <v>1311</v>
      </c>
      <c r="I112" s="127" t="s">
        <v>1153</v>
      </c>
      <c r="J112" s="157"/>
      <c r="K112" s="163"/>
      <c r="L112" s="163"/>
      <c r="M112" s="163"/>
      <c r="N112" s="163"/>
      <c r="O112" s="163"/>
      <c r="P112" s="163"/>
      <c r="Q112" s="163"/>
      <c r="R112" s="163"/>
      <c r="S112" s="163"/>
      <c r="T112" s="163"/>
      <c r="U112" s="163"/>
      <c r="V112" s="163"/>
      <c r="W112" s="163"/>
      <c r="X112" s="163"/>
      <c r="Y112" s="163"/>
      <c r="Z112" s="163"/>
      <c r="AA112" s="163"/>
      <c r="AB112" s="163"/>
      <c r="AC112" s="163"/>
      <c r="AD112" s="163"/>
      <c r="AE112" s="163"/>
      <c r="AF112" s="163"/>
      <c r="AG112" s="129"/>
      <c r="AH112" s="129"/>
      <c r="AI112" s="129"/>
      <c r="AJ112" s="129"/>
      <c r="AK112" s="129"/>
      <c r="AL112" s="129"/>
      <c r="AM112" s="129"/>
      <c r="AN112" s="129"/>
      <c r="AO112" s="129"/>
      <c r="AP112" s="129"/>
      <c r="AQ112" s="129"/>
      <c r="AR112" s="129"/>
      <c r="AS112" s="129"/>
      <c r="AT112" s="129"/>
      <c r="AU112" s="129"/>
      <c r="AV112" s="129"/>
      <c r="AW112" s="129"/>
      <c r="AX112" s="129"/>
      <c r="AY112" s="129"/>
      <c r="AZ112" s="129"/>
      <c r="BA112" s="129"/>
      <c r="BB112" s="129"/>
      <c r="BC112" s="129"/>
      <c r="BD112" s="129"/>
      <c r="BE112" s="129"/>
    </row>
    <row r="113" spans="8:8" s="1" ht="26.1" customFormat="1" customHeight="1">
      <c r="A113" s="124">
        <v>45498.0</v>
      </c>
      <c r="B113" s="89" t="s">
        <v>2578</v>
      </c>
      <c r="C113" s="89" t="s">
        <v>806</v>
      </c>
      <c r="D113" s="89"/>
      <c r="E113" s="89" t="s">
        <v>1149</v>
      </c>
      <c r="F113" s="89" t="s">
        <v>4625</v>
      </c>
      <c r="G113" s="134" t="s">
        <v>2257</v>
      </c>
      <c r="H113" s="89" t="s">
        <v>2258</v>
      </c>
      <c r="I113" s="127" t="s">
        <v>1153</v>
      </c>
      <c r="J113" s="89"/>
      <c r="K113" s="161"/>
      <c r="L113" s="161"/>
      <c r="M113" s="161"/>
      <c r="N113" s="161"/>
      <c r="O113" s="161"/>
      <c r="P113" s="161"/>
      <c r="Q113" s="161"/>
      <c r="R113" s="161"/>
      <c r="S113" s="161"/>
      <c r="T113" s="161"/>
      <c r="U113" s="162"/>
      <c r="V113" s="129"/>
      <c r="W113" s="129"/>
      <c r="X113" s="129"/>
      <c r="Y113" s="129"/>
      <c r="Z113" s="129"/>
      <c r="AA113" s="129"/>
      <c r="AB113" s="129"/>
      <c r="AC113" s="129"/>
      <c r="AD113" s="129"/>
      <c r="AE113" s="129"/>
      <c r="AF113" s="129"/>
      <c r="AG113" s="129"/>
      <c r="AH113" s="129"/>
      <c r="AI113" s="129"/>
      <c r="AJ113" s="129"/>
      <c r="AK113" s="129"/>
      <c r="AL113" s="129"/>
      <c r="AM113" s="129"/>
      <c r="AN113" s="129"/>
      <c r="AO113" s="129"/>
      <c r="AP113" s="129"/>
      <c r="AQ113" s="129"/>
      <c r="AR113" s="129"/>
      <c r="AS113" s="129"/>
      <c r="AT113" s="129"/>
      <c r="AU113" s="129"/>
      <c r="AV113" s="129"/>
      <c r="AW113" s="129"/>
      <c r="AX113" s="129"/>
      <c r="AY113" s="129"/>
      <c r="AZ113" s="129"/>
      <c r="BA113" s="129"/>
      <c r="BB113" s="129"/>
      <c r="BC113" s="129"/>
      <c r="BD113" s="129"/>
      <c r="BE113" s="129"/>
      <c r="BF113" s="129"/>
    </row>
    <row r="114" spans="8:8" s="1" ht="26.1" customFormat="1" customHeight="1">
      <c r="A114" s="124">
        <v>45498.0</v>
      </c>
      <c r="B114" s="89" t="s">
        <v>177</v>
      </c>
      <c r="C114" s="89" t="s">
        <v>866</v>
      </c>
      <c r="D114" s="89"/>
      <c r="E114" s="89" t="s">
        <v>1149</v>
      </c>
      <c r="F114" s="89" t="s">
        <v>4626</v>
      </c>
      <c r="G114" s="89" t="s">
        <v>27</v>
      </c>
      <c r="H114" s="89" t="s">
        <v>2428</v>
      </c>
      <c r="I114" s="127" t="s">
        <v>1153</v>
      </c>
      <c r="J114" s="287"/>
      <c r="K114" s="163"/>
      <c r="L114" s="163"/>
      <c r="M114" s="163"/>
      <c r="N114" s="163"/>
      <c r="O114" s="163"/>
      <c r="P114" s="163"/>
      <c r="Q114" s="163"/>
      <c r="R114" s="163"/>
      <c r="S114" s="163"/>
      <c r="T114" s="163"/>
      <c r="U114" s="163"/>
      <c r="V114" s="163"/>
      <c r="W114" s="163"/>
      <c r="X114" s="163"/>
      <c r="Y114" s="163"/>
      <c r="Z114" s="163"/>
      <c r="AA114" s="163"/>
      <c r="AB114" s="163"/>
      <c r="AC114" s="163"/>
      <c r="AD114" s="163"/>
      <c r="AE114" s="163"/>
      <c r="AF114" s="163"/>
      <c r="AG114" s="129"/>
      <c r="AH114" s="129"/>
      <c r="AI114" s="129"/>
      <c r="AJ114" s="129"/>
      <c r="AK114" s="129"/>
      <c r="AL114" s="129"/>
      <c r="AM114" s="129"/>
      <c r="AN114" s="129"/>
      <c r="AO114" s="129"/>
      <c r="AP114" s="129"/>
      <c r="AQ114" s="129"/>
      <c r="AR114" s="129"/>
      <c r="AS114" s="129"/>
      <c r="AT114" s="129"/>
      <c r="AU114" s="129"/>
      <c r="AV114" s="129"/>
      <c r="AW114" s="129"/>
      <c r="AX114" s="129"/>
      <c r="AY114" s="129"/>
      <c r="AZ114" s="129"/>
      <c r="BA114" s="129"/>
      <c r="BB114" s="129"/>
      <c r="BC114" s="129"/>
      <c r="BD114" s="129"/>
      <c r="BE114" s="129"/>
      <c r="BF114" s="129"/>
    </row>
    <row r="115" spans="8:8" s="1" ht="26.1" customFormat="1" customHeight="1">
      <c r="A115" s="124">
        <v>45496.0</v>
      </c>
      <c r="B115" s="89" t="s">
        <v>3962</v>
      </c>
      <c r="C115" s="89" t="s">
        <v>781</v>
      </c>
      <c r="D115" s="89"/>
      <c r="E115" s="89" t="s">
        <v>2167</v>
      </c>
      <c r="F115" s="89" t="s">
        <v>4609</v>
      </c>
      <c r="G115" s="89" t="s">
        <v>27</v>
      </c>
      <c r="H115" s="89" t="s">
        <v>294</v>
      </c>
      <c r="I115" s="127" t="s">
        <v>1153</v>
      </c>
      <c r="J115" s="157"/>
      <c r="K115" s="163"/>
      <c r="L115" s="163"/>
      <c r="M115" s="163"/>
      <c r="N115" s="163"/>
      <c r="O115" s="163"/>
      <c r="P115" s="163"/>
      <c r="Q115" s="163"/>
      <c r="R115" s="163"/>
      <c r="S115" s="163"/>
      <c r="T115" s="163"/>
      <c r="U115" s="163"/>
      <c r="V115" s="163"/>
      <c r="W115" s="163"/>
      <c r="X115" s="163"/>
      <c r="Y115" s="163"/>
      <c r="Z115" s="163"/>
      <c r="AA115" s="163"/>
      <c r="AB115" s="163"/>
      <c r="AC115" s="163"/>
      <c r="AD115" s="163"/>
      <c r="AE115" s="163"/>
      <c r="AF115" s="163"/>
      <c r="AG115" s="129"/>
      <c r="AH115" s="129"/>
      <c r="AI115" s="129"/>
      <c r="AJ115" s="129"/>
      <c r="AK115" s="129"/>
      <c r="AL115" s="129"/>
      <c r="AM115" s="129"/>
      <c r="AN115" s="129"/>
      <c r="AO115" s="129"/>
      <c r="AP115" s="129"/>
      <c r="AQ115" s="129"/>
      <c r="AR115" s="129"/>
      <c r="AS115" s="129"/>
      <c r="AT115" s="129"/>
      <c r="AU115" s="129"/>
      <c r="AV115" s="129"/>
      <c r="AW115" s="129"/>
      <c r="AX115" s="129"/>
      <c r="AY115" s="129"/>
      <c r="AZ115" s="129"/>
      <c r="BA115" s="129"/>
      <c r="BB115" s="129"/>
      <c r="BC115" s="129"/>
      <c r="BD115" s="129"/>
      <c r="BE115" s="129"/>
    </row>
    <row r="116" spans="8:8" s="1" ht="26.1" customFormat="1" customHeight="1">
      <c r="A116" s="124">
        <v>45492.0</v>
      </c>
      <c r="B116" s="89" t="s">
        <v>28</v>
      </c>
      <c r="C116" s="89" t="s">
        <v>763</v>
      </c>
      <c r="D116" s="89"/>
      <c r="E116" s="89" t="s">
        <v>1149</v>
      </c>
      <c r="F116" s="89" t="s">
        <v>4627</v>
      </c>
      <c r="G116" s="124">
        <v>45596.0</v>
      </c>
      <c r="H116" s="89" t="s">
        <v>294</v>
      </c>
      <c r="I116" s="148" t="s">
        <v>1153</v>
      </c>
      <c r="J116" s="157"/>
      <c r="K116" s="161"/>
      <c r="L116" s="161"/>
      <c r="M116" s="161"/>
      <c r="N116" s="161"/>
      <c r="O116" s="161"/>
      <c r="P116" s="161"/>
      <c r="Q116" s="161"/>
      <c r="R116" s="161"/>
      <c r="S116" s="161"/>
      <c r="T116" s="161"/>
      <c r="U116" s="162"/>
      <c r="V116" s="129"/>
      <c r="W116" s="129"/>
      <c r="X116" s="129"/>
      <c r="Y116" s="129"/>
      <c r="Z116" s="129"/>
      <c r="AA116" s="129"/>
      <c r="AB116" s="129"/>
      <c r="AC116" s="129"/>
      <c r="AD116" s="129"/>
      <c r="AE116" s="129"/>
      <c r="AF116" s="129"/>
      <c r="AG116" s="129"/>
      <c r="AH116" s="129"/>
      <c r="AI116" s="129"/>
      <c r="AJ116" s="129"/>
      <c r="AK116" s="129"/>
      <c r="AL116" s="129"/>
      <c r="AM116" s="129"/>
      <c r="AN116" s="129"/>
      <c r="AO116" s="129"/>
      <c r="AP116" s="129"/>
      <c r="AQ116" s="129"/>
      <c r="AR116" s="129"/>
      <c r="AS116" s="129"/>
      <c r="AT116" s="129"/>
      <c r="AU116" s="129"/>
      <c r="AV116" s="129"/>
      <c r="AW116" s="129"/>
      <c r="AX116" s="129"/>
      <c r="AY116" s="129"/>
      <c r="AZ116" s="129"/>
      <c r="BA116" s="129"/>
      <c r="BB116" s="129"/>
      <c r="BC116" s="129"/>
      <c r="BD116" s="129"/>
      <c r="BE116" s="129"/>
    </row>
    <row r="117" spans="8:8" s="1" ht="26.1" customFormat="1" customHeight="1">
      <c r="A117" s="124">
        <v>45491.0</v>
      </c>
      <c r="B117" s="89" t="s">
        <v>10</v>
      </c>
      <c r="C117" s="89" t="s">
        <v>2526</v>
      </c>
      <c r="D117" s="89"/>
      <c r="E117" s="89" t="s">
        <v>1149</v>
      </c>
      <c r="F117" s="89" t="s">
        <v>4628</v>
      </c>
      <c r="G117" s="89" t="s">
        <v>27</v>
      </c>
      <c r="H117" s="89" t="s">
        <v>2088</v>
      </c>
      <c r="I117" s="148" t="s">
        <v>1153</v>
      </c>
      <c r="J117" s="157"/>
      <c r="K117" s="163"/>
      <c r="L117" s="163"/>
      <c r="M117" s="163"/>
      <c r="N117" s="163"/>
      <c r="O117" s="163"/>
      <c r="P117" s="163"/>
      <c r="Q117" s="163"/>
      <c r="R117" s="163"/>
      <c r="S117" s="163"/>
      <c r="T117" s="163"/>
      <c r="U117" s="163"/>
      <c r="V117" s="163"/>
      <c r="W117" s="163"/>
      <c r="X117" s="163"/>
      <c r="Y117" s="163"/>
      <c r="Z117" s="163"/>
      <c r="AA117" s="163"/>
      <c r="AB117" s="163"/>
      <c r="AC117" s="163"/>
      <c r="AD117" s="163"/>
      <c r="AE117" s="163"/>
      <c r="AF117" s="163"/>
      <c r="AG117" s="129"/>
      <c r="AH117" s="129"/>
      <c r="AI117" s="129"/>
      <c r="AJ117" s="129"/>
      <c r="AK117" s="129"/>
      <c r="AL117" s="129"/>
      <c r="AM117" s="129"/>
      <c r="AN117" s="129"/>
      <c r="AO117" s="129"/>
      <c r="AP117" s="129"/>
      <c r="AQ117" s="129"/>
      <c r="AR117" s="129"/>
      <c r="AS117" s="129"/>
      <c r="AT117" s="129"/>
      <c r="AU117" s="129"/>
      <c r="AV117" s="129"/>
      <c r="AW117" s="129"/>
      <c r="AX117" s="129"/>
      <c r="AY117" s="129"/>
      <c r="AZ117" s="129"/>
      <c r="BA117" s="129"/>
      <c r="BB117" s="129"/>
      <c r="BC117" s="129"/>
      <c r="BD117" s="129"/>
      <c r="BE117" s="129"/>
    </row>
    <row r="118" spans="8:8" s="1" ht="26.1" customFormat="1" customHeight="1">
      <c r="A118" s="124">
        <v>45489.0</v>
      </c>
      <c r="B118" s="89" t="s">
        <v>177</v>
      </c>
      <c r="C118" s="89" t="s">
        <v>2265</v>
      </c>
      <c r="D118" s="89"/>
      <c r="E118" s="89" t="s">
        <v>2202</v>
      </c>
      <c r="F118" s="89" t="s">
        <v>4545</v>
      </c>
      <c r="G118" s="89" t="s">
        <v>27</v>
      </c>
      <c r="H118" s="89" t="s">
        <v>2266</v>
      </c>
      <c r="I118" s="148" t="s">
        <v>1153</v>
      </c>
      <c r="J118" s="216"/>
      <c r="K118" s="163"/>
      <c r="L118" s="163"/>
      <c r="M118" s="163"/>
      <c r="N118" s="163"/>
      <c r="O118" s="163"/>
      <c r="P118" s="163"/>
      <c r="Q118" s="163"/>
      <c r="R118" s="163"/>
      <c r="S118" s="163"/>
      <c r="T118" s="163"/>
      <c r="U118" s="163"/>
      <c r="V118" s="163"/>
      <c r="W118" s="163"/>
      <c r="X118" s="163"/>
      <c r="Y118" s="163"/>
      <c r="Z118" s="163"/>
      <c r="AA118" s="163"/>
      <c r="AB118" s="163"/>
      <c r="AC118" s="163"/>
      <c r="AD118" s="163"/>
      <c r="AE118" s="163"/>
      <c r="AF118" s="163"/>
      <c r="AG118" s="129"/>
      <c r="AH118" s="129"/>
      <c r="AI118" s="129"/>
      <c r="AJ118" s="129"/>
      <c r="AK118" s="129"/>
      <c r="AL118" s="129"/>
      <c r="AM118" s="129"/>
      <c r="AN118" s="129"/>
      <c r="AO118" s="129"/>
      <c r="AP118" s="129"/>
      <c r="AQ118" s="129"/>
      <c r="AR118" s="129"/>
      <c r="AS118" s="129"/>
      <c r="AT118" s="129"/>
      <c r="AU118" s="129"/>
      <c r="AV118" s="129"/>
      <c r="AW118" s="129"/>
      <c r="AX118" s="129"/>
      <c r="AY118" s="129"/>
      <c r="AZ118" s="129"/>
      <c r="BA118" s="129"/>
      <c r="BB118" s="129"/>
      <c r="BC118" s="129"/>
      <c r="BD118" s="129"/>
      <c r="BE118" s="129"/>
    </row>
    <row r="119" spans="8:8" s="1" ht="26.1" customFormat="1" customHeight="1">
      <c r="A119" s="124">
        <v>45488.0</v>
      </c>
      <c r="B119" s="89" t="s">
        <v>62</v>
      </c>
      <c r="C119" s="89" t="s">
        <v>768</v>
      </c>
      <c r="D119" s="89"/>
      <c r="E119" s="89" t="s">
        <v>1149</v>
      </c>
      <c r="F119" s="89" t="s">
        <v>4517</v>
      </c>
      <c r="G119" s="124">
        <v>45596.0</v>
      </c>
      <c r="H119" s="89" t="s">
        <v>1311</v>
      </c>
      <c r="I119" s="148" t="s">
        <v>1153</v>
      </c>
      <c r="J119" s="216"/>
      <c r="K119" s="163"/>
      <c r="L119" s="163"/>
      <c r="M119" s="163"/>
      <c r="N119" s="163"/>
      <c r="O119" s="163"/>
      <c r="P119" s="163"/>
      <c r="Q119" s="163"/>
      <c r="R119" s="163"/>
      <c r="S119" s="163"/>
      <c r="T119" s="163"/>
      <c r="U119" s="163"/>
      <c r="V119" s="163"/>
      <c r="W119" s="163"/>
      <c r="X119" s="163"/>
      <c r="Y119" s="163"/>
      <c r="Z119" s="163"/>
      <c r="AA119" s="163"/>
      <c r="AB119" s="163"/>
      <c r="AC119" s="163"/>
      <c r="AD119" s="163"/>
      <c r="AE119" s="163"/>
      <c r="AF119" s="163"/>
      <c r="AG119" s="129"/>
      <c r="AH119" s="129"/>
      <c r="AI119" s="129"/>
      <c r="AJ119" s="129"/>
      <c r="AK119" s="129"/>
      <c r="AL119" s="129"/>
      <c r="AM119" s="129"/>
      <c r="AN119" s="129"/>
      <c r="AO119" s="129"/>
      <c r="AP119" s="129"/>
      <c r="AQ119" s="129"/>
      <c r="AR119" s="129"/>
      <c r="AS119" s="129"/>
      <c r="AT119" s="129"/>
      <c r="AU119" s="129"/>
      <c r="AV119" s="129"/>
      <c r="AW119" s="129"/>
      <c r="AX119" s="129"/>
      <c r="AY119" s="129"/>
      <c r="AZ119" s="129"/>
      <c r="BA119" s="129"/>
      <c r="BB119" s="129"/>
      <c r="BC119" s="129"/>
      <c r="BD119" s="129"/>
      <c r="BE119" s="129"/>
    </row>
    <row r="120" spans="8:8" s="1" ht="26.1" customFormat="1" customHeight="1">
      <c r="A120" s="124">
        <v>45488.0</v>
      </c>
      <c r="B120" s="89" t="s">
        <v>177</v>
      </c>
      <c r="C120" s="89" t="s">
        <v>3257</v>
      </c>
      <c r="D120" s="89"/>
      <c r="E120" s="89" t="s">
        <v>1149</v>
      </c>
      <c r="F120" s="89" t="s">
        <v>4629</v>
      </c>
      <c r="G120" s="89" t="s">
        <v>27</v>
      </c>
      <c r="H120" s="89" t="s">
        <v>1311</v>
      </c>
      <c r="I120" s="148" t="s">
        <v>1153</v>
      </c>
      <c r="J120" s="157"/>
      <c r="K120" s="163"/>
      <c r="L120" s="163"/>
      <c r="M120" s="163"/>
      <c r="N120" s="163"/>
      <c r="O120" s="163"/>
      <c r="P120" s="163"/>
      <c r="Q120" s="163"/>
      <c r="R120" s="163"/>
      <c r="S120" s="163"/>
      <c r="T120" s="163"/>
      <c r="U120" s="163"/>
      <c r="V120" s="163"/>
      <c r="W120" s="163"/>
      <c r="X120" s="163"/>
      <c r="Y120" s="163"/>
      <c r="Z120" s="163"/>
      <c r="AA120" s="163"/>
      <c r="AB120" s="163"/>
      <c r="AC120" s="163"/>
      <c r="AD120" s="163"/>
      <c r="AE120" s="163"/>
      <c r="AF120" s="163"/>
      <c r="AG120" s="129"/>
      <c r="AH120" s="129"/>
      <c r="AI120" s="129"/>
      <c r="AJ120" s="129"/>
      <c r="AK120" s="129"/>
      <c r="AL120" s="129"/>
      <c r="AM120" s="129"/>
      <c r="AN120" s="129"/>
      <c r="AO120" s="129"/>
      <c r="AP120" s="129"/>
      <c r="AQ120" s="129"/>
      <c r="AR120" s="129"/>
      <c r="AS120" s="129"/>
      <c r="AT120" s="129"/>
      <c r="AU120" s="129"/>
      <c r="AV120" s="129"/>
      <c r="AW120" s="129"/>
      <c r="AX120" s="129"/>
      <c r="AY120" s="129"/>
      <c r="AZ120" s="129"/>
      <c r="BA120" s="129"/>
      <c r="BB120" s="129"/>
      <c r="BC120" s="129"/>
      <c r="BD120" s="129"/>
      <c r="BE120" s="129"/>
    </row>
    <row r="121" spans="8:8" s="1" ht="26.1" customFormat="1" customHeight="1">
      <c r="A121" s="124">
        <v>45484.0</v>
      </c>
      <c r="B121" s="89" t="s">
        <v>2421</v>
      </c>
      <c r="C121" s="89" t="s">
        <v>588</v>
      </c>
      <c r="D121" s="89"/>
      <c r="E121" s="89" t="s">
        <v>1149</v>
      </c>
      <c r="F121" s="89" t="s">
        <v>4544</v>
      </c>
      <c r="G121" s="89" t="s">
        <v>27</v>
      </c>
      <c r="H121" s="89" t="s">
        <v>1494</v>
      </c>
      <c r="I121" s="148" t="s">
        <v>1153</v>
      </c>
      <c r="J121" s="157"/>
      <c r="K121" s="163"/>
      <c r="L121" s="163"/>
      <c r="M121" s="163"/>
      <c r="N121" s="163"/>
      <c r="O121" s="163"/>
      <c r="P121" s="163"/>
      <c r="Q121" s="163"/>
      <c r="R121" s="163"/>
      <c r="S121" s="163"/>
      <c r="T121" s="163"/>
      <c r="U121" s="163"/>
      <c r="V121" s="163"/>
      <c r="W121" s="163"/>
      <c r="X121" s="163"/>
      <c r="Y121" s="163"/>
      <c r="Z121" s="163"/>
      <c r="AA121" s="163"/>
      <c r="AB121" s="163"/>
      <c r="AC121" s="163"/>
      <c r="AD121" s="163"/>
      <c r="AE121" s="163"/>
      <c r="AF121" s="163"/>
      <c r="AG121" s="129"/>
      <c r="AH121" s="129"/>
      <c r="AI121" s="129"/>
      <c r="AJ121" s="129"/>
      <c r="AK121" s="129"/>
      <c r="AL121" s="129"/>
      <c r="AM121" s="129"/>
      <c r="AN121" s="129"/>
      <c r="AO121" s="129"/>
      <c r="AP121" s="129"/>
      <c r="AQ121" s="129"/>
      <c r="AR121" s="129"/>
      <c r="AS121" s="129"/>
      <c r="AT121" s="129"/>
      <c r="AU121" s="129"/>
      <c r="AV121" s="129"/>
      <c r="AW121" s="129"/>
      <c r="AX121" s="129"/>
      <c r="AY121" s="129"/>
      <c r="AZ121" s="129"/>
      <c r="BA121" s="129"/>
      <c r="BB121" s="129"/>
      <c r="BC121" s="129"/>
      <c r="BD121" s="129"/>
      <c r="BE121" s="129"/>
    </row>
    <row r="122" spans="8:8" s="1" ht="26.1" customFormat="1" customHeight="1">
      <c r="A122" s="124">
        <v>45480.0</v>
      </c>
      <c r="B122" s="89" t="s">
        <v>1373</v>
      </c>
      <c r="C122" s="89" t="s">
        <v>216</v>
      </c>
      <c r="D122" s="89"/>
      <c r="E122" s="89" t="s">
        <v>1149</v>
      </c>
      <c r="F122" s="89" t="s">
        <v>4628</v>
      </c>
      <c r="G122" s="89" t="s">
        <v>2604</v>
      </c>
      <c r="H122" s="89" t="s">
        <v>1641</v>
      </c>
      <c r="I122" s="148" t="s">
        <v>1153</v>
      </c>
      <c r="J122" s="140" t="s">
        <v>1642</v>
      </c>
      <c r="K122" s="163"/>
      <c r="L122" s="163"/>
      <c r="M122" s="163"/>
      <c r="N122" s="163"/>
      <c r="O122" s="163"/>
      <c r="P122" s="163"/>
      <c r="Q122" s="163"/>
      <c r="R122" s="163"/>
      <c r="S122" s="163"/>
      <c r="T122" s="163"/>
      <c r="U122" s="163"/>
      <c r="V122" s="163"/>
      <c r="W122" s="163"/>
      <c r="X122" s="163"/>
      <c r="Y122" s="163"/>
      <c r="Z122" s="163"/>
      <c r="AA122" s="163"/>
      <c r="AB122" s="163"/>
      <c r="AC122" s="163"/>
      <c r="AD122" s="163"/>
      <c r="AE122" s="163"/>
      <c r="AF122" s="163"/>
      <c r="AG122" s="129"/>
      <c r="AH122" s="129"/>
      <c r="AI122" s="129"/>
      <c r="AJ122" s="129"/>
      <c r="AK122" s="129"/>
      <c r="AL122" s="129"/>
      <c r="AM122" s="129"/>
      <c r="AN122" s="129"/>
      <c r="AO122" s="129"/>
      <c r="AP122" s="129"/>
      <c r="AQ122" s="129"/>
      <c r="AR122" s="129"/>
      <c r="AS122" s="129"/>
      <c r="AT122" s="129"/>
      <c r="AU122" s="129"/>
      <c r="AV122" s="129"/>
      <c r="AW122" s="129"/>
      <c r="AX122" s="129"/>
      <c r="AY122" s="129"/>
      <c r="AZ122" s="129"/>
      <c r="BA122" s="129"/>
      <c r="BB122" s="129"/>
      <c r="BC122" s="129"/>
      <c r="BD122" s="129"/>
      <c r="BE122" s="129"/>
    </row>
    <row r="123" spans="8:8" s="165" ht="26.1" customFormat="1" customHeight="1">
      <c r="A123" s="164">
        <v>45436.0</v>
      </c>
      <c r="B123" s="140" t="s">
        <v>2705</v>
      </c>
      <c r="C123" s="140" t="s">
        <v>2706</v>
      </c>
      <c r="D123" s="140" t="s">
        <v>1375</v>
      </c>
      <c r="E123" s="140" t="s">
        <v>1605</v>
      </c>
      <c r="F123" s="140" t="s">
        <v>4630</v>
      </c>
      <c r="G123" s="195" t="s">
        <v>27</v>
      </c>
      <c r="H123" s="140" t="s">
        <v>2708</v>
      </c>
      <c r="I123" s="148" t="s">
        <v>1153</v>
      </c>
      <c r="J123" s="140"/>
      <c r="K123" s="166"/>
      <c r="L123" s="166"/>
      <c r="M123" s="166"/>
      <c r="N123" s="166"/>
      <c r="O123" s="166"/>
      <c r="P123" s="166"/>
      <c r="Q123" s="166"/>
      <c r="R123" s="166"/>
      <c r="S123" s="166"/>
      <c r="T123" s="166"/>
      <c r="U123" s="166"/>
      <c r="V123" s="166"/>
      <c r="W123" s="166"/>
      <c r="X123" s="166"/>
      <c r="Y123" s="166"/>
      <c r="Z123" s="166"/>
      <c r="AA123" s="166"/>
      <c r="AB123" s="166"/>
      <c r="AC123" s="166"/>
      <c r="AD123" s="166"/>
      <c r="AE123" s="166"/>
      <c r="AF123" s="166"/>
      <c r="AG123" s="166"/>
      <c r="AH123" s="166"/>
      <c r="AI123" s="166"/>
      <c r="AJ123" s="166"/>
      <c r="AK123" s="166"/>
      <c r="AL123" s="166"/>
      <c r="AM123" s="166"/>
      <c r="AN123" s="166"/>
      <c r="AO123" s="166"/>
      <c r="AP123" s="166"/>
      <c r="AQ123" s="166"/>
      <c r="AR123" s="166"/>
      <c r="AS123" s="166"/>
      <c r="AT123" s="166"/>
      <c r="AU123" s="166"/>
      <c r="AV123" s="166"/>
      <c r="AW123" s="166"/>
      <c r="AX123" s="166"/>
      <c r="AY123" s="166"/>
      <c r="AZ123" s="166"/>
      <c r="BA123" s="166"/>
      <c r="BB123" s="166"/>
      <c r="BC123" s="166"/>
      <c r="BD123" s="167"/>
      <c r="BE123" s="167"/>
    </row>
  </sheetData>
  <mergeCells count="3">
    <mergeCell ref="A1:J1"/>
    <mergeCell ref="A3:I3"/>
    <mergeCell ref="A4:J4"/>
  </mergeCells>
  <hyperlinks>
    <hyperlink ref="I9" r:id="rId1" tooltip="https://sec.hotjob.cn/"/>
    <hyperlink ref="I10" r:id="rId2"/>
    <hyperlink ref="I11" r:id="rId3" tooltip="https://zhaopin.sgmw.com.cn/SU611bbe3c2f9d24229e014abb/pb/posDetail.html?postId=65dc33e41c240e4b11c150cb&amp;postType=campus"/>
    <hyperlink ref="I12" r:id="rId4" tooltip="https://dongfengnissan.zhiye.com/campus/jobs"/>
    <hyperlink ref="I123" r:id="rId5"/>
    <hyperlink ref="I122" r:id="rId6"/>
    <hyperlink ref="I121" r:id="rId7"/>
    <hyperlink ref="I120" r:id="rId8" tooltip="https://we.zyt.com/campus/jobs"/>
    <hyperlink ref="I119" r:id="rId9" tooltip="https://weikezhijia.jobs.feishu.cn/MSXF0619/position/list?keywords=&amp;category=&amp;location=&amp;project=&amp;type=&amp;job_hot_flag=&amp;current=1&amp;limit=10&amp;functionCategory=&amp;tag=&amp;spread=DMHT6FV"/>
    <hyperlink ref="I118" r:id="rId10"/>
    <hyperlink ref="I117" r:id="rId11" tooltip="https://transsion.zhiye.com/5/jobs"/>
    <hyperlink ref="I116" r:id="rId12" tooltip="https://lilithgames.jobs.feishu.cn/campus/?keywords=&amp;category=&amp;location=&amp;project=&amp;type=&amp;job_hot_flag=&amp;current=1&amp;limit=10&amp;functionCategory=&amp;tag="/>
    <hyperlink ref="I115" r:id="rId13" tooltip="https://app.mokahr.com/campus-recruitment/cyou-inc/42233?recommendCode=DSDH6UgW#/job/77b53df9-0d52-40b0-9018-b3beb91e8960"/>
    <hyperlink ref="I114" r:id="rId14" tooltip="https://arashivision.jobs.feishu.cn/campus/?keywords=&amp;category=&amp;location=&amp;project=&amp;type=&amp;job_hot_flag=&amp;current=1&amp;limit=10&amp;functionCategory=7366092756340771098&amp;tag="/>
    <hyperlink ref="I113" r:id="rId15" tooltip="https://career.honor.com/SU60eea919bef57c1023f6fe78/pb/school.html"/>
    <hyperlink ref="I112" r:id="rId16"/>
    <hyperlink ref="I111" r:id="rId17"/>
    <hyperlink ref="I110" r:id="rId18" tooltip="https://mp.weixin.qq.com/s/wu4JmkSMx83hGo3sBiPV3A"/>
    <hyperlink ref="I109" r:id="rId19" tooltip="https://beisen.zhiye.com/campus/jobs"/>
    <hyperlink ref="I108" r:id="rId20" tooltip="https://zhaopin.meituan.com/web/campus?jfJgList=11002_-1"/>
    <hyperlink ref="I107" r:id="rId21"/>
    <hyperlink ref="I106" r:id="rId22" tooltip="https://jobs.bilibili.com/campus/positions?code=04&amp;type=3&amp;channel=bilibiliaccounts"/>
    <hyperlink ref="I105" r:id="rId23" tooltip="http://web.4399.com/campus/graduate/zhinenglei/"/>
    <hyperlink ref="I104" r:id="rId24"/>
    <hyperlink ref="I103" r:id="rId25"/>
    <hyperlink ref="I102" r:id="rId26"/>
    <hyperlink ref="I101" r:id="rId27" tooltip="https://www.zururecruit.cn/"/>
    <hyperlink ref="I100" r:id="rId28" tooltip="https://makeblock.jobs.feishu.cn/xiaoyuanzhaopin/position/list?functionCategory=7269424050329323813"/>
    <hyperlink ref="I99" r:id="rId29" tooltip="https://join.tencentmusic.com/campus/post?type=10"/>
    <hyperlink ref="I98" r:id="rId30" tooltip="https://talent.lenovo.com.cn/position?projectType=1"/>
    <hyperlink ref="I97" r:id="rId31" tooltip="https://www.uatair.com/about/school.html"/>
    <hyperlink ref="I96" r:id="rId32" tooltip="https://join.qq.com/post.html"/>
    <hyperlink ref="I95" r:id="rId33" tooltip="https://jobs.bytedance.com/campus"/>
    <hyperlink ref="I94" r:id="rId34"/>
    <hyperlink ref="I93" r:id="rId35"/>
    <hyperlink ref="I92" r:id="rId36"/>
    <hyperlink ref="I91" r:id="rId37"/>
    <hyperlink ref="I90" r:id="rId38"/>
    <hyperlink ref="I89" r:id="rId39" tooltip="https://campus.huoyugame.com/job.html"/>
    <hyperlink ref="I88" r:id="rId40" tooltip="https://united-imaging.zhiye.com/campus/jobs"/>
    <hyperlink ref="I87" r:id="rId41"/>
    <hyperlink ref="I86" r:id="rId42" tooltip="https://talent-holding.alibaba.com/campus/position-list?campusType=freshman&amp;lang=zh"/>
    <hyperlink ref="I85" r:id="rId43" tooltip="https://talent.lingxigames.com/campus/position-list?campusType=freshman&amp;lang=zh"/>
    <hyperlink ref="I84" r:id="rId44" tooltip="https://www.wind.com.cn/portal/zh/JoinUs/recruit.html?positionType=9002"/>
    <hyperlink ref="I83" r:id="rId45" tooltip="https://talent.ele.me/campus/position-list?campusType=freshman&amp;lang=zh"/>
    <hyperlink ref="I82" r:id="rId46" tooltip="https://poizon.jobs.feishu.cn/578078/position/list?keywords=&amp;category=&amp;location=&amp;project=7400325795854928191&amp;type=&amp;job_hot_flag=&amp;current=1&amp;limit=10&amp;functionCategory=7287149696757303613&amp;tag="/>
    <hyperlink ref="I81" r:id="rId47"/>
    <hyperlink ref="I80" r:id="rId48" tooltip="https://xverse.zhiye.com/campus/jobs"/>
    <hyperlink ref="I79" r:id="rId49"/>
    <hyperlink ref="I78" r:id="rId50" tooltip="https://talent.taotian.com/campus/position-list?campusType=freshman&amp;lang=zh"/>
    <hyperlink ref="I77" r:id="rId51"/>
    <hyperlink ref="I76" r:id="rId52" tooltip="https://careers.aliyun.com/campus/position-list?campusType=freshman&amp;lang=zh"/>
    <hyperlink ref="I75" r:id="rId53" tooltip="https://inovance.zhiye.com/campus/jobs"/>
    <hyperlink ref="I74" r:id="rId54" tooltip="https://hr.ztgame.com/campus/join/recruit/"/>
    <hyperlink ref="I73" r:id="rId55" tooltip="https://homa-hr.zhiye.com/campus/detail?jobAdId=5b92c549-760d-4b71-988f-3bfb683c3b76"/>
    <hyperlink ref="I72" r:id="rId56" tooltip="https://aidc-jobs.alibaba.com/campus/position-list?campusType=freshman&amp;lang=zh"/>
    <hyperlink ref="I71" r:id="rId57"/>
    <hyperlink ref="I70" r:id="rId58" tooltip="https://moonton.jobs.feishu.cn/campus/position/list"/>
    <hyperlink ref="I69" r:id="rId59"/>
    <hyperlink ref="I68" r:id="rId60" tooltip="https://wepie.jobs.feishu.cn/359597/position/list?keywords=&amp;category=&amp;location=&amp;project=&amp;type=&amp;job_hot_flag=&amp;current=1&amp;limit=10&amp;functionCategory=7317250490668468499&amp;tag="/>
    <hyperlink ref="I67" r:id="rId61"/>
    <hyperlink ref="I66" r:id="rId62" tooltip="https://wondersharecampus.zhiye.com/campus/jobs"/>
    <hyperlink ref="I65" r:id="rId63" tooltip="https://babybus.zhiye.com/campus/jobs?1=[{&quot;id&quot;:&quot;3&quot;,&quot;label&quot;:&quot;%E7%BE%8E%E6%9C%AF%E8%AE%BE%E8%AE%A1%E7%B1%BB&quot;}]"/>
    <hyperlink ref="I64" r:id="rId64" tooltip="https://careers.realme.com/university/realme/campus/post?recruitType=Graduate"/>
    <hyperlink ref="I63" r:id="rId65"/>
    <hyperlink ref="I62" r:id="rId66" tooltip="https://maker.haier.net/client/campusmobile/researchlist/id/31/fid/12.html"/>
    <hyperlink ref="I61" r:id="rId67" tooltip="https://talent.cainiao.com/?bd_vid=18039875253102557107"/>
    <hyperlink ref="I60" r:id="rId68" tooltip="https://ecoflow.jobs.feishu.cn/602892/position/list?spread=VA2YQHW"/>
    <hyperlink ref="I59" r:id="rId69" tooltip="https://wecruit.hotjob.cn/SU64d5e0181eb805110fd0b121/pb/school.html?postTypeCode=0/1227/211004"/>
    <hyperlink ref="I58" r:id="rId70" tooltip="https://zglt.iguopin.com/job1"/>
    <hyperlink ref="I57" r:id="rId71" tooltip="https://careers.shein.cn/All-Jobs?jobTypeId=CAMPUS"/>
    <hyperlink ref="I56" r:id="rId72" tooltip="http://campus.51job.com/chinatelecom/jobdetail.html?ctmid=6271848&amp;type=1&amp;coid=7324399"/>
    <hyperlink ref="I55" r:id="rId73" tooltip="https://campus.ke.com/campus/jobs"/>
    <hyperlink ref="I54" r:id="rId74"/>
    <hyperlink ref="I53" r:id="rId75" tooltip="https://hr.zto.com/campus-position?object=1"/>
    <hyperlink ref="I52" r:id="rId76" tooltip="https://j1szxceol43.jobs.feishu.cn/652950/position/list?functionCategory=7340970007805233417&amp;spread=C3SQ5GZ"/>
    <hyperlink ref="I51" r:id="rId77"/>
    <hyperlink ref="I50" r:id="rId78" tooltip="https://baicgroup.zhiye.com/campus/jobs"/>
    <hyperlink ref="I49" r:id="rId79"/>
    <hyperlink ref="I48" r:id="rId80" tooltip="https://www.sicarrier.com/%e6%8b%9b%e8%b4%a4%e7%ba%b3%e5%a3%ab/%e5%ba%94%e5%b1%8a%e7%94%9f%e6%8b%9b%e8%81%98"/>
    <hyperlink ref="I47" r:id="rId81" tooltip="https://careerktc.zhiye.com/campus/jobs"/>
    <hyperlink ref="I46" r:id="rId82" tooltip="https://job.xiaohongshu.com/campus/position?campusRecruitTypes=term_regular&amp;referer_code=0985BDC7JEZM&amp;positionName=&amp;jobTypes="/>
    <hyperlink ref="I45" r:id="rId83"/>
    <hyperlink ref="I44" r:id="rId84"/>
    <hyperlink ref="I43" r:id="rId85" tooltip="https://avicsz.m.zhiye.com/2021/xzzw.html"/>
    <hyperlink ref="I42" r:id="rId86"/>
    <hyperlink ref="I41" r:id="rId87"/>
    <hyperlink ref="I40" r:id="rId88" tooltip="https://career.yonyou.com/SU6486ca53bef57c16d35313ab/pb/school.html"/>
    <hyperlink ref="I39" r:id="rId89"/>
    <hyperlink ref="I38" r:id="rId90"/>
    <hyperlink ref="I37" r:id="rId91" tooltip="https://360campus.zhiye.com/jobs"/>
    <hyperlink ref="I36" r:id="rId92" tooltip="https://careers.midea.com/schoolOut/post"/>
    <hyperlink ref="I35" r:id="rId93" tooltip="https://miniso.zhiye.com/campus/jobs"/>
    <hyperlink ref="I34" r:id="rId94" tooltip="https://jobs.usmile.com/campus/position/list?keywords=&amp;category=&amp;location=&amp;project=&amp;type=&amp;job_hot_flag=&amp;current=1&amp;limit=10&amp;functionCategory=7135355549680109855&amp;tag="/>
    <hyperlink ref="I33" r:id="rId95" tooltip="https://zhaopin.joyoung.com/"/>
    <hyperlink ref="I32" r:id="rId96" tooltip="https://career.papegames.com/campus/position/list?keywords=&amp;category=&amp;location=CT_125&amp;project=7408556707640838410&amp;type=&amp;job_hot_flag=&amp;current=1&amp;limit=10&amp;functionCategory=7221003774588406074&amp;tag="/>
    <hyperlink ref="I31" r:id="rId97" tooltip="https://xiaomi.jobs.f.mioffice.cn/campus/?keywords=&amp;category=&amp;location=&amp;project=&amp;type=&amp;job_hot_flag=&amp;current=1&amp;limit=10&amp;functionCategory=&amp;tag=&amp;spread=J7NS6YR"/>
    <hyperlink ref="I30" r:id="rId98" tooltip="https://xiaopeng.jobs.feishu.cn/campus/position/list?keywords=&amp;category=6791698585115216136&amp;location=&amp;project=&amp;type=&amp;job_hot_flag=&amp;current=1&amp;limit=10&amp;functionCategory=&amp;tag="/>
    <hyperlink ref="I29" r:id="rId99" tooltip="https://careers.pinduoduo.com/campus/grad"/>
    <hyperlink ref="I28" r:id="rId100"/>
    <hyperlink ref="I27" r:id="rId101"/>
    <hyperlink ref="I26" r:id="rId102" tooltip="https://campus.58.com/campus/jobs"/>
    <hyperlink ref="I25" r:id="rId103" tooltip="https://campus.game.163.com/position"/>
    <hyperlink ref="I24" r:id="rId104" tooltip="https://chery.zhiye.com/campus/jobs?1=[{&quot;id&quot;:&quot;12&quot;,&quot;label&quot;:&quot;IT%E7%B1%BB&quot;}]"/>
    <hyperlink ref="I23" r:id="rId105" tooltip="https://gomo-campus.mikecrm.com/vsRbexO"/>
    <hyperlink ref="I22" r:id="rId106" tooltip="https://efunds.hotjob.cn/wt/efunds/web/index/campus"/>
    <hyperlink ref="I21" r:id="rId107" tooltip="http://campus.51job.com/adidas2025MT/pc/about.html"/>
    <hyperlink ref="I20" r:id="rId108"/>
    <hyperlink ref="I19" r:id="rId109"/>
    <hyperlink ref="I18" r:id="rId110" tooltip="https://www.lixiang.com/employ/campus/list.html?project_id=9&amp;fromJob=1"/>
    <hyperlink ref="I17" r:id="rId111"/>
    <hyperlink ref="I16" r:id="rId112" tooltip="https://jobs.alibaba-dme.com/campus/position-list?campusType=freshman&amp;lang=zh"/>
    <hyperlink ref="I15" r:id="rId113" tooltip="https://mp.weixin.qq.com/s/uYk2-Wua-LV3kSHMfFs3NQ"/>
    <hyperlink ref="I14" r:id="rId114" tooltip="https://hire.freshippo.com/campus/position-list?campusType=freshman"/>
    <hyperlink ref="I13" r:id="rId115" tooltip="https://www.migu.cn/about/join/jobs-2-0-0.html"/>
    <hyperlink ref="I8" r:id="rId116" tooltip="https://mp.weixin.qq.com/s/SbictQRO648QDV0LlS_J8g"/>
    <hyperlink ref="I6" r:id="rId117"/>
    <hyperlink ref="I7" r:id="rId118" tooltip="https://bambulab.jobs.feishu.cn/campus"/>
    <hyperlink ref="I5" r:id="rId119" tooltip="https://yiconcept.zhiye.com/campus/jobs?queryId=94573dd8-b410-4fe2-8378-9907a14ac4f6"/>
  </hyperlinks>
  <pageMargins left="0.75" right="0.75" top="1.0" bottom="1.0" header="0.5" footer="0.5"/>
</worksheet>
</file>

<file path=xl/worksheets/sheet26.xml><?xml version="1.0" encoding="utf-8"?>
<worksheet xmlns:r="http://schemas.openxmlformats.org/officeDocument/2006/relationships" xmlns="http://schemas.openxmlformats.org/spreadsheetml/2006/main">
  <dimension ref="A1:BH117"/>
  <sheetViews>
    <sheetView workbookViewId="0" topLeftCell="A115" zoomScale="85">
      <selection activeCell="A1" sqref="A1:J117"/>
    </sheetView>
  </sheetViews>
  <sheetFormatPr defaultRowHeight="14.25" defaultColWidth="9"/>
  <cols>
    <col min="1" max="1" customWidth="1" width="16.875" style="0"/>
    <col min="3" max="3" customWidth="1" width="35.5" style="0"/>
    <col min="5" max="5" customWidth="1" width="21.0" style="0"/>
    <col min="6" max="6" customWidth="1" width="18.375" style="0"/>
    <col min="7" max="7" customWidth="1" width="24.625" style="0"/>
    <col min="8" max="8" customWidth="1" width="40.625" style="0"/>
    <col min="9" max="9" customWidth="1" width="11.75" style="0"/>
    <col min="10" max="10" customWidth="1" width="19.5" style="0"/>
  </cols>
  <sheetData>
    <row r="1" spans="8:8" s="1" ht="63.95" customFormat="1" customHeight="1">
      <c r="A1" s="186"/>
      <c r="B1" s="187"/>
      <c r="C1" s="187"/>
      <c r="D1" s="187"/>
      <c r="E1" s="187"/>
      <c r="F1" s="187"/>
      <c r="G1" s="187"/>
      <c r="H1" s="187"/>
      <c r="I1" s="187"/>
      <c r="J1" s="188"/>
    </row>
    <row r="2" spans="8:8" s="180" ht="26.1" customFormat="1" customHeight="1">
      <c r="A2" s="301" t="s">
        <v>1138</v>
      </c>
      <c r="B2" s="301" t="s">
        <v>2</v>
      </c>
      <c r="C2" s="302" t="s">
        <v>1139</v>
      </c>
      <c r="D2" s="301" t="s">
        <v>1140</v>
      </c>
      <c r="E2" s="301" t="s">
        <v>1141</v>
      </c>
      <c r="F2" s="301" t="s">
        <v>1142</v>
      </c>
      <c r="G2" s="303" t="s">
        <v>1143</v>
      </c>
      <c r="H2" s="303" t="s">
        <v>1144</v>
      </c>
      <c r="I2" s="304" t="s">
        <v>7</v>
      </c>
      <c r="J2" s="192" t="s">
        <v>1145</v>
      </c>
    </row>
    <row r="3" spans="8:8" s="180" ht="26.1" customFormat="1" customHeight="1">
      <c r="A3" s="322" t="s">
        <v>1146</v>
      </c>
      <c r="B3" s="323"/>
      <c r="C3" s="323"/>
      <c r="D3" s="323"/>
      <c r="E3" s="323"/>
      <c r="F3" s="323"/>
      <c r="G3" s="323"/>
      <c r="H3" s="323"/>
      <c r="I3" s="323"/>
      <c r="J3" s="324"/>
    </row>
    <row r="4" spans="8:8" s="103" ht="26.1" customFormat="1" customHeight="1">
      <c r="A4" s="105" t="s">
        <v>1147</v>
      </c>
      <c r="B4" s="105"/>
      <c r="C4" s="105"/>
      <c r="D4" s="105"/>
      <c r="E4" s="105"/>
      <c r="F4" s="105"/>
      <c r="G4" s="105"/>
      <c r="H4" s="105"/>
      <c r="I4" s="105"/>
      <c r="J4" s="105"/>
      <c r="K4" s="106"/>
      <c r="L4" s="106"/>
      <c r="M4" s="106"/>
      <c r="N4" s="106"/>
      <c r="O4" s="106"/>
      <c r="P4" s="106"/>
      <c r="Q4" s="106"/>
      <c r="R4" s="106"/>
      <c r="S4"/>
      <c r="T4"/>
      <c r="U4" s="107"/>
      <c r="V4" s="107"/>
      <c r="W4" s="107"/>
      <c r="X4" s="107"/>
      <c r="Y4" s="107"/>
      <c r="Z4" s="107"/>
      <c r="AA4" s="107"/>
      <c r="AB4" s="107"/>
      <c r="AC4" s="107"/>
      <c r="AD4" s="107"/>
      <c r="AE4" s="107"/>
      <c r="AF4" s="107"/>
      <c r="AG4"/>
      <c r="AH4"/>
      <c r="AI4"/>
      <c r="AJ4"/>
      <c r="AK4"/>
    </row>
    <row r="5" spans="8:8" s="115" ht="26.1" customFormat="1" customHeight="1">
      <c r="A5" s="332">
        <v>45558.0</v>
      </c>
      <c r="B5" s="118" t="s">
        <v>4631</v>
      </c>
      <c r="C5" s="118" t="s">
        <v>4632</v>
      </c>
      <c r="D5" s="118"/>
      <c r="E5" s="118" t="s">
        <v>4420</v>
      </c>
      <c r="F5" s="118" t="s">
        <v>4633</v>
      </c>
      <c r="G5" s="332" t="s">
        <v>27</v>
      </c>
      <c r="H5" s="332" t="s">
        <v>4634</v>
      </c>
      <c r="I5" s="113" t="s">
        <v>1153</v>
      </c>
      <c r="J5" s="333"/>
      <c r="K5" s="119"/>
      <c r="L5" s="119"/>
      <c r="M5" s="119"/>
      <c r="N5" s="119"/>
      <c r="O5" s="119"/>
      <c r="P5" s="119"/>
      <c r="Q5" s="119"/>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c r="BB5" s="119"/>
      <c r="BC5" s="119"/>
      <c r="BD5" s="119"/>
      <c r="BE5" s="119"/>
      <c r="BF5" s="119"/>
      <c r="BG5" s="119"/>
    </row>
    <row r="6" spans="8:8" s="115" ht="26.1" customFormat="1" customHeight="1">
      <c r="A6" s="332">
        <v>45558.0</v>
      </c>
      <c r="B6" s="118" t="s">
        <v>1433</v>
      </c>
      <c r="C6" s="118" t="s">
        <v>4635</v>
      </c>
      <c r="D6" s="118"/>
      <c r="E6" s="118" t="s">
        <v>4420</v>
      </c>
      <c r="F6" s="118" t="s">
        <v>4636</v>
      </c>
      <c r="G6" s="332" t="s">
        <v>27</v>
      </c>
      <c r="H6" s="332" t="s">
        <v>4637</v>
      </c>
      <c r="I6" s="113" t="s">
        <v>1153</v>
      </c>
      <c r="J6" s="333"/>
      <c r="K6" s="119"/>
      <c r="L6" s="119"/>
      <c r="M6" s="119"/>
      <c r="N6" s="119"/>
      <c r="O6" s="119"/>
      <c r="P6" s="119"/>
      <c r="Q6" s="119"/>
      <c r="R6" s="119"/>
      <c r="S6" s="119"/>
      <c r="T6" s="119"/>
      <c r="U6" s="119"/>
      <c r="V6" s="119"/>
      <c r="W6" s="119"/>
      <c r="X6" s="119"/>
      <c r="Y6" s="119"/>
      <c r="Z6" s="119"/>
      <c r="AA6" s="119"/>
      <c r="AB6" s="119"/>
      <c r="AC6" s="119"/>
      <c r="AD6" s="119"/>
      <c r="AE6" s="119"/>
      <c r="AF6" s="119"/>
      <c r="AG6" s="119"/>
      <c r="AH6" s="119"/>
      <c r="AI6" s="119"/>
      <c r="AJ6" s="119"/>
      <c r="AK6" s="119"/>
      <c r="AL6" s="119"/>
      <c r="AM6" s="119"/>
      <c r="AN6" s="119"/>
      <c r="AO6" s="119"/>
      <c r="AP6" s="119"/>
      <c r="AQ6" s="119"/>
      <c r="AR6" s="119"/>
      <c r="AS6" s="119"/>
      <c r="AT6" s="119"/>
      <c r="AU6" s="119"/>
      <c r="AV6" s="119"/>
      <c r="AW6" s="119"/>
      <c r="AX6" s="119"/>
      <c r="AY6" s="119"/>
      <c r="AZ6" s="119"/>
      <c r="BA6" s="119"/>
      <c r="BB6" s="119"/>
      <c r="BC6" s="119"/>
      <c r="BD6" s="119"/>
      <c r="BE6" s="119"/>
      <c r="BF6" s="119"/>
      <c r="BG6" s="119"/>
    </row>
    <row r="7" spans="8:8" s="115" ht="26.1" customFormat="1" customHeight="1">
      <c r="A7" s="332">
        <v>45558.0</v>
      </c>
      <c r="B7" s="118" t="s">
        <v>2387</v>
      </c>
      <c r="C7" s="118" t="s">
        <v>4638</v>
      </c>
      <c r="D7" s="118"/>
      <c r="E7" s="118" t="s">
        <v>4420</v>
      </c>
      <c r="F7" s="118" t="s">
        <v>4639</v>
      </c>
      <c r="G7" s="332" t="s">
        <v>27</v>
      </c>
      <c r="H7" s="332" t="s">
        <v>2478</v>
      </c>
      <c r="I7" s="113" t="s">
        <v>1153</v>
      </c>
      <c r="J7" s="333"/>
      <c r="K7" s="119"/>
      <c r="L7" s="119"/>
      <c r="M7" s="119"/>
      <c r="N7" s="119"/>
      <c r="O7" s="119"/>
      <c r="P7" s="119"/>
      <c r="Q7" s="119"/>
      <c r="R7" s="119"/>
      <c r="S7" s="119"/>
      <c r="T7" s="119"/>
      <c r="U7" s="119"/>
      <c r="V7" s="119"/>
      <c r="W7" s="119"/>
      <c r="X7" s="119"/>
      <c r="Y7" s="119"/>
      <c r="Z7" s="119"/>
      <c r="AA7" s="119"/>
      <c r="AB7" s="119"/>
      <c r="AC7" s="119"/>
      <c r="AD7" s="119"/>
      <c r="AE7" s="119"/>
      <c r="AF7" s="119"/>
      <c r="AG7" s="119"/>
      <c r="AH7" s="119"/>
      <c r="AI7" s="119"/>
      <c r="AJ7" s="119"/>
      <c r="AK7" s="119"/>
      <c r="AL7" s="119"/>
      <c r="AM7" s="119"/>
      <c r="AN7" s="119"/>
      <c r="AO7" s="119"/>
      <c r="AP7" s="119"/>
      <c r="AQ7" s="119"/>
      <c r="AR7" s="119"/>
      <c r="AS7" s="119"/>
      <c r="AT7" s="119"/>
      <c r="AU7" s="119"/>
      <c r="AV7" s="119"/>
      <c r="AW7" s="119"/>
      <c r="AX7" s="119"/>
      <c r="AY7" s="119"/>
      <c r="AZ7" s="119"/>
      <c r="BA7" s="119"/>
      <c r="BB7" s="119"/>
      <c r="BC7" s="119"/>
      <c r="BD7" s="119"/>
      <c r="BE7" s="119"/>
      <c r="BF7" s="119"/>
      <c r="BG7" s="119"/>
    </row>
    <row r="8" spans="8:8" s="115" ht="26.1" customFormat="1" customHeight="1">
      <c r="A8" s="332">
        <v>45558.0</v>
      </c>
      <c r="B8" s="118" t="s">
        <v>4640</v>
      </c>
      <c r="C8" s="118" t="s">
        <v>4641</v>
      </c>
      <c r="D8" s="118" t="s">
        <v>1375</v>
      </c>
      <c r="E8" s="118" t="s">
        <v>4420</v>
      </c>
      <c r="F8" s="118" t="s">
        <v>4642</v>
      </c>
      <c r="G8" s="332" t="s">
        <v>27</v>
      </c>
      <c r="H8" s="332" t="s">
        <v>4643</v>
      </c>
      <c r="I8" s="113" t="s">
        <v>1153</v>
      </c>
      <c r="J8" s="333"/>
      <c r="K8" s="119"/>
      <c r="L8" s="119"/>
      <c r="M8" s="119"/>
      <c r="N8" s="119"/>
      <c r="O8" s="119"/>
      <c r="P8" s="119"/>
      <c r="Q8" s="119"/>
      <c r="R8" s="119"/>
      <c r="S8" s="119"/>
      <c r="T8" s="119"/>
      <c r="U8" s="119"/>
      <c r="V8" s="119"/>
      <c r="W8" s="119"/>
      <c r="X8" s="119"/>
      <c r="Y8" s="119"/>
      <c r="Z8" s="119"/>
      <c r="AA8" s="119"/>
      <c r="AB8" s="119"/>
      <c r="AC8" s="119"/>
      <c r="AD8" s="119"/>
      <c r="AE8" s="119"/>
      <c r="AF8" s="119"/>
      <c r="AG8" s="119"/>
      <c r="AH8" s="119"/>
      <c r="AI8" s="119"/>
      <c r="AJ8" s="119"/>
      <c r="AK8" s="119"/>
      <c r="AL8" s="119"/>
      <c r="AM8" s="119"/>
      <c r="AN8" s="119"/>
      <c r="AO8" s="119"/>
      <c r="AP8" s="119"/>
      <c r="AQ8" s="119"/>
      <c r="AR8" s="119"/>
      <c r="AS8" s="119"/>
      <c r="AT8" s="119"/>
      <c r="AU8" s="119"/>
      <c r="AV8" s="119"/>
      <c r="AW8" s="119"/>
      <c r="AX8" s="119"/>
      <c r="AY8" s="119"/>
      <c r="AZ8" s="119"/>
      <c r="BA8" s="119"/>
      <c r="BB8" s="119"/>
      <c r="BC8" s="119"/>
      <c r="BD8" s="119"/>
      <c r="BE8" s="119"/>
      <c r="BF8" s="119"/>
      <c r="BG8" s="119"/>
    </row>
    <row r="9" spans="8:8" s="115" ht="26.1" customFormat="1" customHeight="1">
      <c r="A9" s="332">
        <v>45558.0</v>
      </c>
      <c r="B9" s="118" t="s">
        <v>2916</v>
      </c>
      <c r="C9" s="118" t="s">
        <v>4644</v>
      </c>
      <c r="D9" s="118"/>
      <c r="E9" s="118" t="s">
        <v>4420</v>
      </c>
      <c r="F9" s="118" t="s">
        <v>4645</v>
      </c>
      <c r="G9" s="332" t="s">
        <v>27</v>
      </c>
      <c r="H9" s="332" t="s">
        <v>4646</v>
      </c>
      <c r="I9" s="113" t="s">
        <v>1153</v>
      </c>
      <c r="J9" s="333"/>
      <c r="K9" s="119"/>
      <c r="L9" s="119"/>
      <c r="M9" s="119"/>
      <c r="N9" s="119"/>
      <c r="O9" s="119"/>
      <c r="P9" s="119"/>
      <c r="Q9" s="119"/>
      <c r="R9" s="119"/>
      <c r="S9" s="119"/>
      <c r="T9" s="119"/>
      <c r="U9" s="119"/>
      <c r="V9" s="119"/>
      <c r="W9" s="119"/>
      <c r="X9" s="119"/>
      <c r="Y9" s="119"/>
      <c r="Z9" s="119"/>
      <c r="AA9" s="119"/>
      <c r="AB9" s="119"/>
      <c r="AC9" s="119"/>
      <c r="AD9" s="119"/>
      <c r="AE9" s="119"/>
      <c r="AF9" s="119"/>
      <c r="AG9" s="119"/>
      <c r="AH9" s="119"/>
      <c r="AI9" s="119"/>
      <c r="AJ9" s="119"/>
      <c r="AK9" s="119"/>
      <c r="AL9" s="119"/>
      <c r="AM9" s="119"/>
      <c r="AN9" s="119"/>
      <c r="AO9" s="119"/>
      <c r="AP9" s="119"/>
      <c r="AQ9" s="119"/>
      <c r="AR9" s="119"/>
      <c r="AS9" s="119"/>
      <c r="AT9" s="119"/>
      <c r="AU9" s="119"/>
      <c r="AV9" s="119"/>
      <c r="AW9" s="119"/>
      <c r="AX9" s="119"/>
      <c r="AY9" s="119"/>
      <c r="AZ9" s="119"/>
      <c r="BA9" s="119"/>
      <c r="BB9" s="119"/>
      <c r="BC9" s="119"/>
      <c r="BD9" s="119"/>
      <c r="BE9" s="119"/>
      <c r="BF9" s="119"/>
      <c r="BG9" s="119"/>
    </row>
    <row r="10" spans="8:8" s="115" ht="26.1" customFormat="1" customHeight="1">
      <c r="A10" s="332">
        <v>45558.0</v>
      </c>
      <c r="B10" s="118" t="s">
        <v>4647</v>
      </c>
      <c r="C10" s="118" t="s">
        <v>4648</v>
      </c>
      <c r="D10" s="118"/>
      <c r="E10" s="118" t="s">
        <v>4420</v>
      </c>
      <c r="F10" s="118" t="s">
        <v>4649</v>
      </c>
      <c r="G10" s="332" t="s">
        <v>27</v>
      </c>
      <c r="H10" s="332" t="s">
        <v>4650</v>
      </c>
      <c r="I10" s="113" t="s">
        <v>1153</v>
      </c>
      <c r="J10" s="333"/>
      <c r="K10" s="119"/>
      <c r="L10" s="119"/>
      <c r="M10" s="119"/>
      <c r="N10" s="119"/>
      <c r="O10" s="119"/>
      <c r="P10" s="119"/>
      <c r="Q10" s="119"/>
      <c r="R10" s="119"/>
      <c r="S10" s="119"/>
      <c r="T10" s="119"/>
      <c r="U10" s="119"/>
      <c r="V10" s="119"/>
      <c r="W10" s="119"/>
      <c r="X10" s="119"/>
      <c r="Y10" s="119"/>
      <c r="Z10" s="119"/>
      <c r="AA10" s="119"/>
      <c r="AB10" s="119"/>
      <c r="AC10" s="119"/>
      <c r="AD10" s="119"/>
      <c r="AE10" s="119"/>
      <c r="AF10" s="119"/>
      <c r="AG10" s="119"/>
      <c r="AH10" s="119"/>
      <c r="AI10" s="119"/>
      <c r="AJ10" s="119"/>
      <c r="AK10" s="119"/>
      <c r="AL10" s="119"/>
      <c r="AM10" s="119"/>
      <c r="AN10" s="119"/>
      <c r="AO10" s="119"/>
      <c r="AP10" s="119"/>
      <c r="AQ10" s="119"/>
      <c r="AR10" s="119"/>
      <c r="AS10" s="119"/>
      <c r="AT10" s="119"/>
      <c r="AU10" s="119"/>
      <c r="AV10" s="119"/>
      <c r="AW10" s="119"/>
      <c r="AX10" s="119"/>
      <c r="AY10" s="119"/>
      <c r="AZ10" s="119"/>
      <c r="BA10" s="119"/>
      <c r="BB10" s="119"/>
      <c r="BC10" s="119"/>
      <c r="BD10" s="119"/>
      <c r="BE10" s="119"/>
      <c r="BF10" s="119"/>
      <c r="BG10" s="119"/>
    </row>
    <row r="11" spans="8:8" s="115" ht="26.1" customFormat="1" customHeight="1">
      <c r="A11" s="332">
        <v>45558.0</v>
      </c>
      <c r="B11" s="118" t="s">
        <v>4651</v>
      </c>
      <c r="C11" s="118" t="s">
        <v>4652</v>
      </c>
      <c r="D11" s="118"/>
      <c r="E11" s="118" t="s">
        <v>4420</v>
      </c>
      <c r="F11" s="118" t="s">
        <v>4653</v>
      </c>
      <c r="G11" s="332" t="s">
        <v>27</v>
      </c>
      <c r="H11" s="332" t="s">
        <v>1443</v>
      </c>
      <c r="I11" s="113" t="s">
        <v>1153</v>
      </c>
      <c r="J11" s="333"/>
      <c r="K11" s="119"/>
      <c r="L11" s="119"/>
      <c r="M11" s="119"/>
      <c r="N11" s="119"/>
      <c r="O11" s="119"/>
      <c r="P11" s="119"/>
      <c r="Q11" s="119"/>
      <c r="R11" s="119"/>
      <c r="S11" s="119"/>
      <c r="T11" s="119"/>
      <c r="U11" s="119"/>
      <c r="V11" s="119"/>
      <c r="W11" s="119"/>
      <c r="X11" s="119"/>
      <c r="Y11" s="119"/>
      <c r="Z11" s="119"/>
      <c r="AA11" s="119"/>
      <c r="AB11" s="119"/>
      <c r="AC11" s="119"/>
      <c r="AD11" s="119"/>
      <c r="AE11" s="119"/>
      <c r="AF11" s="119"/>
      <c r="AG11" s="119"/>
      <c r="AH11" s="119"/>
      <c r="AI11" s="119"/>
      <c r="AJ11" s="119"/>
      <c r="AK11" s="119"/>
      <c r="AL11" s="119"/>
      <c r="AM11" s="119"/>
      <c r="AN11" s="119"/>
      <c r="AO11" s="119"/>
      <c r="AP11" s="119"/>
      <c r="AQ11" s="119"/>
      <c r="AR11" s="119"/>
      <c r="AS11" s="119"/>
      <c r="AT11" s="119"/>
      <c r="AU11" s="119"/>
      <c r="AV11" s="119"/>
      <c r="AW11" s="119"/>
      <c r="AX11" s="119"/>
      <c r="AY11" s="119"/>
      <c r="AZ11" s="119"/>
      <c r="BA11" s="119"/>
      <c r="BB11" s="119"/>
      <c r="BC11" s="119"/>
      <c r="BD11" s="119"/>
      <c r="BE11" s="119"/>
      <c r="BF11" s="119"/>
      <c r="BG11" s="119"/>
    </row>
    <row r="12" spans="8:8" s="115" ht="26.1" customFormat="1" customHeight="1">
      <c r="A12" s="332">
        <v>45558.0</v>
      </c>
      <c r="B12" s="118" t="s">
        <v>4654</v>
      </c>
      <c r="C12" s="118" t="s">
        <v>4655</v>
      </c>
      <c r="D12" s="118"/>
      <c r="E12" s="118" t="s">
        <v>4420</v>
      </c>
      <c r="F12" s="118" t="s">
        <v>4656</v>
      </c>
      <c r="G12" s="332" t="s">
        <v>27</v>
      </c>
      <c r="H12" s="332" t="s">
        <v>4657</v>
      </c>
      <c r="I12" s="113" t="s">
        <v>1153</v>
      </c>
      <c r="J12" s="333"/>
      <c r="K12" s="119"/>
      <c r="L12" s="119"/>
      <c r="M12" s="119"/>
      <c r="N12" s="119"/>
      <c r="O12" s="119"/>
      <c r="P12" s="119"/>
      <c r="Q12" s="119"/>
      <c r="R12" s="119"/>
      <c r="S12" s="119"/>
      <c r="T12" s="119"/>
      <c r="U12" s="119"/>
      <c r="V12" s="119"/>
      <c r="W12" s="119"/>
      <c r="X12" s="119"/>
      <c r="Y12" s="119"/>
      <c r="Z12" s="119"/>
      <c r="AA12" s="119"/>
      <c r="AB12" s="119"/>
      <c r="AC12" s="119"/>
      <c r="AD12" s="119"/>
      <c r="AE12" s="119"/>
      <c r="AF12" s="119"/>
      <c r="AG12" s="119"/>
      <c r="AH12" s="119"/>
      <c r="AI12" s="119"/>
      <c r="AJ12" s="119"/>
      <c r="AK12" s="119"/>
      <c r="AL12" s="119"/>
      <c r="AM12" s="119"/>
      <c r="AN12" s="119"/>
      <c r="AO12" s="119"/>
      <c r="AP12" s="119"/>
      <c r="AQ12" s="119"/>
      <c r="AR12" s="119"/>
      <c r="AS12" s="119"/>
      <c r="AT12" s="119"/>
      <c r="AU12" s="119"/>
      <c r="AV12" s="119"/>
      <c r="AW12" s="119"/>
      <c r="AX12" s="119"/>
      <c r="AY12" s="119"/>
      <c r="AZ12" s="119"/>
      <c r="BA12" s="119"/>
      <c r="BB12" s="119"/>
      <c r="BC12" s="119"/>
      <c r="BD12" s="119"/>
      <c r="BE12" s="119"/>
      <c r="BF12" s="119"/>
      <c r="BG12" s="119"/>
    </row>
    <row r="13" spans="8:8" s="115" ht="26.1" customFormat="1" customHeight="1">
      <c r="A13" s="332">
        <v>45558.0</v>
      </c>
      <c r="B13" s="118" t="s">
        <v>512</v>
      </c>
      <c r="C13" s="118" t="s">
        <v>4658</v>
      </c>
      <c r="D13" s="118"/>
      <c r="E13" s="118" t="s">
        <v>4420</v>
      </c>
      <c r="F13" s="118" t="s">
        <v>4659</v>
      </c>
      <c r="G13" s="332" t="s">
        <v>27</v>
      </c>
      <c r="H13" s="332" t="s">
        <v>321</v>
      </c>
      <c r="I13" s="113" t="s">
        <v>1153</v>
      </c>
      <c r="J13" s="333"/>
      <c r="K13" s="119"/>
      <c r="L13" s="119"/>
      <c r="M13" s="119"/>
      <c r="N13" s="119"/>
      <c r="O13" s="119"/>
      <c r="P13" s="119"/>
      <c r="Q13" s="119"/>
      <c r="R13" s="119"/>
      <c r="S13" s="119"/>
      <c r="T13" s="119"/>
      <c r="U13" s="119"/>
      <c r="V13" s="119"/>
      <c r="W13" s="119"/>
      <c r="X13" s="119"/>
      <c r="Y13" s="119"/>
      <c r="Z13" s="119"/>
      <c r="AA13" s="119"/>
      <c r="AB13" s="119"/>
      <c r="AC13" s="119"/>
      <c r="AD13" s="119"/>
      <c r="AE13" s="119"/>
      <c r="AF13" s="119"/>
      <c r="AG13" s="119"/>
      <c r="AH13" s="119"/>
      <c r="AI13" s="119"/>
      <c r="AJ13" s="119"/>
      <c r="AK13" s="119"/>
      <c r="AL13" s="119"/>
      <c r="AM13" s="119"/>
      <c r="AN13" s="119"/>
      <c r="AO13" s="119"/>
      <c r="AP13" s="119"/>
      <c r="AQ13" s="119"/>
      <c r="AR13" s="119"/>
      <c r="AS13" s="119"/>
      <c r="AT13" s="119"/>
      <c r="AU13" s="119"/>
      <c r="AV13" s="119"/>
      <c r="AW13" s="119"/>
      <c r="AX13" s="119"/>
      <c r="AY13" s="119"/>
      <c r="AZ13" s="119"/>
      <c r="BA13" s="119"/>
      <c r="BB13" s="119"/>
      <c r="BC13" s="119"/>
      <c r="BD13" s="119"/>
      <c r="BE13" s="119"/>
      <c r="BF13" s="119"/>
      <c r="BG13" s="119"/>
    </row>
    <row r="14" spans="8:8" s="115" ht="26.1" customFormat="1" customHeight="1">
      <c r="A14" s="332">
        <v>45556.0</v>
      </c>
      <c r="B14" s="118" t="s">
        <v>28</v>
      </c>
      <c r="C14" s="118" t="s">
        <v>4660</v>
      </c>
      <c r="D14" s="118"/>
      <c r="E14" s="118" t="s">
        <v>4420</v>
      </c>
      <c r="F14" s="118" t="s">
        <v>4661</v>
      </c>
      <c r="G14" s="332" t="s">
        <v>27</v>
      </c>
      <c r="H14" s="332" t="s">
        <v>1173</v>
      </c>
      <c r="I14" s="113" t="s">
        <v>1153</v>
      </c>
      <c r="J14" s="333"/>
      <c r="K14" s="119"/>
      <c r="L14" s="119"/>
      <c r="M14" s="119"/>
      <c r="N14" s="119"/>
      <c r="O14" s="119"/>
      <c r="P14" s="119"/>
      <c r="Q14" s="119"/>
      <c r="R14" s="119"/>
      <c r="S14" s="119"/>
      <c r="T14" s="119"/>
      <c r="U14" s="119"/>
      <c r="V14" s="119"/>
      <c r="W14" s="119"/>
      <c r="X14" s="119"/>
      <c r="Y14" s="119"/>
      <c r="Z14" s="119"/>
      <c r="AA14" s="119"/>
      <c r="AB14" s="119"/>
      <c r="AC14" s="119"/>
      <c r="AD14" s="119"/>
      <c r="AE14" s="119"/>
      <c r="AF14" s="119"/>
      <c r="AG14" s="119"/>
      <c r="AH14" s="119"/>
      <c r="AI14" s="119"/>
      <c r="AJ14" s="119"/>
      <c r="AK14" s="119"/>
      <c r="AL14" s="119"/>
      <c r="AM14" s="119"/>
      <c r="AN14" s="119"/>
      <c r="AO14" s="119"/>
      <c r="AP14" s="119"/>
      <c r="AQ14" s="119"/>
      <c r="AR14" s="119"/>
      <c r="AS14" s="119"/>
      <c r="AT14" s="119"/>
      <c r="AU14" s="119"/>
      <c r="AV14" s="119"/>
      <c r="AW14" s="119"/>
      <c r="AX14" s="119"/>
      <c r="AY14" s="119"/>
      <c r="AZ14" s="119"/>
      <c r="BA14" s="119"/>
      <c r="BB14" s="119"/>
      <c r="BC14" s="119"/>
      <c r="BD14" s="119"/>
      <c r="BE14" s="119"/>
      <c r="BF14" s="119"/>
      <c r="BG14" s="119"/>
    </row>
    <row r="15" spans="8:8" s="115" ht="26.1" customFormat="1" customHeight="1">
      <c r="A15" s="332">
        <v>45556.0</v>
      </c>
      <c r="B15" s="118" t="s">
        <v>4662</v>
      </c>
      <c r="C15" s="118" t="s">
        <v>4663</v>
      </c>
      <c r="D15" s="118"/>
      <c r="E15" s="118" t="s">
        <v>4420</v>
      </c>
      <c r="F15" s="118" t="s">
        <v>4664</v>
      </c>
      <c r="G15" s="332">
        <v>45595.0</v>
      </c>
      <c r="H15" s="332" t="s">
        <v>2478</v>
      </c>
      <c r="I15" s="113" t="s">
        <v>1153</v>
      </c>
      <c r="J15" s="333"/>
      <c r="K15" s="119"/>
      <c r="L15" s="119"/>
      <c r="M15" s="119"/>
      <c r="N15" s="119"/>
      <c r="O15" s="119"/>
      <c r="P15" s="119"/>
      <c r="Q15" s="119"/>
      <c r="R15" s="119"/>
      <c r="S15" s="119"/>
      <c r="T15" s="119"/>
      <c r="U15" s="119"/>
      <c r="V15" s="119"/>
      <c r="W15" s="119"/>
      <c r="X15" s="119"/>
      <c r="Y15" s="119"/>
      <c r="Z15" s="119"/>
      <c r="AA15" s="119"/>
      <c r="AB15" s="119"/>
      <c r="AC15" s="119"/>
      <c r="AD15" s="119"/>
      <c r="AE15" s="119"/>
      <c r="AF15" s="119"/>
      <c r="AG15" s="119"/>
      <c r="AH15" s="119"/>
      <c r="AI15" s="119"/>
      <c r="AJ15" s="119"/>
      <c r="AK15" s="119"/>
      <c r="AL15" s="119"/>
      <c r="AM15" s="119"/>
      <c r="AN15" s="119"/>
      <c r="AO15" s="119"/>
      <c r="AP15" s="119"/>
      <c r="AQ15" s="119"/>
      <c r="AR15" s="119"/>
      <c r="AS15" s="119"/>
      <c r="AT15" s="119"/>
      <c r="AU15" s="119"/>
      <c r="AV15" s="119"/>
      <c r="AW15" s="119"/>
      <c r="AX15" s="119"/>
      <c r="AY15" s="119"/>
      <c r="AZ15" s="119"/>
      <c r="BA15" s="119"/>
      <c r="BB15" s="119"/>
      <c r="BC15" s="119"/>
      <c r="BD15" s="119"/>
      <c r="BE15" s="119"/>
      <c r="BF15" s="119"/>
      <c r="BG15" s="119"/>
    </row>
    <row r="16" spans="8:8" s="115" ht="26.1" customFormat="1" customHeight="1">
      <c r="A16" s="332">
        <v>45555.0</v>
      </c>
      <c r="B16" s="118" t="s">
        <v>4665</v>
      </c>
      <c r="C16" s="118" t="s">
        <v>2619</v>
      </c>
      <c r="D16" s="118"/>
      <c r="E16" s="118" t="s">
        <v>4420</v>
      </c>
      <c r="F16" s="118" t="s">
        <v>4666</v>
      </c>
      <c r="G16" s="332" t="s">
        <v>27</v>
      </c>
      <c r="H16" s="332" t="s">
        <v>4667</v>
      </c>
      <c r="I16" s="113" t="s">
        <v>1153</v>
      </c>
      <c r="J16" s="333"/>
      <c r="K16" s="119"/>
      <c r="L16" s="119"/>
      <c r="M16" s="119"/>
      <c r="N16" s="119"/>
      <c r="O16" s="119"/>
      <c r="P16" s="119"/>
      <c r="Q16" s="119"/>
      <c r="R16" s="119"/>
      <c r="S16" s="119"/>
      <c r="T16" s="119"/>
      <c r="U16" s="119"/>
      <c r="V16" s="119"/>
      <c r="W16" s="119"/>
      <c r="X16" s="119"/>
      <c r="Y16" s="119"/>
      <c r="Z16" s="119"/>
      <c r="AA16" s="119"/>
      <c r="AB16" s="119"/>
      <c r="AC16" s="119"/>
      <c r="AD16" s="119"/>
      <c r="AE16" s="119"/>
      <c r="AF16" s="119"/>
      <c r="AG16" s="119"/>
      <c r="AH16" s="119"/>
      <c r="AI16" s="119"/>
      <c r="AJ16" s="119"/>
      <c r="AK16" s="119"/>
      <c r="AL16" s="119"/>
      <c r="AM16" s="119"/>
      <c r="AN16" s="119"/>
      <c r="AO16" s="119"/>
      <c r="AP16" s="119"/>
      <c r="AQ16" s="119"/>
      <c r="AR16" s="119"/>
      <c r="AS16" s="119"/>
      <c r="AT16" s="119"/>
      <c r="AU16" s="119"/>
      <c r="AV16" s="119"/>
      <c r="AW16" s="119"/>
      <c r="AX16" s="119"/>
      <c r="AY16" s="119"/>
      <c r="AZ16" s="119"/>
      <c r="BA16" s="119"/>
      <c r="BB16" s="119"/>
      <c r="BC16" s="119"/>
      <c r="BD16" s="119"/>
      <c r="BE16" s="119"/>
      <c r="BF16" s="119"/>
      <c r="BG16" s="119"/>
    </row>
    <row r="17" spans="8:8" s="115" ht="26.1" customFormat="1" customHeight="1">
      <c r="A17" s="332">
        <v>45555.0</v>
      </c>
      <c r="B17" s="118" t="s">
        <v>4668</v>
      </c>
      <c r="C17" s="118" t="s">
        <v>4669</v>
      </c>
      <c r="D17" s="118"/>
      <c r="E17" s="118" t="s">
        <v>4420</v>
      </c>
      <c r="F17" s="118" t="s">
        <v>4670</v>
      </c>
      <c r="G17" s="332">
        <v>45842.0</v>
      </c>
      <c r="H17" s="332" t="s">
        <v>4671</v>
      </c>
      <c r="I17" s="113" t="s">
        <v>1153</v>
      </c>
      <c r="J17" s="333"/>
      <c r="K17" s="119"/>
      <c r="L17" s="119"/>
      <c r="M17" s="119"/>
      <c r="N17" s="119"/>
      <c r="O17" s="119"/>
      <c r="P17" s="119"/>
      <c r="Q17" s="119"/>
      <c r="R17" s="119"/>
      <c r="S17" s="119"/>
      <c r="T17" s="119"/>
      <c r="U17" s="119"/>
      <c r="V17" s="119"/>
      <c r="W17" s="119"/>
      <c r="X17" s="119"/>
      <c r="Y17" s="119"/>
      <c r="Z17" s="119"/>
      <c r="AA17" s="119"/>
      <c r="AB17" s="119"/>
      <c r="AC17" s="119"/>
      <c r="AD17" s="119"/>
      <c r="AE17" s="119"/>
      <c r="AF17" s="119"/>
      <c r="AG17" s="119"/>
      <c r="AH17" s="119"/>
      <c r="AI17" s="119"/>
      <c r="AJ17" s="119"/>
      <c r="AK17" s="119"/>
      <c r="AL17" s="119"/>
      <c r="AM17" s="119"/>
      <c r="AN17" s="119"/>
      <c r="AO17" s="119"/>
      <c r="AP17" s="119"/>
      <c r="AQ17" s="119"/>
      <c r="AR17" s="119"/>
      <c r="AS17" s="119"/>
      <c r="AT17" s="119"/>
      <c r="AU17" s="119"/>
      <c r="AV17" s="119"/>
      <c r="AW17" s="119"/>
      <c r="AX17" s="119"/>
      <c r="AY17" s="119"/>
      <c r="AZ17" s="119"/>
      <c r="BA17" s="119"/>
      <c r="BB17" s="119"/>
      <c r="BC17" s="119"/>
      <c r="BD17" s="119"/>
      <c r="BE17" s="119"/>
      <c r="BF17" s="119"/>
      <c r="BG17" s="119"/>
    </row>
    <row r="18" spans="8:8" s="115" ht="26.1" customFormat="1" customHeight="1">
      <c r="A18" s="332">
        <v>45555.0</v>
      </c>
      <c r="B18" s="118" t="s">
        <v>2400</v>
      </c>
      <c r="C18" s="118" t="s">
        <v>1894</v>
      </c>
      <c r="D18" s="118" t="s">
        <v>1375</v>
      </c>
      <c r="E18" s="118" t="s">
        <v>4420</v>
      </c>
      <c r="F18" s="118" t="s">
        <v>1376</v>
      </c>
      <c r="G18" s="332">
        <v>45611.0</v>
      </c>
      <c r="H18" s="332" t="s">
        <v>4672</v>
      </c>
      <c r="I18" s="113" t="s">
        <v>1153</v>
      </c>
      <c r="J18" s="333"/>
      <c r="K18" s="119"/>
      <c r="L18" s="119"/>
      <c r="M18" s="119"/>
      <c r="N18" s="119"/>
      <c r="O18" s="119"/>
      <c r="P18" s="119"/>
      <c r="Q18" s="119"/>
      <c r="R18" s="119"/>
      <c r="S18" s="119"/>
      <c r="T18" s="119"/>
      <c r="U18" s="119"/>
      <c r="V18" s="119"/>
      <c r="W18" s="119"/>
      <c r="X18" s="119"/>
      <c r="Y18" s="119"/>
      <c r="Z18" s="119"/>
      <c r="AA18" s="119"/>
      <c r="AB18" s="119"/>
      <c r="AC18" s="119"/>
      <c r="AD18" s="119"/>
      <c r="AE18" s="119"/>
      <c r="AF18" s="119"/>
      <c r="AG18" s="119"/>
      <c r="AH18" s="119"/>
      <c r="AI18" s="119"/>
      <c r="AJ18" s="119"/>
      <c r="AK18" s="119"/>
      <c r="AL18" s="119"/>
      <c r="AM18" s="119"/>
      <c r="AN18" s="119"/>
      <c r="AO18" s="119"/>
      <c r="AP18" s="119"/>
      <c r="AQ18" s="119"/>
      <c r="AR18" s="119"/>
      <c r="AS18" s="119"/>
      <c r="AT18" s="119"/>
      <c r="AU18" s="119"/>
      <c r="AV18" s="119"/>
      <c r="AW18" s="119"/>
      <c r="AX18" s="119"/>
      <c r="AY18" s="119"/>
      <c r="AZ18" s="119"/>
      <c r="BA18" s="119"/>
      <c r="BB18" s="119"/>
      <c r="BC18" s="119"/>
      <c r="BD18" s="119"/>
      <c r="BE18" s="119"/>
      <c r="BF18" s="119"/>
      <c r="BG18" s="119"/>
    </row>
    <row r="19" spans="8:8" s="115" ht="26.1" customFormat="1" customHeight="1">
      <c r="A19" s="332">
        <v>45555.0</v>
      </c>
      <c r="B19" s="118" t="s">
        <v>4673</v>
      </c>
      <c r="C19" s="118" t="s">
        <v>4674</v>
      </c>
      <c r="D19" s="118"/>
      <c r="E19" s="118" t="s">
        <v>4420</v>
      </c>
      <c r="F19" s="118" t="s">
        <v>4675</v>
      </c>
      <c r="G19" s="332">
        <v>45657.0</v>
      </c>
      <c r="H19" s="332" t="s">
        <v>4676</v>
      </c>
      <c r="I19" s="113" t="s">
        <v>1153</v>
      </c>
      <c r="J19" s="333"/>
      <c r="K19" s="119"/>
      <c r="L19" s="119"/>
      <c r="M19" s="119"/>
      <c r="N19" s="119"/>
      <c r="O19" s="119"/>
      <c r="P19" s="119"/>
      <c r="Q19" s="119"/>
      <c r="R19" s="119"/>
      <c r="S19" s="119"/>
      <c r="T19" s="119"/>
      <c r="U19" s="119"/>
      <c r="V19" s="119"/>
      <c r="W19" s="119"/>
      <c r="X19" s="119"/>
      <c r="Y19" s="119"/>
      <c r="Z19" s="119"/>
      <c r="AA19" s="119"/>
      <c r="AB19" s="119"/>
      <c r="AC19" s="119"/>
      <c r="AD19" s="119"/>
      <c r="AE19" s="119"/>
      <c r="AF19" s="119"/>
      <c r="AG19" s="119"/>
      <c r="AH19" s="119"/>
      <c r="AI19" s="119"/>
      <c r="AJ19" s="119"/>
      <c r="AK19" s="119"/>
      <c r="AL19" s="119"/>
      <c r="AM19" s="119"/>
      <c r="AN19" s="119"/>
      <c r="AO19" s="119"/>
      <c r="AP19" s="119"/>
      <c r="AQ19" s="119"/>
      <c r="AR19" s="119"/>
      <c r="AS19" s="119"/>
      <c r="AT19" s="119"/>
      <c r="AU19" s="119"/>
      <c r="AV19" s="119"/>
      <c r="AW19" s="119"/>
      <c r="AX19" s="119"/>
      <c r="AY19" s="119"/>
      <c r="AZ19" s="119"/>
      <c r="BA19" s="119"/>
      <c r="BB19" s="119"/>
      <c r="BC19" s="119"/>
      <c r="BD19" s="119"/>
      <c r="BE19" s="119"/>
      <c r="BF19" s="119"/>
      <c r="BG19" s="119"/>
    </row>
    <row r="20" spans="8:8" s="115" ht="26.1" customFormat="1" customHeight="1">
      <c r="A20" s="332">
        <v>45555.0</v>
      </c>
      <c r="B20" s="118" t="s">
        <v>4677</v>
      </c>
      <c r="C20" s="118" t="s">
        <v>4678</v>
      </c>
      <c r="D20" s="118"/>
      <c r="E20" s="118" t="s">
        <v>4420</v>
      </c>
      <c r="F20" s="118" t="s">
        <v>4679</v>
      </c>
      <c r="G20" s="332" t="s">
        <v>27</v>
      </c>
      <c r="H20" s="332" t="s">
        <v>4680</v>
      </c>
      <c r="I20" s="113" t="s">
        <v>1153</v>
      </c>
      <c r="J20" s="333"/>
      <c r="K20" s="119"/>
      <c r="L20" s="119"/>
      <c r="M20" s="119"/>
      <c r="N20" s="119"/>
      <c r="O20" s="119"/>
      <c r="P20" s="119"/>
      <c r="Q20" s="119"/>
      <c r="R20" s="119"/>
      <c r="S20" s="119"/>
      <c r="T20" s="119"/>
      <c r="U20" s="119"/>
      <c r="V20" s="119"/>
      <c r="W20" s="119"/>
      <c r="X20" s="119"/>
      <c r="Y20" s="119"/>
      <c r="Z20" s="119"/>
      <c r="AA20" s="119"/>
      <c r="AB20" s="119"/>
      <c r="AC20" s="119"/>
      <c r="AD20" s="119"/>
      <c r="AE20" s="119"/>
      <c r="AF20" s="119"/>
      <c r="AG20" s="119"/>
      <c r="AH20" s="119"/>
      <c r="AI20" s="119"/>
      <c r="AJ20" s="119"/>
      <c r="AK20" s="119"/>
      <c r="AL20" s="119"/>
      <c r="AM20" s="119"/>
      <c r="AN20" s="119"/>
      <c r="AO20" s="119"/>
      <c r="AP20" s="119"/>
      <c r="AQ20" s="119"/>
      <c r="AR20" s="119"/>
      <c r="AS20" s="119"/>
      <c r="AT20" s="119"/>
      <c r="AU20" s="119"/>
      <c r="AV20" s="119"/>
      <c r="AW20" s="119"/>
      <c r="AX20" s="119"/>
      <c r="AY20" s="119"/>
      <c r="AZ20" s="119"/>
      <c r="BA20" s="119"/>
      <c r="BB20" s="119"/>
      <c r="BC20" s="119"/>
      <c r="BD20" s="119"/>
      <c r="BE20" s="119"/>
      <c r="BF20" s="119"/>
      <c r="BG20" s="119"/>
    </row>
    <row r="21" spans="8:8" s="115" ht="26.1" customFormat="1" customHeight="1">
      <c r="A21" s="332">
        <v>45554.0</v>
      </c>
      <c r="B21" s="118" t="s">
        <v>4681</v>
      </c>
      <c r="C21" s="118" t="s">
        <v>4682</v>
      </c>
      <c r="D21" s="118" t="s">
        <v>1529</v>
      </c>
      <c r="E21" s="118" t="s">
        <v>4420</v>
      </c>
      <c r="F21" s="118" t="s">
        <v>4683</v>
      </c>
      <c r="G21" s="332" t="s">
        <v>27</v>
      </c>
      <c r="H21" s="332" t="s">
        <v>4684</v>
      </c>
      <c r="I21" s="113" t="s">
        <v>1153</v>
      </c>
      <c r="J21" s="333"/>
      <c r="K21" s="119"/>
      <c r="L21" s="119"/>
      <c r="M21" s="119"/>
      <c r="N21" s="119"/>
      <c r="O21" s="119"/>
      <c r="P21" s="119"/>
      <c r="Q21" s="119"/>
      <c r="R21" s="119"/>
      <c r="S21" s="119"/>
      <c r="T21" s="119"/>
      <c r="U21" s="119"/>
      <c r="V21" s="119"/>
      <c r="W21" s="119"/>
      <c r="X21" s="119"/>
      <c r="Y21" s="119"/>
      <c r="Z21" s="119"/>
      <c r="AA21" s="119"/>
      <c r="AB21" s="119"/>
      <c r="AC21" s="119"/>
      <c r="AD21" s="119"/>
      <c r="AE21" s="119"/>
      <c r="AF21" s="119"/>
      <c r="AG21" s="119"/>
      <c r="AH21" s="119"/>
      <c r="AI21" s="119"/>
      <c r="AJ21" s="119"/>
      <c r="AK21" s="119"/>
      <c r="AL21" s="119"/>
      <c r="AM21" s="119"/>
      <c r="AN21" s="119"/>
      <c r="AO21" s="119"/>
      <c r="AP21" s="119"/>
      <c r="AQ21" s="119"/>
      <c r="AR21" s="119"/>
      <c r="AS21" s="119"/>
      <c r="AT21" s="119"/>
      <c r="AU21" s="119"/>
      <c r="AV21" s="119"/>
      <c r="AW21" s="119"/>
      <c r="AX21" s="119"/>
      <c r="AY21" s="119"/>
      <c r="AZ21" s="119"/>
      <c r="BA21" s="119"/>
      <c r="BB21" s="119"/>
      <c r="BC21" s="119"/>
      <c r="BD21" s="119"/>
      <c r="BE21" s="119"/>
      <c r="BF21" s="119"/>
      <c r="BG21" s="119"/>
    </row>
    <row r="22" spans="8:8" s="115" ht="26.1" customFormat="1" customHeight="1">
      <c r="A22" s="332">
        <v>45554.0</v>
      </c>
      <c r="B22" s="118" t="s">
        <v>4685</v>
      </c>
      <c r="C22" s="118" t="s">
        <v>4686</v>
      </c>
      <c r="D22" s="118"/>
      <c r="E22" s="118" t="s">
        <v>4420</v>
      </c>
      <c r="F22" s="118" t="s">
        <v>4687</v>
      </c>
      <c r="G22" s="332" t="s">
        <v>27</v>
      </c>
      <c r="H22" s="332" t="s">
        <v>4688</v>
      </c>
      <c r="I22" s="113" t="s">
        <v>1153</v>
      </c>
      <c r="J22" s="333"/>
      <c r="K22" s="119"/>
      <c r="L22" s="119"/>
      <c r="M22" s="119"/>
      <c r="N22" s="119"/>
      <c r="O22" s="119"/>
      <c r="P22" s="119"/>
      <c r="Q22" s="119"/>
      <c r="R22" s="119"/>
      <c r="S22" s="119"/>
      <c r="T22" s="119"/>
      <c r="U22" s="119"/>
      <c r="V22" s="119"/>
      <c r="W22" s="119"/>
      <c r="X22" s="119"/>
      <c r="Y22" s="119"/>
      <c r="Z22" s="119"/>
      <c r="AA22" s="119"/>
      <c r="AB22" s="119"/>
      <c r="AC22" s="119"/>
      <c r="AD22" s="119"/>
      <c r="AE22" s="119"/>
      <c r="AF22" s="119"/>
      <c r="AG22" s="119"/>
      <c r="AH22" s="119"/>
      <c r="AI22" s="119"/>
      <c r="AJ22" s="119"/>
      <c r="AK22" s="119"/>
      <c r="AL22" s="119"/>
      <c r="AM22" s="119"/>
      <c r="AN22" s="119"/>
      <c r="AO22" s="119"/>
      <c r="AP22" s="119"/>
      <c r="AQ22" s="119"/>
      <c r="AR22" s="119"/>
      <c r="AS22" s="119"/>
      <c r="AT22" s="119"/>
      <c r="AU22" s="119"/>
      <c r="AV22" s="119"/>
      <c r="AW22" s="119"/>
      <c r="AX22" s="119"/>
      <c r="AY22" s="119"/>
      <c r="AZ22" s="119"/>
      <c r="BA22" s="119"/>
      <c r="BB22" s="119"/>
      <c r="BC22" s="119"/>
      <c r="BD22" s="119"/>
      <c r="BE22" s="119"/>
      <c r="BF22" s="119"/>
      <c r="BG22" s="119"/>
    </row>
    <row r="23" spans="8:8" s="115" ht="26.1" customFormat="1" customHeight="1">
      <c r="A23" s="332">
        <v>45554.0</v>
      </c>
      <c r="B23" s="118" t="s">
        <v>177</v>
      </c>
      <c r="C23" s="118" t="s">
        <v>4689</v>
      </c>
      <c r="D23" s="118"/>
      <c r="E23" s="118" t="s">
        <v>4420</v>
      </c>
      <c r="F23" s="118" t="s">
        <v>4690</v>
      </c>
      <c r="G23" s="332" t="s">
        <v>4691</v>
      </c>
      <c r="H23" s="332" t="s">
        <v>4692</v>
      </c>
      <c r="I23" s="113" t="s">
        <v>1153</v>
      </c>
      <c r="J23" s="333"/>
      <c r="K23" s="119"/>
      <c r="L23" s="119"/>
      <c r="M23" s="119"/>
      <c r="N23" s="119"/>
      <c r="O23" s="119"/>
      <c r="P23" s="119"/>
      <c r="Q23" s="119"/>
      <c r="R23" s="119"/>
      <c r="S23" s="119"/>
      <c r="T23" s="119"/>
      <c r="U23" s="119"/>
      <c r="V23" s="119"/>
      <c r="W23" s="119"/>
      <c r="X23" s="119"/>
      <c r="Y23" s="119"/>
      <c r="Z23" s="119"/>
      <c r="AA23" s="119"/>
      <c r="AB23" s="119"/>
      <c r="AC23" s="119"/>
      <c r="AD23" s="119"/>
      <c r="AE23" s="119"/>
      <c r="AF23" s="119"/>
      <c r="AG23" s="119"/>
      <c r="AH23" s="119"/>
      <c r="AI23" s="119"/>
      <c r="AJ23" s="119"/>
      <c r="AK23" s="119"/>
      <c r="AL23" s="119"/>
      <c r="AM23" s="119"/>
      <c r="AN23" s="119"/>
      <c r="AO23" s="119"/>
      <c r="AP23" s="119"/>
      <c r="AQ23" s="119"/>
      <c r="AR23" s="119"/>
      <c r="AS23" s="119"/>
      <c r="AT23" s="119"/>
      <c r="AU23" s="119"/>
      <c r="AV23" s="119"/>
      <c r="AW23" s="119"/>
      <c r="AX23" s="119"/>
      <c r="AY23" s="119"/>
      <c r="AZ23" s="119"/>
      <c r="BA23" s="119"/>
      <c r="BB23" s="119"/>
      <c r="BC23" s="119"/>
      <c r="BD23" s="119"/>
      <c r="BE23" s="119"/>
      <c r="BF23" s="119"/>
      <c r="BG23" s="119"/>
    </row>
    <row r="24" spans="8:8" s="115" ht="26.1" customFormat="1" customHeight="1">
      <c r="A24" s="332">
        <v>45554.0</v>
      </c>
      <c r="B24" s="118" t="s">
        <v>4693</v>
      </c>
      <c r="C24" s="118" t="s">
        <v>1881</v>
      </c>
      <c r="D24" s="118" t="s">
        <v>1375</v>
      </c>
      <c r="E24" s="118" t="s">
        <v>4420</v>
      </c>
      <c r="F24" s="118" t="s">
        <v>4694</v>
      </c>
      <c r="G24" s="332">
        <v>45596.0</v>
      </c>
      <c r="H24" s="332" t="s">
        <v>4695</v>
      </c>
      <c r="I24" s="113" t="s">
        <v>1153</v>
      </c>
      <c r="J24" s="333"/>
      <c r="K24" s="119"/>
      <c r="L24" s="119"/>
      <c r="M24" s="119"/>
      <c r="N24" s="119"/>
      <c r="O24" s="119"/>
      <c r="P24" s="119"/>
      <c r="Q24" s="119"/>
      <c r="R24" s="119"/>
      <c r="S24" s="119"/>
      <c r="T24" s="119"/>
      <c r="U24" s="119"/>
      <c r="V24" s="119"/>
      <c r="W24" s="119"/>
      <c r="X24" s="119"/>
      <c r="Y24" s="119"/>
      <c r="Z24" s="119"/>
      <c r="AA24" s="119"/>
      <c r="AB24" s="119"/>
      <c r="AC24" s="119"/>
      <c r="AD24" s="119"/>
      <c r="AE24" s="119"/>
      <c r="AF24" s="119"/>
      <c r="AG24" s="119"/>
      <c r="AH24" s="119"/>
      <c r="AI24" s="119"/>
      <c r="AJ24" s="119"/>
      <c r="AK24" s="119"/>
      <c r="AL24" s="119"/>
      <c r="AM24" s="119"/>
      <c r="AN24" s="119"/>
      <c r="AO24" s="119"/>
      <c r="AP24" s="119"/>
      <c r="AQ24" s="119"/>
      <c r="AR24" s="119"/>
      <c r="AS24" s="119"/>
      <c r="AT24" s="119"/>
      <c r="AU24" s="119"/>
      <c r="AV24" s="119"/>
      <c r="AW24" s="119"/>
      <c r="AX24" s="119"/>
      <c r="AY24" s="119"/>
      <c r="AZ24" s="119"/>
      <c r="BA24" s="119"/>
      <c r="BB24" s="119"/>
      <c r="BC24" s="119"/>
      <c r="BD24" s="119"/>
      <c r="BE24" s="119"/>
      <c r="BF24" s="119"/>
      <c r="BG24" s="119"/>
    </row>
    <row r="25" spans="8:8" s="115" ht="26.1" customFormat="1" customHeight="1">
      <c r="A25" s="332">
        <v>45554.0</v>
      </c>
      <c r="B25" s="118" t="s">
        <v>4696</v>
      </c>
      <c r="C25" s="118" t="s">
        <v>1884</v>
      </c>
      <c r="D25" s="118" t="s">
        <v>1529</v>
      </c>
      <c r="E25" s="118" t="s">
        <v>4420</v>
      </c>
      <c r="F25" s="118" t="s">
        <v>4697</v>
      </c>
      <c r="G25" s="332" t="s">
        <v>27</v>
      </c>
      <c r="H25" s="332" t="s">
        <v>4698</v>
      </c>
      <c r="I25" s="113" t="s">
        <v>1153</v>
      </c>
      <c r="J25" s="333"/>
      <c r="K25" s="119"/>
      <c r="L25" s="119"/>
      <c r="M25" s="119"/>
      <c r="N25" s="119"/>
      <c r="O25" s="119"/>
      <c r="P25" s="119"/>
      <c r="Q25" s="119"/>
      <c r="R25" s="119"/>
      <c r="S25" s="119"/>
      <c r="T25" s="119"/>
      <c r="U25" s="119"/>
      <c r="V25" s="119"/>
      <c r="W25" s="119"/>
      <c r="X25" s="119"/>
      <c r="Y25" s="119"/>
      <c r="Z25" s="119"/>
      <c r="AA25" s="119"/>
      <c r="AB25" s="119"/>
      <c r="AC25" s="119"/>
      <c r="AD25" s="119"/>
      <c r="AE25" s="119"/>
      <c r="AF25" s="119"/>
      <c r="AG25" s="119"/>
      <c r="AH25" s="119"/>
      <c r="AI25" s="119"/>
      <c r="AJ25" s="119"/>
      <c r="AK25" s="119"/>
      <c r="AL25" s="119"/>
      <c r="AM25" s="119"/>
      <c r="AN25" s="119"/>
      <c r="AO25" s="119"/>
      <c r="AP25" s="119"/>
      <c r="AQ25" s="119"/>
      <c r="AR25" s="119"/>
      <c r="AS25" s="119"/>
      <c r="AT25" s="119"/>
      <c r="AU25" s="119"/>
      <c r="AV25" s="119"/>
      <c r="AW25" s="119"/>
      <c r="AX25" s="119"/>
      <c r="AY25" s="119"/>
      <c r="AZ25" s="119"/>
      <c r="BA25" s="119"/>
      <c r="BB25" s="119"/>
      <c r="BC25" s="119"/>
      <c r="BD25" s="119"/>
      <c r="BE25" s="119"/>
      <c r="BF25" s="119"/>
      <c r="BG25" s="119"/>
    </row>
    <row r="26" spans="8:8" s="115" ht="26.1" customFormat="1" customHeight="1">
      <c r="A26" s="332">
        <v>45554.0</v>
      </c>
      <c r="B26" s="118" t="s">
        <v>4699</v>
      </c>
      <c r="C26" s="118" t="s">
        <v>4700</v>
      </c>
      <c r="D26" s="118"/>
      <c r="E26" s="118" t="s">
        <v>4420</v>
      </c>
      <c r="F26" s="118" t="s">
        <v>4701</v>
      </c>
      <c r="G26" s="332" t="s">
        <v>27</v>
      </c>
      <c r="H26" s="332" t="s">
        <v>4702</v>
      </c>
      <c r="I26" s="113" t="s">
        <v>1153</v>
      </c>
      <c r="J26" s="333"/>
      <c r="K26" s="119"/>
      <c r="L26" s="119"/>
      <c r="M26" s="119"/>
      <c r="N26" s="119"/>
      <c r="O26" s="119"/>
      <c r="P26" s="119"/>
      <c r="Q26" s="119"/>
      <c r="R26" s="119"/>
      <c r="S26" s="119"/>
      <c r="T26" s="119"/>
      <c r="U26" s="119"/>
      <c r="V26" s="119"/>
      <c r="W26" s="119"/>
      <c r="X26" s="119"/>
      <c r="Y26" s="119"/>
      <c r="Z26" s="119"/>
      <c r="AA26" s="119"/>
      <c r="AB26" s="119"/>
      <c r="AC26" s="119"/>
      <c r="AD26" s="119"/>
      <c r="AE26" s="119"/>
      <c r="AF26" s="119"/>
      <c r="AG26" s="119"/>
      <c r="AH26" s="119"/>
      <c r="AI26" s="119"/>
      <c r="AJ26" s="119"/>
      <c r="AK26" s="119"/>
      <c r="AL26" s="119"/>
      <c r="AM26" s="119"/>
      <c r="AN26" s="119"/>
      <c r="AO26" s="119"/>
      <c r="AP26" s="119"/>
      <c r="AQ26" s="119"/>
      <c r="AR26" s="119"/>
      <c r="AS26" s="119"/>
      <c r="AT26" s="119"/>
      <c r="AU26" s="119"/>
      <c r="AV26" s="119"/>
      <c r="AW26" s="119"/>
      <c r="AX26" s="119"/>
      <c r="AY26" s="119"/>
      <c r="AZ26" s="119"/>
      <c r="BA26" s="119"/>
      <c r="BB26" s="119"/>
      <c r="BC26" s="119"/>
      <c r="BD26" s="119"/>
      <c r="BE26" s="119"/>
      <c r="BF26" s="119"/>
      <c r="BG26" s="119"/>
    </row>
    <row r="27" spans="8:8" s="115" ht="26.1" customFormat="1" customHeight="1">
      <c r="A27" s="332">
        <v>45554.0</v>
      </c>
      <c r="B27" s="118" t="s">
        <v>4703</v>
      </c>
      <c r="C27" s="118" t="s">
        <v>4704</v>
      </c>
      <c r="D27" s="118"/>
      <c r="E27" s="118" t="s">
        <v>4420</v>
      </c>
      <c r="F27" s="118" t="s">
        <v>4705</v>
      </c>
      <c r="G27" s="332" t="s">
        <v>27</v>
      </c>
      <c r="H27" s="332" t="s">
        <v>4706</v>
      </c>
      <c r="I27" s="113" t="s">
        <v>1153</v>
      </c>
      <c r="J27" s="333"/>
      <c r="K27" s="119"/>
      <c r="L27" s="119"/>
      <c r="M27" s="119"/>
      <c r="N27" s="119"/>
      <c r="O27" s="119"/>
      <c r="P27" s="119"/>
      <c r="Q27" s="119"/>
      <c r="R27" s="119"/>
      <c r="S27" s="119"/>
      <c r="T27" s="119"/>
      <c r="U27" s="119"/>
      <c r="V27" s="119"/>
      <c r="W27" s="119"/>
      <c r="X27" s="119"/>
      <c r="Y27" s="119"/>
      <c r="Z27" s="119"/>
      <c r="AA27" s="119"/>
      <c r="AB27" s="119"/>
      <c r="AC27" s="119"/>
      <c r="AD27" s="119"/>
      <c r="AE27" s="119"/>
      <c r="AF27" s="119"/>
      <c r="AG27" s="119"/>
      <c r="AH27" s="119"/>
      <c r="AI27" s="119"/>
      <c r="AJ27" s="119"/>
      <c r="AK27" s="119"/>
      <c r="AL27" s="119"/>
      <c r="AM27" s="119"/>
      <c r="AN27" s="119"/>
      <c r="AO27" s="119"/>
      <c r="AP27" s="119"/>
      <c r="AQ27" s="119"/>
      <c r="AR27" s="119"/>
      <c r="AS27" s="119"/>
      <c r="AT27" s="119"/>
      <c r="AU27" s="119"/>
      <c r="AV27" s="119"/>
      <c r="AW27" s="119"/>
      <c r="AX27" s="119"/>
      <c r="AY27" s="119"/>
      <c r="AZ27" s="119"/>
      <c r="BA27" s="119"/>
      <c r="BB27" s="119"/>
      <c r="BC27" s="119"/>
      <c r="BD27" s="119"/>
      <c r="BE27" s="119"/>
      <c r="BF27" s="119"/>
      <c r="BG27" s="119"/>
    </row>
    <row r="28" spans="8:8" s="115" ht="26.1" customFormat="1" customHeight="1">
      <c r="A28" s="332">
        <v>45554.0</v>
      </c>
      <c r="B28" s="118" t="s">
        <v>4500</v>
      </c>
      <c r="C28" s="118" t="s">
        <v>4707</v>
      </c>
      <c r="D28" s="118"/>
      <c r="E28" s="118" t="s">
        <v>4420</v>
      </c>
      <c r="F28" s="118" t="s">
        <v>4708</v>
      </c>
      <c r="G28" s="332" t="s">
        <v>27</v>
      </c>
      <c r="H28" s="332" t="s">
        <v>4709</v>
      </c>
      <c r="I28" s="113" t="s">
        <v>1153</v>
      </c>
      <c r="J28" s="333"/>
      <c r="K28" s="119"/>
      <c r="L28" s="119"/>
      <c r="M28" s="119"/>
      <c r="N28" s="119"/>
      <c r="O28" s="119"/>
      <c r="P28" s="119"/>
      <c r="Q28" s="119"/>
      <c r="R28" s="119"/>
      <c r="S28" s="119"/>
      <c r="T28" s="119"/>
      <c r="U28" s="119"/>
      <c r="V28" s="119"/>
      <c r="W28" s="119"/>
      <c r="X28" s="119"/>
      <c r="Y28" s="119"/>
      <c r="Z28" s="119"/>
      <c r="AA28" s="119"/>
      <c r="AB28" s="119"/>
      <c r="AC28" s="119"/>
      <c r="AD28" s="119"/>
      <c r="AE28" s="119"/>
      <c r="AF28" s="119"/>
      <c r="AG28" s="119"/>
      <c r="AH28" s="119"/>
      <c r="AI28" s="119"/>
      <c r="AJ28" s="119"/>
      <c r="AK28" s="119"/>
      <c r="AL28" s="119"/>
      <c r="AM28" s="119"/>
      <c r="AN28" s="119"/>
      <c r="AO28" s="119"/>
      <c r="AP28" s="119"/>
      <c r="AQ28" s="119"/>
      <c r="AR28" s="119"/>
      <c r="AS28" s="119"/>
      <c r="AT28" s="119"/>
      <c r="AU28" s="119"/>
      <c r="AV28" s="119"/>
      <c r="AW28" s="119"/>
      <c r="AX28" s="119"/>
      <c r="AY28" s="119"/>
      <c r="AZ28" s="119"/>
      <c r="BA28" s="119"/>
      <c r="BB28" s="119"/>
      <c r="BC28" s="119"/>
      <c r="BD28" s="119"/>
      <c r="BE28" s="119"/>
      <c r="BF28" s="119"/>
      <c r="BG28" s="119"/>
    </row>
    <row r="29" spans="8:8" s="115" ht="26.1" customFormat="1" customHeight="1">
      <c r="A29" s="332">
        <v>45553.0</v>
      </c>
      <c r="B29" s="118" t="s">
        <v>4710</v>
      </c>
      <c r="C29" s="118" t="s">
        <v>4711</v>
      </c>
      <c r="D29" s="118"/>
      <c r="E29" s="118" t="s">
        <v>4420</v>
      </c>
      <c r="F29" s="118" t="s">
        <v>4712</v>
      </c>
      <c r="G29" s="332" t="s">
        <v>27</v>
      </c>
      <c r="H29" s="332" t="s">
        <v>4713</v>
      </c>
      <c r="I29" s="113" t="s">
        <v>1153</v>
      </c>
      <c r="J29" s="333"/>
      <c r="K29" s="119"/>
      <c r="L29" s="119"/>
      <c r="M29" s="119"/>
      <c r="N29" s="119"/>
      <c r="O29" s="119"/>
      <c r="P29" s="119"/>
      <c r="Q29" s="119"/>
      <c r="R29" s="119"/>
      <c r="S29" s="119"/>
      <c r="T29" s="119"/>
      <c r="U29" s="119"/>
      <c r="V29" s="119"/>
      <c r="W29" s="119"/>
      <c r="X29" s="119"/>
      <c r="Y29" s="119"/>
      <c r="Z29" s="119"/>
      <c r="AA29" s="119"/>
      <c r="AB29" s="119"/>
      <c r="AC29" s="119"/>
      <c r="AD29" s="119"/>
      <c r="AE29" s="119"/>
      <c r="AF29" s="119"/>
      <c r="AG29" s="119"/>
      <c r="AH29" s="119"/>
      <c r="AI29" s="119"/>
      <c r="AJ29" s="119"/>
      <c r="AK29" s="119"/>
      <c r="AL29" s="119"/>
      <c r="AM29" s="119"/>
      <c r="AN29" s="119"/>
      <c r="AO29" s="119"/>
      <c r="AP29" s="119"/>
      <c r="AQ29" s="119"/>
      <c r="AR29" s="119"/>
      <c r="AS29" s="119"/>
      <c r="AT29" s="119"/>
      <c r="AU29" s="119"/>
      <c r="AV29" s="119"/>
      <c r="AW29" s="119"/>
      <c r="AX29" s="119"/>
      <c r="AY29" s="119"/>
      <c r="AZ29" s="119"/>
      <c r="BA29" s="119"/>
      <c r="BB29" s="119"/>
      <c r="BC29" s="119"/>
      <c r="BD29" s="119"/>
      <c r="BE29" s="119"/>
      <c r="BF29" s="119"/>
      <c r="BG29" s="119"/>
    </row>
    <row r="30" spans="8:8" s="115" ht="26.1" customFormat="1" customHeight="1">
      <c r="A30" s="332">
        <v>45553.0</v>
      </c>
      <c r="B30" s="118" t="s">
        <v>4714</v>
      </c>
      <c r="C30" s="118" t="s">
        <v>4715</v>
      </c>
      <c r="D30" s="118"/>
      <c r="E30" s="118" t="s">
        <v>4420</v>
      </c>
      <c r="F30" s="118" t="s">
        <v>4716</v>
      </c>
      <c r="G30" s="332" t="s">
        <v>27</v>
      </c>
      <c r="H30" s="332" t="s">
        <v>4717</v>
      </c>
      <c r="I30" s="113" t="s">
        <v>1153</v>
      </c>
      <c r="J30" s="333"/>
      <c r="K30" s="119"/>
      <c r="L30" s="119"/>
      <c r="M30" s="119"/>
      <c r="N30" s="119"/>
      <c r="O30" s="119"/>
      <c r="P30" s="119"/>
      <c r="Q30" s="119"/>
      <c r="R30" s="119"/>
      <c r="S30" s="119"/>
      <c r="T30" s="119"/>
      <c r="U30" s="119"/>
      <c r="V30" s="119"/>
      <c r="W30" s="119"/>
      <c r="X30" s="119"/>
      <c r="Y30" s="119"/>
      <c r="Z30" s="119"/>
      <c r="AA30" s="119"/>
      <c r="AB30" s="119"/>
      <c r="AC30" s="119"/>
      <c r="AD30" s="119"/>
      <c r="AE30" s="119"/>
      <c r="AF30" s="119"/>
      <c r="AG30" s="119"/>
      <c r="AH30" s="119"/>
      <c r="AI30" s="119"/>
      <c r="AJ30" s="119"/>
      <c r="AK30" s="119"/>
      <c r="AL30" s="119"/>
      <c r="AM30" s="119"/>
      <c r="AN30" s="119"/>
      <c r="AO30" s="119"/>
      <c r="AP30" s="119"/>
      <c r="AQ30" s="119"/>
      <c r="AR30" s="119"/>
      <c r="AS30" s="119"/>
      <c r="AT30" s="119"/>
      <c r="AU30" s="119"/>
      <c r="AV30" s="119"/>
      <c r="AW30" s="119"/>
      <c r="AX30" s="119"/>
      <c r="AY30" s="119"/>
      <c r="AZ30" s="119"/>
      <c r="BA30" s="119"/>
      <c r="BB30" s="119"/>
      <c r="BC30" s="119"/>
      <c r="BD30" s="119"/>
      <c r="BE30" s="119"/>
      <c r="BF30" s="119"/>
      <c r="BG30" s="119"/>
    </row>
    <row r="31" spans="8:8" s="115" ht="26.1" customFormat="1" customHeight="1">
      <c r="A31" s="332">
        <v>45553.0</v>
      </c>
      <c r="B31" s="118" t="s">
        <v>4718</v>
      </c>
      <c r="C31" s="118" t="s">
        <v>4719</v>
      </c>
      <c r="D31" s="118"/>
      <c r="E31" s="118" t="s">
        <v>4420</v>
      </c>
      <c r="F31" s="118" t="s">
        <v>4720</v>
      </c>
      <c r="G31" s="332" t="s">
        <v>27</v>
      </c>
      <c r="H31" s="332" t="s">
        <v>2478</v>
      </c>
      <c r="I31" s="113" t="s">
        <v>1153</v>
      </c>
      <c r="J31" s="333"/>
      <c r="K31" s="119"/>
      <c r="L31" s="119"/>
      <c r="M31" s="119"/>
      <c r="N31" s="119"/>
      <c r="O31" s="119"/>
      <c r="P31" s="119"/>
      <c r="Q31" s="119"/>
      <c r="R31" s="119"/>
      <c r="S31" s="119"/>
      <c r="T31" s="119"/>
      <c r="U31" s="119"/>
      <c r="V31" s="119"/>
      <c r="W31" s="119"/>
      <c r="X31" s="119"/>
      <c r="Y31" s="119"/>
      <c r="Z31" s="119"/>
      <c r="AA31" s="119"/>
      <c r="AB31" s="119"/>
      <c r="AC31" s="119"/>
      <c r="AD31" s="119"/>
      <c r="AE31" s="119"/>
      <c r="AF31" s="119"/>
      <c r="AG31" s="119"/>
      <c r="AH31" s="119"/>
      <c r="AI31" s="119"/>
      <c r="AJ31" s="119"/>
      <c r="AK31" s="119"/>
      <c r="AL31" s="119"/>
      <c r="AM31" s="119"/>
      <c r="AN31" s="119"/>
      <c r="AO31" s="119"/>
      <c r="AP31" s="119"/>
      <c r="AQ31" s="119"/>
      <c r="AR31" s="119"/>
      <c r="AS31" s="119"/>
      <c r="AT31" s="119"/>
      <c r="AU31" s="119"/>
      <c r="AV31" s="119"/>
      <c r="AW31" s="119"/>
      <c r="AX31" s="119"/>
      <c r="AY31" s="119"/>
      <c r="AZ31" s="119"/>
      <c r="BA31" s="119"/>
      <c r="BB31" s="119"/>
      <c r="BC31" s="119"/>
      <c r="BD31" s="119"/>
      <c r="BE31" s="119"/>
      <c r="BF31" s="119"/>
      <c r="BG31" s="119"/>
    </row>
    <row r="32" spans="8:8" s="115" ht="26.1" customFormat="1" customHeight="1">
      <c r="A32" s="332">
        <v>45553.0</v>
      </c>
      <c r="B32" s="118" t="s">
        <v>4721</v>
      </c>
      <c r="C32" s="118" t="s">
        <v>4722</v>
      </c>
      <c r="D32" s="118"/>
      <c r="E32" s="118" t="s">
        <v>4420</v>
      </c>
      <c r="F32" s="118" t="s">
        <v>4723</v>
      </c>
      <c r="G32" s="332" t="s">
        <v>27</v>
      </c>
      <c r="H32" s="332" t="s">
        <v>4724</v>
      </c>
      <c r="I32" s="113" t="s">
        <v>1153</v>
      </c>
      <c r="J32" s="333"/>
      <c r="K32" s="119"/>
      <c r="L32" s="119"/>
      <c r="M32" s="119"/>
      <c r="N32" s="119"/>
      <c r="O32" s="119"/>
      <c r="P32" s="119"/>
      <c r="Q32" s="119"/>
      <c r="R32" s="119"/>
      <c r="S32" s="119"/>
      <c r="T32" s="119"/>
      <c r="U32" s="119"/>
      <c r="V32" s="119"/>
      <c r="W32" s="119"/>
      <c r="X32" s="119"/>
      <c r="Y32" s="119"/>
      <c r="Z32" s="119"/>
      <c r="AA32" s="119"/>
      <c r="AB32" s="119"/>
      <c r="AC32" s="119"/>
      <c r="AD32" s="119"/>
      <c r="AE32" s="119"/>
      <c r="AF32" s="119"/>
      <c r="AG32" s="119"/>
      <c r="AH32" s="119"/>
      <c r="AI32" s="119"/>
      <c r="AJ32" s="119"/>
      <c r="AK32" s="119"/>
      <c r="AL32" s="119"/>
      <c r="AM32" s="119"/>
      <c r="AN32" s="119"/>
      <c r="AO32" s="119"/>
      <c r="AP32" s="119"/>
      <c r="AQ32" s="119"/>
      <c r="AR32" s="119"/>
      <c r="AS32" s="119"/>
      <c r="AT32" s="119"/>
      <c r="AU32" s="119"/>
      <c r="AV32" s="119"/>
      <c r="AW32" s="119"/>
      <c r="AX32" s="119"/>
      <c r="AY32" s="119"/>
      <c r="AZ32" s="119"/>
      <c r="BA32" s="119"/>
      <c r="BB32" s="119"/>
      <c r="BC32" s="119"/>
      <c r="BD32" s="119"/>
      <c r="BE32" s="119"/>
      <c r="BF32" s="119"/>
      <c r="BG32" s="119"/>
    </row>
    <row r="33" spans="8:8" s="115" ht="26.1" customFormat="1" customHeight="1">
      <c r="A33" s="332">
        <v>45553.0</v>
      </c>
      <c r="B33" s="118" t="s">
        <v>1358</v>
      </c>
      <c r="C33" s="118" t="s">
        <v>4725</v>
      </c>
      <c r="D33" s="118"/>
      <c r="E33" s="118" t="s">
        <v>4420</v>
      </c>
      <c r="F33" s="118" t="s">
        <v>4726</v>
      </c>
      <c r="G33" s="332" t="s">
        <v>27</v>
      </c>
      <c r="H33" s="332" t="s">
        <v>4727</v>
      </c>
      <c r="I33" s="113" t="s">
        <v>1153</v>
      </c>
      <c r="J33" s="333"/>
      <c r="K33" s="119"/>
      <c r="L33" s="119"/>
      <c r="M33" s="119"/>
      <c r="N33" s="119"/>
      <c r="O33" s="119"/>
      <c r="P33" s="119"/>
      <c r="Q33" s="119"/>
      <c r="R33" s="119"/>
      <c r="S33" s="119"/>
      <c r="T33" s="119"/>
      <c r="U33" s="119"/>
      <c r="V33" s="119"/>
      <c r="W33" s="119"/>
      <c r="X33" s="119"/>
      <c r="Y33" s="119"/>
      <c r="Z33" s="119"/>
      <c r="AA33" s="119"/>
      <c r="AB33" s="119"/>
      <c r="AC33" s="119"/>
      <c r="AD33" s="119"/>
      <c r="AE33" s="119"/>
      <c r="AF33" s="119"/>
      <c r="AG33" s="119"/>
      <c r="AH33" s="119"/>
      <c r="AI33" s="119"/>
      <c r="AJ33" s="119"/>
      <c r="AK33" s="119"/>
      <c r="AL33" s="119"/>
      <c r="AM33" s="119"/>
      <c r="AN33" s="119"/>
      <c r="AO33" s="119"/>
      <c r="AP33" s="119"/>
      <c r="AQ33" s="119"/>
      <c r="AR33" s="119"/>
      <c r="AS33" s="119"/>
      <c r="AT33" s="119"/>
      <c r="AU33" s="119"/>
      <c r="AV33" s="119"/>
      <c r="AW33" s="119"/>
      <c r="AX33" s="119"/>
      <c r="AY33" s="119"/>
      <c r="AZ33" s="119"/>
      <c r="BA33" s="119"/>
      <c r="BB33" s="119"/>
      <c r="BC33" s="119"/>
      <c r="BD33" s="119"/>
      <c r="BE33" s="119"/>
      <c r="BF33" s="119"/>
      <c r="BG33" s="119"/>
    </row>
    <row r="34" spans="8:8" s="115" ht="26.1" customFormat="1" customHeight="1">
      <c r="A34" s="332">
        <v>45553.0</v>
      </c>
      <c r="B34" s="118" t="s">
        <v>4728</v>
      </c>
      <c r="C34" s="118" t="s">
        <v>4729</v>
      </c>
      <c r="D34" s="118"/>
      <c r="E34" s="118" t="s">
        <v>4420</v>
      </c>
      <c r="F34" s="118" t="s">
        <v>4730</v>
      </c>
      <c r="G34" s="332" t="s">
        <v>27</v>
      </c>
      <c r="H34" s="332" t="s">
        <v>4657</v>
      </c>
      <c r="I34" s="113" t="s">
        <v>1153</v>
      </c>
      <c r="J34" s="333"/>
      <c r="K34" s="119"/>
      <c r="L34" s="119"/>
      <c r="M34" s="119"/>
      <c r="N34" s="119"/>
      <c r="O34" s="119"/>
      <c r="P34" s="119"/>
      <c r="Q34" s="119"/>
      <c r="R34" s="119"/>
      <c r="S34" s="119"/>
      <c r="T34" s="119"/>
      <c r="U34" s="119"/>
      <c r="V34" s="119"/>
      <c r="W34" s="119"/>
      <c r="X34" s="119"/>
      <c r="Y34" s="119"/>
      <c r="Z34" s="119"/>
      <c r="AA34" s="119"/>
      <c r="AB34" s="119"/>
      <c r="AC34" s="119"/>
      <c r="AD34" s="119"/>
      <c r="AE34" s="119"/>
      <c r="AF34" s="119"/>
      <c r="AG34" s="119"/>
      <c r="AH34" s="119"/>
      <c r="AI34" s="119"/>
      <c r="AJ34" s="119"/>
      <c r="AK34" s="119"/>
      <c r="AL34" s="119"/>
      <c r="AM34" s="119"/>
      <c r="AN34" s="119"/>
      <c r="AO34" s="119"/>
      <c r="AP34" s="119"/>
      <c r="AQ34" s="119"/>
      <c r="AR34" s="119"/>
      <c r="AS34" s="119"/>
      <c r="AT34" s="119"/>
      <c r="AU34" s="119"/>
      <c r="AV34" s="119"/>
      <c r="AW34" s="119"/>
      <c r="AX34" s="119"/>
      <c r="AY34" s="119"/>
      <c r="AZ34" s="119"/>
      <c r="BA34" s="119"/>
      <c r="BB34" s="119"/>
      <c r="BC34" s="119"/>
      <c r="BD34" s="119"/>
      <c r="BE34" s="119"/>
      <c r="BF34" s="119"/>
      <c r="BG34" s="119"/>
    </row>
    <row r="35" spans="8:8" s="115" ht="26.1" customFormat="1" customHeight="1">
      <c r="A35" s="332">
        <v>45553.0</v>
      </c>
      <c r="B35" s="118" t="s">
        <v>4731</v>
      </c>
      <c r="C35" s="118" t="s">
        <v>4732</v>
      </c>
      <c r="D35" s="118"/>
      <c r="E35" s="118" t="s">
        <v>4420</v>
      </c>
      <c r="F35" s="118" t="s">
        <v>4733</v>
      </c>
      <c r="G35" s="332" t="s">
        <v>27</v>
      </c>
      <c r="H35" s="332" t="s">
        <v>4734</v>
      </c>
      <c r="I35" s="113" t="s">
        <v>1153</v>
      </c>
      <c r="J35" s="333"/>
      <c r="K35" s="119"/>
      <c r="L35" s="119"/>
      <c r="M35" s="119"/>
      <c r="N35" s="119"/>
      <c r="O35" s="119"/>
      <c r="P35" s="119"/>
      <c r="Q35" s="119"/>
      <c r="R35" s="119"/>
      <c r="S35" s="119"/>
      <c r="T35" s="119"/>
      <c r="U35" s="119"/>
      <c r="V35" s="119"/>
      <c r="W35" s="119"/>
      <c r="X35" s="119"/>
      <c r="Y35" s="119"/>
      <c r="Z35" s="119"/>
      <c r="AA35" s="119"/>
      <c r="AB35" s="119"/>
      <c r="AC35" s="119"/>
      <c r="AD35" s="119"/>
      <c r="AE35" s="119"/>
      <c r="AF35" s="119"/>
      <c r="AG35" s="119"/>
      <c r="AH35" s="119"/>
      <c r="AI35" s="119"/>
      <c r="AJ35" s="119"/>
      <c r="AK35" s="119"/>
      <c r="AL35" s="119"/>
      <c r="AM35" s="119"/>
      <c r="AN35" s="119"/>
      <c r="AO35" s="119"/>
      <c r="AP35" s="119"/>
      <c r="AQ35" s="119"/>
      <c r="AR35" s="119"/>
      <c r="AS35" s="119"/>
      <c r="AT35" s="119"/>
      <c r="AU35" s="119"/>
      <c r="AV35" s="119"/>
      <c r="AW35" s="119"/>
      <c r="AX35" s="119"/>
      <c r="AY35" s="119"/>
      <c r="AZ35" s="119"/>
      <c r="BA35" s="119"/>
      <c r="BB35" s="119"/>
      <c r="BC35" s="119"/>
      <c r="BD35" s="119"/>
      <c r="BE35" s="119"/>
      <c r="BF35" s="119"/>
      <c r="BG35" s="119"/>
    </row>
    <row r="36" spans="8:8" s="1" ht="26.1" customFormat="1" customHeight="1">
      <c r="A36" s="243">
        <v>45547.0</v>
      </c>
      <c r="B36" s="125" t="s">
        <v>1924</v>
      </c>
      <c r="C36" s="125" t="s">
        <v>1925</v>
      </c>
      <c r="D36" s="125" t="s">
        <v>1529</v>
      </c>
      <c r="E36" s="125" t="s">
        <v>4420</v>
      </c>
      <c r="F36" s="125" t="s">
        <v>2786</v>
      </c>
      <c r="G36" s="243" t="s">
        <v>27</v>
      </c>
      <c r="H36" s="243" t="s">
        <v>321</v>
      </c>
      <c r="I36" s="127" t="s">
        <v>1153</v>
      </c>
      <c r="J36" s="160"/>
      <c r="K36" s="129"/>
      <c r="L36" s="129"/>
      <c r="M36" s="129"/>
      <c r="N36" s="129"/>
      <c r="O36" s="129"/>
      <c r="P36" s="129"/>
      <c r="Q36" s="129"/>
      <c r="R36" s="129"/>
      <c r="S36" s="129"/>
      <c r="T36" s="129"/>
      <c r="U36" s="129"/>
      <c r="V36" s="129"/>
      <c r="W36" s="129"/>
      <c r="X36" s="129"/>
      <c r="Y36" s="129"/>
      <c r="Z36" s="129"/>
      <c r="AA36" s="129"/>
      <c r="AB36" s="129"/>
      <c r="AC36" s="129"/>
      <c r="AD36" s="129"/>
      <c r="AE36" s="129"/>
      <c r="AF36" s="129"/>
      <c r="AG36" s="129"/>
      <c r="AH36" s="129"/>
      <c r="AI36" s="129"/>
      <c r="AJ36" s="129"/>
      <c r="AK36" s="129"/>
      <c r="AL36" s="129"/>
      <c r="AM36" s="129"/>
      <c r="AN36" s="129"/>
      <c r="AO36" s="129"/>
      <c r="AP36" s="129"/>
      <c r="AQ36" s="129"/>
      <c r="AR36" s="129"/>
      <c r="AS36" s="129"/>
      <c r="AT36" s="129"/>
      <c r="AU36" s="129"/>
      <c r="AV36" s="129"/>
      <c r="AW36" s="129"/>
      <c r="AX36" s="129"/>
      <c r="AY36" s="129"/>
      <c r="AZ36" s="129"/>
      <c r="BA36" s="129"/>
      <c r="BB36" s="129"/>
      <c r="BC36" s="129"/>
      <c r="BD36" s="129"/>
      <c r="BE36" s="129"/>
      <c r="BF36" s="129"/>
      <c r="BG36" s="129"/>
    </row>
    <row r="37" spans="8:8" s="1" ht="26.1" customFormat="1" customHeight="1">
      <c r="A37" s="243">
        <v>45547.0</v>
      </c>
      <c r="B37" s="125" t="s">
        <v>4735</v>
      </c>
      <c r="C37" s="125" t="s">
        <v>4736</v>
      </c>
      <c r="D37" s="125" t="s">
        <v>1375</v>
      </c>
      <c r="E37" s="125" t="s">
        <v>4420</v>
      </c>
      <c r="F37" s="125" t="s">
        <v>4737</v>
      </c>
      <c r="G37" s="89" t="s">
        <v>2084</v>
      </c>
      <c r="H37" s="89" t="s">
        <v>1624</v>
      </c>
      <c r="I37" s="127" t="s">
        <v>1153</v>
      </c>
      <c r="J37" s="160"/>
      <c r="K37" s="129"/>
      <c r="L37" s="129"/>
      <c r="M37" s="129"/>
      <c r="N37" s="129"/>
      <c r="O37" s="129"/>
      <c r="P37" s="129"/>
      <c r="Q37" s="129"/>
      <c r="R37" s="129"/>
      <c r="S37" s="129"/>
      <c r="T37" s="129"/>
      <c r="U37" s="129"/>
      <c r="V37" s="129"/>
      <c r="W37" s="129"/>
      <c r="X37" s="129"/>
      <c r="Y37" s="129"/>
      <c r="Z37" s="129"/>
      <c r="AA37" s="129"/>
      <c r="AB37" s="129"/>
      <c r="AC37" s="129"/>
      <c r="AD37" s="129"/>
      <c r="AE37" s="129"/>
      <c r="AF37" s="129"/>
      <c r="AG37" s="129"/>
      <c r="AH37" s="129"/>
      <c r="AI37" s="129"/>
      <c r="AJ37" s="129"/>
      <c r="AK37" s="129"/>
      <c r="AL37" s="129"/>
      <c r="AM37" s="129"/>
      <c r="AN37" s="129"/>
      <c r="AO37" s="129"/>
      <c r="AP37" s="129"/>
      <c r="AQ37" s="129"/>
      <c r="AR37" s="129"/>
      <c r="AS37" s="129"/>
      <c r="AT37" s="129"/>
      <c r="AU37" s="129"/>
      <c r="AV37" s="129"/>
      <c r="AW37" s="129"/>
      <c r="AX37" s="129"/>
      <c r="AY37" s="129"/>
      <c r="AZ37" s="129"/>
      <c r="BA37" s="129"/>
      <c r="BB37" s="129"/>
      <c r="BC37" s="129"/>
      <c r="BD37" s="129"/>
      <c r="BE37" s="129"/>
      <c r="BF37" s="129"/>
      <c r="BG37" s="129"/>
    </row>
    <row r="38" spans="8:8" s="1" ht="26.1" customFormat="1" customHeight="1">
      <c r="A38" s="243">
        <v>45547.0</v>
      </c>
      <c r="B38" s="125" t="s">
        <v>4738</v>
      </c>
      <c r="C38" s="125" t="s">
        <v>4739</v>
      </c>
      <c r="D38" s="125"/>
      <c r="E38" s="125" t="s">
        <v>4420</v>
      </c>
      <c r="F38" s="125" t="s">
        <v>4740</v>
      </c>
      <c r="G38" s="243" t="s">
        <v>27</v>
      </c>
      <c r="H38" s="243" t="s">
        <v>321</v>
      </c>
      <c r="I38" s="127" t="s">
        <v>1153</v>
      </c>
      <c r="J38" s="160"/>
      <c r="K38" s="129"/>
      <c r="L38" s="129"/>
      <c r="M38" s="129"/>
      <c r="N38" s="129"/>
      <c r="O38" s="129"/>
      <c r="P38" s="129"/>
      <c r="Q38" s="129"/>
      <c r="R38" s="129"/>
      <c r="S38" s="129"/>
      <c r="T38" s="129"/>
      <c r="U38" s="129"/>
      <c r="V38" s="129"/>
      <c r="W38" s="129"/>
      <c r="X38" s="129"/>
      <c r="Y38" s="129"/>
      <c r="Z38" s="129"/>
      <c r="AA38" s="129"/>
      <c r="AB38" s="129"/>
      <c r="AC38" s="129"/>
      <c r="AD38" s="129"/>
      <c r="AE38" s="129"/>
      <c r="AF38" s="129"/>
      <c r="AG38" s="129"/>
      <c r="AH38" s="129"/>
      <c r="AI38" s="129"/>
      <c r="AJ38" s="129"/>
      <c r="AK38" s="129"/>
      <c r="AL38" s="129"/>
      <c r="AM38" s="129"/>
      <c r="AN38" s="129"/>
      <c r="AO38" s="129"/>
      <c r="AP38" s="129"/>
      <c r="AQ38" s="129"/>
      <c r="AR38" s="129"/>
      <c r="AS38" s="129"/>
      <c r="AT38" s="129"/>
      <c r="AU38" s="129"/>
      <c r="AV38" s="129"/>
      <c r="AW38" s="129"/>
      <c r="AX38" s="129"/>
      <c r="AY38" s="129"/>
      <c r="AZ38" s="129"/>
      <c r="BA38" s="129"/>
      <c r="BB38" s="129"/>
      <c r="BC38" s="129"/>
      <c r="BD38" s="129"/>
      <c r="BE38" s="129"/>
      <c r="BF38" s="129"/>
      <c r="BG38" s="129"/>
    </row>
    <row r="39" spans="8:8" s="1" ht="26.1" customFormat="1" customHeight="1">
      <c r="A39" s="243">
        <v>45547.0</v>
      </c>
      <c r="B39" s="125" t="s">
        <v>4020</v>
      </c>
      <c r="C39" s="125" t="s">
        <v>4741</v>
      </c>
      <c r="D39" s="125"/>
      <c r="E39" s="125" t="s">
        <v>4420</v>
      </c>
      <c r="F39" s="125" t="s">
        <v>4742</v>
      </c>
      <c r="G39" s="243" t="s">
        <v>27</v>
      </c>
      <c r="H39" s="243" t="s">
        <v>321</v>
      </c>
      <c r="I39" s="127" t="s">
        <v>1153</v>
      </c>
      <c r="J39" s="160"/>
      <c r="K39" s="129"/>
      <c r="L39" s="129"/>
      <c r="M39" s="129"/>
      <c r="N39" s="129"/>
      <c r="O39" s="129"/>
      <c r="P39" s="129"/>
      <c r="Q39" s="129"/>
      <c r="R39" s="129"/>
      <c r="S39" s="129"/>
      <c r="T39" s="129"/>
      <c r="U39" s="129"/>
      <c r="V39" s="129"/>
      <c r="W39" s="129"/>
      <c r="X39" s="129"/>
      <c r="Y39" s="129"/>
      <c r="Z39" s="129"/>
      <c r="AA39" s="129"/>
      <c r="AB39" s="129"/>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29"/>
      <c r="BF39" s="129"/>
      <c r="BG39" s="129"/>
    </row>
    <row r="40" spans="8:8" s="1" ht="26.1" customFormat="1" customHeight="1">
      <c r="A40" s="243">
        <v>45547.0</v>
      </c>
      <c r="B40" s="125" t="s">
        <v>4743</v>
      </c>
      <c r="C40" s="125" t="s">
        <v>1949</v>
      </c>
      <c r="D40" s="125"/>
      <c r="E40" s="125" t="s">
        <v>4420</v>
      </c>
      <c r="F40" s="125" t="s">
        <v>4744</v>
      </c>
      <c r="G40" s="243">
        <v>45626.0</v>
      </c>
      <c r="H40" s="243" t="s">
        <v>4745</v>
      </c>
      <c r="I40" s="127" t="s">
        <v>1153</v>
      </c>
      <c r="J40" s="160"/>
      <c r="K40" s="129"/>
      <c r="L40" s="129"/>
      <c r="M40" s="129"/>
      <c r="N40" s="129"/>
      <c r="O40" s="129"/>
      <c r="P40" s="129"/>
      <c r="Q40" s="129"/>
      <c r="R40" s="129"/>
      <c r="S40" s="129"/>
      <c r="T40" s="129"/>
      <c r="U40" s="129"/>
      <c r="V40" s="129"/>
      <c r="W40" s="129"/>
      <c r="X40" s="129"/>
      <c r="Y40" s="129"/>
      <c r="Z40" s="129"/>
      <c r="AA40" s="129"/>
      <c r="AB40" s="129"/>
      <c r="AC40" s="129"/>
      <c r="AD40" s="129"/>
      <c r="AE40" s="129"/>
      <c r="AF40" s="129"/>
      <c r="AG40" s="129"/>
      <c r="AH40" s="129"/>
      <c r="AI40" s="129"/>
      <c r="AJ40" s="129"/>
      <c r="AK40" s="129"/>
      <c r="AL40" s="129"/>
      <c r="AM40" s="129"/>
      <c r="AN40" s="129"/>
      <c r="AO40" s="129"/>
      <c r="AP40" s="129"/>
      <c r="AQ40" s="129"/>
      <c r="AR40" s="129"/>
      <c r="AS40" s="129"/>
      <c r="AT40" s="129"/>
      <c r="AU40" s="129"/>
      <c r="AV40" s="129"/>
      <c r="AW40" s="129"/>
      <c r="AX40" s="129"/>
      <c r="AY40" s="129"/>
      <c r="AZ40" s="129"/>
      <c r="BA40" s="129"/>
      <c r="BB40" s="129"/>
      <c r="BC40" s="129"/>
      <c r="BD40" s="129"/>
      <c r="BE40" s="129"/>
      <c r="BF40" s="129"/>
      <c r="BG40" s="129"/>
    </row>
    <row r="41" spans="8:8" s="1" ht="26.1" customFormat="1" customHeight="1">
      <c r="A41" s="243">
        <v>45547.0</v>
      </c>
      <c r="B41" s="125" t="s">
        <v>4746</v>
      </c>
      <c r="C41" s="125" t="s">
        <v>4747</v>
      </c>
      <c r="D41" s="125" t="s">
        <v>1529</v>
      </c>
      <c r="E41" s="125" t="s">
        <v>4420</v>
      </c>
      <c r="F41" s="125" t="s">
        <v>4748</v>
      </c>
      <c r="G41" s="243" t="s">
        <v>27</v>
      </c>
      <c r="H41" s="243" t="s">
        <v>4646</v>
      </c>
      <c r="I41" s="127" t="s">
        <v>1153</v>
      </c>
      <c r="J41" s="160"/>
      <c r="K41" s="129"/>
      <c r="L41" s="129"/>
      <c r="M41" s="129"/>
      <c r="N41" s="129"/>
      <c r="O41" s="129"/>
      <c r="P41" s="129"/>
      <c r="Q41" s="129"/>
      <c r="R41" s="129"/>
      <c r="S41" s="129"/>
      <c r="T41" s="129"/>
      <c r="U41" s="129"/>
      <c r="V41" s="129"/>
      <c r="W41" s="129"/>
      <c r="X41" s="129"/>
      <c r="Y41" s="129"/>
      <c r="Z41" s="129"/>
      <c r="AA41" s="129"/>
      <c r="AB41" s="129"/>
      <c r="AC41" s="129"/>
      <c r="AD41" s="129"/>
      <c r="AE41" s="129"/>
      <c r="AF41" s="129"/>
      <c r="AG41" s="129"/>
      <c r="AH41" s="129"/>
      <c r="AI41" s="129"/>
      <c r="AJ41" s="129"/>
      <c r="AK41" s="129"/>
      <c r="AL41" s="129"/>
      <c r="AM41" s="129"/>
      <c r="AN41" s="129"/>
      <c r="AO41" s="129"/>
      <c r="AP41" s="129"/>
      <c r="AQ41" s="129"/>
      <c r="AR41" s="129"/>
      <c r="AS41" s="129"/>
      <c r="AT41" s="129"/>
      <c r="AU41" s="129"/>
      <c r="AV41" s="129"/>
      <c r="AW41" s="129"/>
      <c r="AX41" s="129"/>
      <c r="AY41" s="129"/>
      <c r="AZ41" s="129"/>
      <c r="BA41" s="129"/>
      <c r="BB41" s="129"/>
      <c r="BC41" s="129"/>
      <c r="BD41" s="129"/>
      <c r="BE41" s="129"/>
      <c r="BF41" s="129"/>
      <c r="BG41" s="129"/>
    </row>
    <row r="42" spans="8:8" s="1" ht="26.1" customFormat="1" customHeight="1">
      <c r="A42" s="243">
        <v>45546.0</v>
      </c>
      <c r="B42" s="125" t="s">
        <v>177</v>
      </c>
      <c r="C42" s="125" t="s">
        <v>4749</v>
      </c>
      <c r="D42" s="125"/>
      <c r="E42" s="125" t="s">
        <v>4420</v>
      </c>
      <c r="F42" s="125" t="s">
        <v>4750</v>
      </c>
      <c r="G42" s="243" t="s">
        <v>27</v>
      </c>
      <c r="H42" s="243" t="s">
        <v>4751</v>
      </c>
      <c r="I42" s="127" t="s">
        <v>1153</v>
      </c>
      <c r="J42" s="160"/>
      <c r="K42" s="129"/>
      <c r="L42" s="129"/>
      <c r="M42" s="129"/>
      <c r="N42" s="129"/>
      <c r="O42" s="129"/>
      <c r="P42" s="129"/>
      <c r="Q42" s="129"/>
      <c r="R42" s="129"/>
      <c r="S42" s="129"/>
      <c r="T42" s="129"/>
      <c r="U42" s="129"/>
      <c r="V42" s="129"/>
      <c r="W42" s="129"/>
      <c r="X42" s="129"/>
      <c r="Y42" s="129"/>
      <c r="Z42" s="129"/>
      <c r="AA42" s="129"/>
      <c r="AB42" s="129"/>
      <c r="AC42" s="129"/>
      <c r="AD42" s="129"/>
      <c r="AE42" s="129"/>
      <c r="AF42" s="129"/>
      <c r="AG42" s="129"/>
      <c r="AH42" s="129"/>
      <c r="AI42" s="129"/>
      <c r="AJ42" s="129"/>
      <c r="AK42" s="129"/>
      <c r="AL42" s="129"/>
      <c r="AM42" s="129"/>
      <c r="AN42" s="129"/>
      <c r="AO42" s="129"/>
      <c r="AP42" s="129"/>
      <c r="AQ42" s="129"/>
      <c r="AR42" s="129"/>
      <c r="AS42" s="129"/>
      <c r="AT42" s="129"/>
      <c r="AU42" s="129"/>
      <c r="AV42" s="129"/>
      <c r="AW42" s="129"/>
      <c r="AX42" s="129"/>
      <c r="AY42" s="129"/>
      <c r="AZ42" s="129"/>
      <c r="BA42" s="129"/>
      <c r="BB42" s="129"/>
      <c r="BC42" s="129"/>
      <c r="BD42" s="129"/>
      <c r="BE42" s="129"/>
      <c r="BF42" s="129"/>
      <c r="BG42" s="129"/>
    </row>
    <row r="43" spans="8:8" s="1" ht="26.1" customFormat="1" customHeight="1">
      <c r="A43" s="243">
        <v>45546.0</v>
      </c>
      <c r="B43" s="125" t="s">
        <v>62</v>
      </c>
      <c r="C43" s="125" t="s">
        <v>4752</v>
      </c>
      <c r="D43" s="125"/>
      <c r="E43" s="125" t="s">
        <v>4420</v>
      </c>
      <c r="F43" s="125" t="s">
        <v>4753</v>
      </c>
      <c r="G43" s="243">
        <v>45590.0</v>
      </c>
      <c r="H43" s="243" t="s">
        <v>4754</v>
      </c>
      <c r="I43" s="127" t="s">
        <v>1153</v>
      </c>
      <c r="J43" s="160"/>
      <c r="K43" s="129"/>
      <c r="L43" s="129"/>
      <c r="M43" s="129"/>
      <c r="N43" s="129"/>
      <c r="O43" s="129"/>
      <c r="P43" s="129"/>
      <c r="Q43" s="129"/>
      <c r="R43" s="129"/>
      <c r="S43" s="129"/>
      <c r="T43" s="129"/>
      <c r="U43" s="129"/>
      <c r="V43" s="129"/>
      <c r="W43" s="129"/>
      <c r="X43" s="129"/>
      <c r="Y43" s="129"/>
      <c r="Z43" s="129"/>
      <c r="AA43" s="129"/>
      <c r="AB43" s="129"/>
      <c r="AC43" s="129"/>
      <c r="AD43" s="129"/>
      <c r="AE43" s="129"/>
      <c r="AF43" s="129"/>
      <c r="AG43" s="129"/>
      <c r="AH43" s="129"/>
      <c r="AI43" s="129"/>
      <c r="AJ43" s="129"/>
      <c r="AK43" s="129"/>
      <c r="AL43" s="129"/>
      <c r="AM43" s="129"/>
      <c r="AN43" s="129"/>
      <c r="AO43" s="129"/>
      <c r="AP43" s="129"/>
      <c r="AQ43" s="129"/>
      <c r="AR43" s="129"/>
      <c r="AS43" s="129"/>
      <c r="AT43" s="129"/>
      <c r="AU43" s="129"/>
      <c r="AV43" s="129"/>
      <c r="AW43" s="129"/>
      <c r="AX43" s="129"/>
      <c r="AY43" s="129"/>
      <c r="AZ43" s="129"/>
      <c r="BA43" s="129"/>
      <c r="BB43" s="129"/>
      <c r="BC43" s="129"/>
      <c r="BD43" s="129"/>
      <c r="BE43" s="129"/>
      <c r="BF43" s="129"/>
      <c r="BG43" s="129"/>
    </row>
    <row r="44" spans="8:8" s="1" ht="26.1" customFormat="1" customHeight="1">
      <c r="A44" s="243">
        <v>45546.0</v>
      </c>
      <c r="B44" s="125" t="s">
        <v>4755</v>
      </c>
      <c r="C44" s="125" t="s">
        <v>4756</v>
      </c>
      <c r="D44" s="125"/>
      <c r="E44" s="125" t="s">
        <v>4420</v>
      </c>
      <c r="F44" s="125" t="s">
        <v>4757</v>
      </c>
      <c r="G44" s="243" t="s">
        <v>27</v>
      </c>
      <c r="H44" s="243" t="s">
        <v>321</v>
      </c>
      <c r="I44" s="127" t="s">
        <v>1153</v>
      </c>
      <c r="J44" s="160"/>
      <c r="K44" s="129"/>
      <c r="L44" s="129"/>
      <c r="M44" s="129"/>
      <c r="N44" s="129"/>
      <c r="O44" s="129"/>
      <c r="P44" s="129"/>
      <c r="Q44" s="129"/>
      <c r="R44" s="129"/>
      <c r="S44" s="129"/>
      <c r="T44" s="129"/>
      <c r="U44" s="129"/>
      <c r="V44" s="129"/>
      <c r="W44" s="129"/>
      <c r="X44" s="129"/>
      <c r="Y44" s="129"/>
      <c r="Z44" s="129"/>
      <c r="AA44" s="129"/>
      <c r="AB44" s="129"/>
      <c r="AC44" s="129"/>
      <c r="AD44" s="129"/>
      <c r="AE44" s="129"/>
      <c r="AF44" s="129"/>
      <c r="AG44" s="129"/>
      <c r="AH44" s="129"/>
      <c r="AI44" s="129"/>
      <c r="AJ44" s="129"/>
      <c r="AK44" s="129"/>
      <c r="AL44" s="129"/>
      <c r="AM44" s="129"/>
      <c r="AN44" s="129"/>
      <c r="AO44" s="129"/>
      <c r="AP44" s="129"/>
      <c r="AQ44" s="129"/>
      <c r="AR44" s="129"/>
      <c r="AS44" s="129"/>
      <c r="AT44" s="129"/>
      <c r="AU44" s="129"/>
      <c r="AV44" s="129"/>
      <c r="AW44" s="129"/>
      <c r="AX44" s="129"/>
      <c r="AY44" s="129"/>
      <c r="AZ44" s="129"/>
      <c r="BA44" s="129"/>
      <c r="BB44" s="129"/>
      <c r="BC44" s="129"/>
      <c r="BD44" s="129"/>
      <c r="BE44" s="129"/>
      <c r="BF44" s="129"/>
      <c r="BG44" s="129"/>
    </row>
    <row r="45" spans="8:8" s="1" ht="26.1" customFormat="1" customHeight="1">
      <c r="A45" s="243">
        <v>45546.0</v>
      </c>
      <c r="B45" s="125" t="s">
        <v>4758</v>
      </c>
      <c r="C45" s="125" t="s">
        <v>4759</v>
      </c>
      <c r="D45" s="125" t="s">
        <v>1529</v>
      </c>
      <c r="E45" s="125" t="s">
        <v>4420</v>
      </c>
      <c r="F45" s="125" t="s">
        <v>4760</v>
      </c>
      <c r="G45" s="243" t="s">
        <v>27</v>
      </c>
      <c r="H45" s="243" t="s">
        <v>4761</v>
      </c>
      <c r="I45" s="127" t="s">
        <v>1153</v>
      </c>
      <c r="J45" s="160"/>
      <c r="K45" s="129"/>
      <c r="L45" s="129"/>
      <c r="M45" s="129"/>
      <c r="N45" s="129"/>
      <c r="O45" s="129"/>
      <c r="P45" s="129"/>
      <c r="Q45" s="129"/>
      <c r="R45" s="129"/>
      <c r="S45" s="129"/>
      <c r="T45" s="129"/>
      <c r="U45" s="129"/>
      <c r="V45" s="129"/>
      <c r="W45" s="129"/>
      <c r="X45" s="129"/>
      <c r="Y45" s="129"/>
      <c r="Z45" s="129"/>
      <c r="AA45" s="129"/>
      <c r="AB45" s="129"/>
      <c r="AC45" s="129"/>
      <c r="AD45" s="129"/>
      <c r="AE45" s="129"/>
      <c r="AF45" s="129"/>
      <c r="AG45" s="129"/>
      <c r="AH45" s="129"/>
      <c r="AI45" s="129"/>
      <c r="AJ45" s="129"/>
      <c r="AK45" s="129"/>
      <c r="AL45" s="129"/>
      <c r="AM45" s="129"/>
      <c r="AN45" s="129"/>
      <c r="AO45" s="129"/>
      <c r="AP45" s="129"/>
      <c r="AQ45" s="129"/>
      <c r="AR45" s="129"/>
      <c r="AS45" s="129"/>
      <c r="AT45" s="129"/>
      <c r="AU45" s="129"/>
      <c r="AV45" s="129"/>
      <c r="AW45" s="129"/>
      <c r="AX45" s="129"/>
      <c r="AY45" s="129"/>
      <c r="AZ45" s="129"/>
      <c r="BA45" s="129"/>
      <c r="BB45" s="129"/>
      <c r="BC45" s="129"/>
      <c r="BD45" s="129"/>
      <c r="BE45" s="129"/>
      <c r="BF45" s="129"/>
      <c r="BG45" s="129"/>
    </row>
    <row r="46" spans="8:8" s="1" ht="26.1" customFormat="1" customHeight="1">
      <c r="A46" s="243">
        <v>45546.0</v>
      </c>
      <c r="B46" s="125" t="s">
        <v>4762</v>
      </c>
      <c r="C46" s="125" t="s">
        <v>4763</v>
      </c>
      <c r="D46" s="125"/>
      <c r="E46" s="125" t="s">
        <v>4420</v>
      </c>
      <c r="F46" s="125" t="s">
        <v>4764</v>
      </c>
      <c r="G46" s="243" t="s">
        <v>27</v>
      </c>
      <c r="H46" s="243" t="s">
        <v>4765</v>
      </c>
      <c r="I46" s="127" t="s">
        <v>1153</v>
      </c>
      <c r="J46" s="160"/>
      <c r="K46" s="129"/>
      <c r="L46" s="129"/>
      <c r="M46" s="129"/>
      <c r="N46" s="129"/>
      <c r="O46" s="129"/>
      <c r="P46" s="129"/>
      <c r="Q46" s="129"/>
      <c r="R46" s="129"/>
      <c r="S46" s="129"/>
      <c r="T46" s="129"/>
      <c r="U46" s="129"/>
      <c r="V46" s="129"/>
      <c r="W46" s="129"/>
      <c r="X46" s="129"/>
      <c r="Y46" s="129"/>
      <c r="Z46" s="129"/>
      <c r="AA46" s="129"/>
      <c r="AB46" s="129"/>
      <c r="AC46" s="129"/>
      <c r="AD46" s="129"/>
      <c r="AE46" s="129"/>
      <c r="AF46" s="129"/>
      <c r="AG46" s="129"/>
      <c r="AH46" s="129"/>
      <c r="AI46" s="129"/>
      <c r="AJ46" s="129"/>
      <c r="AK46" s="129"/>
      <c r="AL46" s="129"/>
      <c r="AM46" s="129"/>
      <c r="AN46" s="129"/>
      <c r="AO46" s="129"/>
      <c r="AP46" s="129"/>
      <c r="AQ46" s="129"/>
      <c r="AR46" s="129"/>
      <c r="AS46" s="129"/>
      <c r="AT46" s="129"/>
      <c r="AU46" s="129"/>
      <c r="AV46" s="129"/>
      <c r="AW46" s="129"/>
      <c r="AX46" s="129"/>
      <c r="AY46" s="129"/>
      <c r="AZ46" s="129"/>
      <c r="BA46" s="129"/>
      <c r="BB46" s="129"/>
      <c r="BC46" s="129"/>
      <c r="BD46" s="129"/>
      <c r="BE46" s="129"/>
      <c r="BF46" s="129"/>
      <c r="BG46" s="129"/>
    </row>
    <row r="47" spans="8:8" s="1" ht="26.1" customFormat="1" customHeight="1">
      <c r="A47" s="243">
        <v>45546.0</v>
      </c>
      <c r="B47" s="125" t="s">
        <v>4766</v>
      </c>
      <c r="C47" s="125" t="s">
        <v>4767</v>
      </c>
      <c r="D47" s="125" t="s">
        <v>1529</v>
      </c>
      <c r="E47" s="125" t="s">
        <v>4420</v>
      </c>
      <c r="F47" s="125" t="s">
        <v>4768</v>
      </c>
      <c r="G47" s="243" t="s">
        <v>27</v>
      </c>
      <c r="H47" s="243" t="s">
        <v>4646</v>
      </c>
      <c r="I47" s="127" t="s">
        <v>1153</v>
      </c>
      <c r="J47" s="160"/>
      <c r="K47" s="129"/>
      <c r="L47" s="129"/>
      <c r="M47" s="129"/>
      <c r="N47" s="129"/>
      <c r="O47" s="129"/>
      <c r="P47" s="129"/>
      <c r="Q47" s="129"/>
      <c r="R47" s="129"/>
      <c r="S47" s="129"/>
      <c r="T47" s="129"/>
      <c r="U47" s="129"/>
      <c r="V47" s="129"/>
      <c r="W47" s="129"/>
      <c r="X47" s="129"/>
      <c r="Y47" s="129"/>
      <c r="Z47" s="129"/>
      <c r="AA47" s="129"/>
      <c r="AB47" s="129"/>
      <c r="AC47" s="129"/>
      <c r="AD47" s="129"/>
      <c r="AE47" s="129"/>
      <c r="AF47" s="129"/>
      <c r="AG47" s="129"/>
      <c r="AH47" s="129"/>
      <c r="AI47" s="129"/>
      <c r="AJ47" s="129"/>
      <c r="AK47" s="129"/>
      <c r="AL47" s="129"/>
      <c r="AM47" s="129"/>
      <c r="AN47" s="129"/>
      <c r="AO47" s="129"/>
      <c r="AP47" s="129"/>
      <c r="AQ47" s="129"/>
      <c r="AR47" s="129"/>
      <c r="AS47" s="129"/>
      <c r="AT47" s="129"/>
      <c r="AU47" s="129"/>
      <c r="AV47" s="129"/>
      <c r="AW47" s="129"/>
      <c r="AX47" s="129"/>
      <c r="AY47" s="129"/>
      <c r="AZ47" s="129"/>
      <c r="BA47" s="129"/>
      <c r="BB47" s="129"/>
      <c r="BC47" s="129"/>
      <c r="BD47" s="129"/>
      <c r="BE47" s="129"/>
      <c r="BF47" s="129"/>
      <c r="BG47" s="129"/>
    </row>
    <row r="48" spans="8:8" s="1" ht="26.1" customFormat="1" customHeight="1">
      <c r="A48" s="243">
        <v>45546.0</v>
      </c>
      <c r="B48" s="125" t="s">
        <v>512</v>
      </c>
      <c r="C48" s="125" t="s">
        <v>4769</v>
      </c>
      <c r="D48" s="125"/>
      <c r="E48" s="125" t="s">
        <v>4420</v>
      </c>
      <c r="F48" s="125" t="s">
        <v>4770</v>
      </c>
      <c r="G48" s="243" t="s">
        <v>27</v>
      </c>
      <c r="H48" s="243" t="s">
        <v>4771</v>
      </c>
      <c r="I48" s="127" t="s">
        <v>1153</v>
      </c>
      <c r="J48" s="160"/>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c r="AH48" s="129"/>
      <c r="AI48" s="129"/>
      <c r="AJ48" s="129"/>
      <c r="AK48" s="129"/>
      <c r="AL48" s="129"/>
      <c r="AM48" s="129"/>
      <c r="AN48" s="129"/>
      <c r="AO48" s="129"/>
      <c r="AP48" s="129"/>
      <c r="AQ48" s="129"/>
      <c r="AR48" s="129"/>
      <c r="AS48" s="129"/>
      <c r="AT48" s="129"/>
      <c r="AU48" s="129"/>
      <c r="AV48" s="129"/>
      <c r="AW48" s="129"/>
      <c r="AX48" s="129"/>
      <c r="AY48" s="129"/>
      <c r="AZ48" s="129"/>
      <c r="BA48" s="129"/>
      <c r="BB48" s="129"/>
      <c r="BC48" s="129"/>
      <c r="BD48" s="129"/>
      <c r="BE48" s="129"/>
      <c r="BF48" s="129"/>
      <c r="BG48" s="129"/>
    </row>
    <row r="49" spans="8:8" s="1" ht="26.1" customFormat="1" customHeight="1">
      <c r="A49" s="243">
        <v>45545.0</v>
      </c>
      <c r="B49" s="125" t="s">
        <v>4772</v>
      </c>
      <c r="C49" s="125" t="s">
        <v>4773</v>
      </c>
      <c r="D49" s="125"/>
      <c r="E49" s="125" t="s">
        <v>4420</v>
      </c>
      <c r="F49" s="125" t="s">
        <v>4774</v>
      </c>
      <c r="G49" s="243" t="s">
        <v>27</v>
      </c>
      <c r="H49" s="243" t="s">
        <v>4775</v>
      </c>
      <c r="I49" s="127" t="s">
        <v>1153</v>
      </c>
      <c r="J49" s="160"/>
      <c r="K49" s="129"/>
      <c r="L49" s="129"/>
      <c r="M49" s="129"/>
      <c r="N49" s="129"/>
      <c r="O49" s="129"/>
      <c r="P49" s="129"/>
      <c r="Q49" s="129"/>
      <c r="R49" s="129"/>
      <c r="S49" s="129"/>
      <c r="T49" s="129"/>
      <c r="U49" s="129"/>
      <c r="V49" s="129"/>
      <c r="W49" s="129"/>
      <c r="X49" s="129"/>
      <c r="Y49" s="129"/>
      <c r="Z49" s="129"/>
      <c r="AA49" s="129"/>
      <c r="AB49" s="129"/>
      <c r="AC49" s="129"/>
      <c r="AD49" s="129"/>
      <c r="AE49" s="129"/>
      <c r="AF49" s="129"/>
      <c r="AG49" s="129"/>
      <c r="AH49" s="129"/>
      <c r="AI49" s="129"/>
      <c r="AJ49" s="129"/>
      <c r="AK49" s="129"/>
      <c r="AL49" s="129"/>
      <c r="AM49" s="129"/>
      <c r="AN49" s="129"/>
      <c r="AO49" s="129"/>
      <c r="AP49" s="129"/>
      <c r="AQ49" s="129"/>
      <c r="AR49" s="129"/>
      <c r="AS49" s="129"/>
      <c r="AT49" s="129"/>
      <c r="AU49" s="129"/>
      <c r="AV49" s="129"/>
      <c r="AW49" s="129"/>
      <c r="AX49" s="129"/>
      <c r="AY49" s="129"/>
      <c r="AZ49" s="129"/>
      <c r="BA49" s="129"/>
      <c r="BB49" s="129"/>
      <c r="BC49" s="129"/>
      <c r="BD49" s="129"/>
      <c r="BE49" s="129"/>
      <c r="BF49" s="129"/>
      <c r="BG49" s="129"/>
    </row>
    <row r="50" spans="8:8" s="1" ht="26.1" customFormat="1" customHeight="1">
      <c r="A50" s="243">
        <v>45545.0</v>
      </c>
      <c r="B50" s="125" t="s">
        <v>17</v>
      </c>
      <c r="C50" s="125" t="s">
        <v>4776</v>
      </c>
      <c r="D50" s="125" t="s">
        <v>1375</v>
      </c>
      <c r="E50" s="125" t="s">
        <v>4420</v>
      </c>
      <c r="F50" s="125" t="s">
        <v>4777</v>
      </c>
      <c r="G50" s="243" t="s">
        <v>27</v>
      </c>
      <c r="H50" s="243" t="s">
        <v>321</v>
      </c>
      <c r="I50" s="143" t="s">
        <v>1153</v>
      </c>
      <c r="J50" s="160"/>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c r="AH50" s="129"/>
      <c r="AI50" s="129"/>
      <c r="AJ50" s="129"/>
      <c r="AK50" s="129"/>
      <c r="AL50" s="129"/>
      <c r="AM50" s="129"/>
      <c r="AN50" s="129"/>
      <c r="AO50" s="129"/>
      <c r="AP50" s="129"/>
      <c r="AQ50" s="129"/>
      <c r="AR50" s="129"/>
      <c r="AS50" s="129"/>
      <c r="AT50" s="129"/>
      <c r="AU50" s="129"/>
      <c r="AV50" s="129"/>
      <c r="AW50" s="129"/>
      <c r="AX50" s="129"/>
      <c r="AY50" s="129"/>
      <c r="AZ50" s="129"/>
      <c r="BA50" s="129"/>
      <c r="BB50" s="129"/>
      <c r="BC50" s="129"/>
      <c r="BD50" s="129"/>
      <c r="BE50" s="129"/>
      <c r="BF50" s="129"/>
      <c r="BG50" s="129"/>
    </row>
    <row r="51" spans="8:8" s="1" ht="26.1" customFormat="1" customHeight="1">
      <c r="A51" s="243">
        <v>45545.0</v>
      </c>
      <c r="B51" s="125" t="s">
        <v>4778</v>
      </c>
      <c r="C51" s="125" t="s">
        <v>4779</v>
      </c>
      <c r="D51" s="125"/>
      <c r="E51" s="125" t="s">
        <v>4420</v>
      </c>
      <c r="F51" s="125" t="s">
        <v>4780</v>
      </c>
      <c r="G51" s="243" t="s">
        <v>27</v>
      </c>
      <c r="H51" s="243" t="s">
        <v>4781</v>
      </c>
      <c r="I51" s="127" t="s">
        <v>1153</v>
      </c>
      <c r="J51" s="160"/>
      <c r="K51" s="129"/>
      <c r="L51" s="129"/>
      <c r="M51" s="129"/>
      <c r="N51" s="129"/>
      <c r="O51" s="129"/>
      <c r="P51" s="129"/>
      <c r="Q51" s="129"/>
      <c r="R51" s="129"/>
      <c r="S51" s="129"/>
      <c r="T51" s="129"/>
      <c r="U51" s="129"/>
      <c r="V51" s="129"/>
      <c r="W51" s="129"/>
      <c r="X51" s="129"/>
      <c r="Y51" s="129"/>
      <c r="Z51" s="129"/>
      <c r="AA51" s="129"/>
      <c r="AB51" s="129"/>
      <c r="AC51" s="129"/>
      <c r="AD51" s="129"/>
      <c r="AE51" s="129"/>
      <c r="AF51" s="129"/>
      <c r="AG51" s="129"/>
      <c r="AH51" s="129"/>
      <c r="AI51" s="129"/>
      <c r="AJ51" s="129"/>
      <c r="AK51" s="129"/>
      <c r="AL51" s="129"/>
      <c r="AM51" s="129"/>
      <c r="AN51" s="129"/>
      <c r="AO51" s="129"/>
      <c r="AP51" s="129"/>
      <c r="AQ51" s="129"/>
      <c r="AR51" s="129"/>
      <c r="AS51" s="129"/>
      <c r="AT51" s="129"/>
      <c r="AU51" s="129"/>
      <c r="AV51" s="129"/>
      <c r="AW51" s="129"/>
      <c r="AX51" s="129"/>
      <c r="AY51" s="129"/>
      <c r="AZ51" s="129"/>
      <c r="BA51" s="129"/>
      <c r="BB51" s="129"/>
      <c r="BC51" s="129"/>
      <c r="BD51" s="129"/>
      <c r="BE51" s="129"/>
      <c r="BF51" s="129"/>
      <c r="BG51" s="129"/>
    </row>
    <row r="52" spans="8:8" s="1" ht="26.1" customFormat="1" customHeight="1">
      <c r="A52" s="243">
        <v>45545.0</v>
      </c>
      <c r="B52" s="125" t="s">
        <v>4782</v>
      </c>
      <c r="C52" s="125" t="s">
        <v>4783</v>
      </c>
      <c r="D52" s="125"/>
      <c r="E52" s="125" t="s">
        <v>4420</v>
      </c>
      <c r="F52" s="125" t="s">
        <v>4784</v>
      </c>
      <c r="G52" s="243" t="s">
        <v>27</v>
      </c>
      <c r="H52" s="243" t="s">
        <v>4785</v>
      </c>
      <c r="I52" s="127" t="s">
        <v>1153</v>
      </c>
      <c r="J52" s="160"/>
      <c r="K52" s="129"/>
      <c r="L52" s="129"/>
      <c r="M52" s="129"/>
      <c r="N52" s="129"/>
      <c r="O52" s="129"/>
      <c r="P52" s="129"/>
      <c r="Q52" s="129"/>
      <c r="R52" s="129"/>
      <c r="S52" s="129"/>
      <c r="T52" s="129"/>
      <c r="U52" s="129"/>
      <c r="V52" s="129"/>
      <c r="W52" s="129"/>
      <c r="X52" s="129"/>
      <c r="Y52" s="129"/>
      <c r="Z52" s="129"/>
      <c r="AA52" s="129"/>
      <c r="AB52" s="129"/>
      <c r="AC52" s="129"/>
      <c r="AD52" s="129"/>
      <c r="AE52" s="129"/>
      <c r="AF52" s="129"/>
      <c r="AG52" s="129"/>
      <c r="AH52" s="129"/>
      <c r="AI52" s="129"/>
      <c r="AJ52" s="129"/>
      <c r="AK52" s="129"/>
      <c r="AL52" s="129"/>
      <c r="AM52" s="129"/>
      <c r="AN52" s="129"/>
      <c r="AO52" s="129"/>
      <c r="AP52" s="129"/>
      <c r="AQ52" s="129"/>
      <c r="AR52" s="129"/>
      <c r="AS52" s="129"/>
      <c r="AT52" s="129"/>
      <c r="AU52" s="129"/>
      <c r="AV52" s="129"/>
      <c r="AW52" s="129"/>
      <c r="AX52" s="129"/>
      <c r="AY52" s="129"/>
      <c r="AZ52" s="129"/>
      <c r="BA52" s="129"/>
      <c r="BB52" s="129"/>
      <c r="BC52" s="129"/>
      <c r="BD52" s="129"/>
      <c r="BE52" s="129"/>
      <c r="BF52" s="129"/>
      <c r="BG52" s="129"/>
    </row>
    <row r="53" spans="8:8" s="1" ht="26.1" customFormat="1" customHeight="1">
      <c r="A53" s="243">
        <v>45545.0</v>
      </c>
      <c r="B53" s="125" t="s">
        <v>4786</v>
      </c>
      <c r="C53" s="125" t="s">
        <v>4787</v>
      </c>
      <c r="D53" s="125"/>
      <c r="E53" s="125" t="s">
        <v>4420</v>
      </c>
      <c r="F53" s="125" t="s">
        <v>4788</v>
      </c>
      <c r="G53" s="243" t="s">
        <v>27</v>
      </c>
      <c r="H53" s="243" t="s">
        <v>4646</v>
      </c>
      <c r="I53" s="127" t="s">
        <v>1153</v>
      </c>
      <c r="J53" s="160"/>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c r="AH53" s="129"/>
      <c r="AI53" s="129"/>
      <c r="AJ53" s="129"/>
      <c r="AK53" s="129"/>
      <c r="AL53" s="129"/>
      <c r="AM53" s="129"/>
      <c r="AN53" s="129"/>
      <c r="AO53" s="129"/>
      <c r="AP53" s="129"/>
      <c r="AQ53" s="129"/>
      <c r="AR53" s="129"/>
      <c r="AS53" s="129"/>
      <c r="AT53" s="129"/>
      <c r="AU53" s="129"/>
      <c r="AV53" s="129"/>
      <c r="AW53" s="129"/>
      <c r="AX53" s="129"/>
      <c r="AY53" s="129"/>
      <c r="AZ53" s="129"/>
      <c r="BA53" s="129"/>
      <c r="BB53" s="129"/>
      <c r="BC53" s="129"/>
      <c r="BD53" s="129"/>
      <c r="BE53" s="129"/>
      <c r="BF53" s="129"/>
      <c r="BG53" s="129"/>
    </row>
    <row r="54" spans="8:8" s="1" ht="26.1" customFormat="1" customHeight="1">
      <c r="A54" s="243">
        <v>45544.0</v>
      </c>
      <c r="B54" s="125" t="s">
        <v>4789</v>
      </c>
      <c r="C54" s="125" t="s">
        <v>4790</v>
      </c>
      <c r="D54" s="125"/>
      <c r="E54" s="125" t="s">
        <v>4420</v>
      </c>
      <c r="F54" s="125" t="s">
        <v>4791</v>
      </c>
      <c r="G54" s="125" t="s">
        <v>27</v>
      </c>
      <c r="H54" s="125" t="s">
        <v>4792</v>
      </c>
      <c r="I54" s="127" t="s">
        <v>1153</v>
      </c>
      <c r="J54" s="216"/>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c r="AH54" s="129"/>
      <c r="AI54" s="129"/>
      <c r="AJ54" s="129"/>
      <c r="AK54" s="129"/>
      <c r="AL54" s="129"/>
      <c r="AM54" s="129"/>
      <c r="AN54" s="129"/>
      <c r="AO54" s="129"/>
      <c r="AP54" s="129"/>
      <c r="AQ54" s="129"/>
      <c r="AR54" s="129"/>
      <c r="AS54" s="129"/>
      <c r="AT54" s="129"/>
      <c r="AU54" s="129"/>
      <c r="AV54" s="129"/>
      <c r="AW54" s="129"/>
      <c r="AX54" s="129"/>
      <c r="AY54" s="129"/>
      <c r="AZ54" s="129"/>
      <c r="BA54" s="129"/>
      <c r="BB54" s="129"/>
      <c r="BC54" s="129"/>
      <c r="BD54" s="129"/>
      <c r="BE54" s="129"/>
      <c r="BF54" s="129"/>
      <c r="BG54" s="129"/>
    </row>
    <row r="55" spans="8:8" s="1" ht="26.1" customFormat="1" customHeight="1">
      <c r="A55" s="243">
        <v>45544.0</v>
      </c>
      <c r="B55" s="125" t="s">
        <v>700</v>
      </c>
      <c r="C55" s="125" t="s">
        <v>4793</v>
      </c>
      <c r="D55" s="125" t="s">
        <v>1529</v>
      </c>
      <c r="E55" s="125" t="s">
        <v>4420</v>
      </c>
      <c r="F55" s="125" t="s">
        <v>4794</v>
      </c>
      <c r="G55" s="243">
        <v>45578.0</v>
      </c>
      <c r="H55" s="125" t="s">
        <v>4795</v>
      </c>
      <c r="I55" s="127" t="s">
        <v>1153</v>
      </c>
      <c r="J55" s="216"/>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c r="AH55" s="129"/>
      <c r="AI55" s="129"/>
      <c r="AJ55" s="129"/>
      <c r="AK55" s="129"/>
      <c r="AL55" s="129"/>
      <c r="AM55" s="129"/>
      <c r="AN55" s="129"/>
      <c r="AO55" s="129"/>
      <c r="AP55" s="129"/>
      <c r="AQ55" s="129"/>
      <c r="AR55" s="129"/>
      <c r="AS55" s="129"/>
      <c r="AT55" s="129"/>
      <c r="AU55" s="129"/>
      <c r="AV55" s="129"/>
      <c r="AW55" s="129"/>
      <c r="AX55" s="129"/>
      <c r="AY55" s="129"/>
      <c r="AZ55" s="129"/>
      <c r="BA55" s="129"/>
      <c r="BB55" s="129"/>
      <c r="BC55" s="129"/>
      <c r="BD55" s="129"/>
      <c r="BE55" s="129"/>
      <c r="BF55" s="129"/>
      <c r="BG55" s="129"/>
    </row>
    <row r="56" spans="8:8" s="1" ht="26.1" customFormat="1" customHeight="1">
      <c r="A56" s="243">
        <v>45544.0</v>
      </c>
      <c r="B56" s="125" t="s">
        <v>4796</v>
      </c>
      <c r="C56" s="125" t="s">
        <v>4797</v>
      </c>
      <c r="D56" s="125"/>
      <c r="E56" s="125" t="s">
        <v>4420</v>
      </c>
      <c r="F56" s="125" t="s">
        <v>4798</v>
      </c>
      <c r="G56" s="125" t="s">
        <v>27</v>
      </c>
      <c r="H56" s="125" t="s">
        <v>4799</v>
      </c>
      <c r="I56" s="127" t="s">
        <v>1153</v>
      </c>
      <c r="J56" s="216"/>
      <c r="K56" s="129"/>
      <c r="L56" s="129"/>
      <c r="M56" s="129"/>
      <c r="N56" s="129"/>
      <c r="O56" s="129"/>
      <c r="P56" s="129"/>
      <c r="Q56" s="129"/>
      <c r="R56" s="129"/>
      <c r="S56" s="129"/>
      <c r="T56" s="129"/>
      <c r="U56" s="129"/>
      <c r="V56" s="129"/>
      <c r="W56" s="129"/>
      <c r="X56" s="129"/>
      <c r="Y56" s="129"/>
      <c r="Z56" s="129"/>
      <c r="AA56" s="129"/>
      <c r="AB56" s="129"/>
      <c r="AC56" s="129"/>
      <c r="AD56" s="129"/>
      <c r="AE56" s="129"/>
      <c r="AF56" s="129"/>
      <c r="AG56" s="129"/>
      <c r="AH56" s="129"/>
      <c r="AI56" s="129"/>
      <c r="AJ56" s="129"/>
      <c r="AK56" s="129"/>
      <c r="AL56" s="129"/>
      <c r="AM56" s="129"/>
      <c r="AN56" s="129"/>
      <c r="AO56" s="129"/>
      <c r="AP56" s="129"/>
      <c r="AQ56" s="129"/>
      <c r="AR56" s="129"/>
      <c r="AS56" s="129"/>
      <c r="AT56" s="129"/>
      <c r="AU56" s="129"/>
      <c r="AV56" s="129"/>
      <c r="AW56" s="129"/>
      <c r="AX56" s="129"/>
      <c r="AY56" s="129"/>
      <c r="AZ56" s="129"/>
      <c r="BA56" s="129"/>
      <c r="BB56" s="129"/>
      <c r="BC56" s="129"/>
      <c r="BD56" s="129"/>
      <c r="BE56" s="129"/>
      <c r="BF56" s="129"/>
      <c r="BG56" s="129"/>
    </row>
    <row r="57" spans="8:8" s="1" ht="26.1" customFormat="1" customHeight="1">
      <c r="A57" s="243">
        <v>45544.0</v>
      </c>
      <c r="B57" s="125" t="s">
        <v>4800</v>
      </c>
      <c r="C57" s="125" t="s">
        <v>4801</v>
      </c>
      <c r="D57" s="125"/>
      <c r="E57" s="125" t="s">
        <v>4420</v>
      </c>
      <c r="F57" s="125" t="s">
        <v>4802</v>
      </c>
      <c r="G57" s="125" t="s">
        <v>27</v>
      </c>
      <c r="H57" s="125" t="s">
        <v>4803</v>
      </c>
      <c r="I57" s="127" t="s">
        <v>1153</v>
      </c>
      <c r="J57" s="216"/>
      <c r="K57" s="129"/>
      <c r="L57" s="129"/>
      <c r="M57" s="129"/>
      <c r="N57" s="129"/>
      <c r="O57" s="129"/>
      <c r="P57" s="129"/>
      <c r="Q57" s="129"/>
      <c r="R57" s="129"/>
      <c r="S57" s="129"/>
      <c r="T57" s="129"/>
      <c r="U57" s="129"/>
      <c r="V57" s="129"/>
      <c r="W57" s="129"/>
      <c r="X57" s="129"/>
      <c r="Y57" s="129"/>
      <c r="Z57" s="129"/>
      <c r="AA57" s="129"/>
      <c r="AB57" s="129"/>
      <c r="AC57" s="129"/>
      <c r="AD57" s="129"/>
      <c r="AE57" s="129"/>
      <c r="AF57" s="129"/>
      <c r="AG57" s="129"/>
      <c r="AH57" s="129"/>
      <c r="AI57" s="129"/>
      <c r="AJ57" s="129"/>
      <c r="AK57" s="129"/>
      <c r="AL57" s="129"/>
      <c r="AM57" s="129"/>
      <c r="AN57" s="129"/>
      <c r="AO57" s="129"/>
      <c r="AP57" s="129"/>
      <c r="AQ57" s="129"/>
      <c r="AR57" s="129"/>
      <c r="AS57" s="129"/>
      <c r="AT57" s="129"/>
      <c r="AU57" s="129"/>
      <c r="AV57" s="129"/>
      <c r="AW57" s="129"/>
      <c r="AX57" s="129"/>
      <c r="AY57" s="129"/>
      <c r="AZ57" s="129"/>
      <c r="BA57" s="129"/>
      <c r="BB57" s="129"/>
      <c r="BC57" s="129"/>
      <c r="BD57" s="129"/>
      <c r="BE57" s="129"/>
      <c r="BF57" s="129"/>
      <c r="BG57" s="129"/>
    </row>
    <row r="58" spans="8:8" s="1" ht="26.1" customFormat="1" customHeight="1">
      <c r="A58" s="243">
        <v>45544.0</v>
      </c>
      <c r="B58" s="125" t="s">
        <v>1358</v>
      </c>
      <c r="C58" s="125" t="s">
        <v>4804</v>
      </c>
      <c r="D58" s="125"/>
      <c r="E58" s="125" t="s">
        <v>4420</v>
      </c>
      <c r="F58" s="125" t="s">
        <v>4805</v>
      </c>
      <c r="G58" s="125" t="s">
        <v>27</v>
      </c>
      <c r="H58" s="125" t="s">
        <v>4806</v>
      </c>
      <c r="I58" s="127" t="s">
        <v>1153</v>
      </c>
      <c r="J58" s="216"/>
      <c r="K58" s="129"/>
      <c r="L58" s="129"/>
      <c r="M58" s="129"/>
      <c r="N58" s="129"/>
      <c r="O58" s="129"/>
      <c r="P58" s="129"/>
      <c r="Q58" s="129"/>
      <c r="R58" s="129"/>
      <c r="S58" s="129"/>
      <c r="T58" s="129"/>
      <c r="U58" s="129"/>
      <c r="V58" s="129"/>
      <c r="W58" s="129"/>
      <c r="X58" s="129"/>
      <c r="Y58" s="129"/>
      <c r="Z58" s="129"/>
      <c r="AA58" s="129"/>
      <c r="AB58" s="129"/>
      <c r="AC58" s="129"/>
      <c r="AD58" s="129"/>
      <c r="AE58" s="129"/>
      <c r="AF58" s="129"/>
      <c r="AG58" s="129"/>
      <c r="AH58" s="129"/>
      <c r="AI58" s="129"/>
      <c r="AJ58" s="129"/>
      <c r="AK58" s="129"/>
      <c r="AL58" s="129"/>
      <c r="AM58" s="129"/>
      <c r="AN58" s="129"/>
      <c r="AO58" s="129"/>
      <c r="AP58" s="129"/>
      <c r="AQ58" s="129"/>
      <c r="AR58" s="129"/>
      <c r="AS58" s="129"/>
      <c r="AT58" s="129"/>
      <c r="AU58" s="129"/>
      <c r="AV58" s="129"/>
      <c r="AW58" s="129"/>
      <c r="AX58" s="129"/>
      <c r="AY58" s="129"/>
      <c r="AZ58" s="129"/>
      <c r="BA58" s="129"/>
      <c r="BB58" s="129"/>
      <c r="BC58" s="129"/>
      <c r="BD58" s="129"/>
      <c r="BE58" s="129"/>
      <c r="BF58" s="129"/>
      <c r="BG58" s="129"/>
    </row>
    <row r="59" spans="8:8" s="1" ht="26.1" customFormat="1" customHeight="1">
      <c r="A59" s="243">
        <v>45544.0</v>
      </c>
      <c r="B59" s="125" t="s">
        <v>4807</v>
      </c>
      <c r="C59" s="125" t="s">
        <v>4808</v>
      </c>
      <c r="D59" s="125"/>
      <c r="E59" s="125" t="s">
        <v>4420</v>
      </c>
      <c r="F59" s="125" t="s">
        <v>4809</v>
      </c>
      <c r="G59" s="125" t="s">
        <v>27</v>
      </c>
      <c r="H59" s="125" t="s">
        <v>1201</v>
      </c>
      <c r="I59" s="127" t="s">
        <v>1153</v>
      </c>
      <c r="J59" s="216"/>
      <c r="K59" s="129"/>
      <c r="L59" s="129"/>
      <c r="M59" s="129"/>
      <c r="N59" s="129"/>
      <c r="O59" s="129"/>
      <c r="P59" s="129"/>
      <c r="Q59" s="129"/>
      <c r="R59" s="129"/>
      <c r="S59" s="129"/>
      <c r="T59" s="129"/>
      <c r="U59" s="129"/>
      <c r="V59" s="129"/>
      <c r="W59" s="129"/>
      <c r="X59" s="129"/>
      <c r="Y59" s="129"/>
      <c r="Z59" s="129"/>
      <c r="AA59" s="129"/>
      <c r="AB59" s="129"/>
      <c r="AC59" s="129"/>
      <c r="AD59" s="129"/>
      <c r="AE59" s="129"/>
      <c r="AF59" s="129"/>
      <c r="AG59" s="129"/>
      <c r="AH59" s="129"/>
      <c r="AI59" s="129"/>
      <c r="AJ59" s="129"/>
      <c r="AK59" s="129"/>
      <c r="AL59" s="129"/>
      <c r="AM59" s="129"/>
      <c r="AN59" s="129"/>
      <c r="AO59" s="129"/>
      <c r="AP59" s="129"/>
      <c r="AQ59" s="129"/>
      <c r="AR59" s="129"/>
      <c r="AS59" s="129"/>
      <c r="AT59" s="129"/>
      <c r="AU59" s="129"/>
      <c r="AV59" s="129"/>
      <c r="AW59" s="129"/>
      <c r="AX59" s="129"/>
      <c r="AY59" s="129"/>
      <c r="AZ59" s="129"/>
      <c r="BA59" s="129"/>
      <c r="BB59" s="129"/>
      <c r="BC59" s="129"/>
      <c r="BD59" s="129"/>
      <c r="BE59" s="129"/>
      <c r="BF59" s="129"/>
      <c r="BG59" s="129"/>
    </row>
    <row r="60" spans="8:8" s="1" ht="26.1" customFormat="1" customHeight="1">
      <c r="A60" s="243">
        <v>45544.0</v>
      </c>
      <c r="B60" s="125" t="s">
        <v>4810</v>
      </c>
      <c r="C60" s="125" t="s">
        <v>4811</v>
      </c>
      <c r="D60" s="125"/>
      <c r="E60" s="125" t="s">
        <v>4420</v>
      </c>
      <c r="F60" s="125" t="s">
        <v>4812</v>
      </c>
      <c r="G60" s="125" t="s">
        <v>27</v>
      </c>
      <c r="H60" s="125" t="s">
        <v>4813</v>
      </c>
      <c r="I60" s="127" t="s">
        <v>1153</v>
      </c>
      <c r="J60" s="216"/>
      <c r="K60" s="129"/>
      <c r="L60" s="129"/>
      <c r="M60" s="129"/>
      <c r="N60" s="129"/>
      <c r="O60" s="129"/>
      <c r="P60" s="129"/>
      <c r="Q60" s="129"/>
      <c r="R60" s="129"/>
      <c r="S60" s="129"/>
      <c r="T60" s="129"/>
      <c r="U60" s="129"/>
      <c r="V60" s="129"/>
      <c r="W60" s="129"/>
      <c r="X60" s="129"/>
      <c r="Y60" s="129"/>
      <c r="Z60" s="129"/>
      <c r="AA60" s="129"/>
      <c r="AB60" s="129"/>
      <c r="AC60" s="129"/>
      <c r="AD60" s="129"/>
      <c r="AE60" s="129"/>
      <c r="AF60" s="129"/>
      <c r="AG60" s="129"/>
      <c r="AH60" s="129"/>
      <c r="AI60" s="129"/>
      <c r="AJ60" s="129"/>
      <c r="AK60" s="129"/>
      <c r="AL60" s="129"/>
      <c r="AM60" s="129"/>
      <c r="AN60" s="129"/>
      <c r="AO60" s="129"/>
      <c r="AP60" s="129"/>
      <c r="AQ60" s="129"/>
      <c r="AR60" s="129"/>
      <c r="AS60" s="129"/>
      <c r="AT60" s="129"/>
      <c r="AU60" s="129"/>
      <c r="AV60" s="129"/>
      <c r="AW60" s="129"/>
      <c r="AX60" s="129"/>
      <c r="AY60" s="129"/>
      <c r="AZ60" s="129"/>
      <c r="BA60" s="129"/>
      <c r="BB60" s="129"/>
      <c r="BC60" s="129"/>
      <c r="BD60" s="129"/>
      <c r="BE60" s="129"/>
      <c r="BF60" s="129"/>
      <c r="BG60" s="129"/>
    </row>
    <row r="61" spans="8:8" s="1" ht="26.1" customFormat="1" customHeight="1">
      <c r="A61" s="243">
        <v>45544.0</v>
      </c>
      <c r="B61" s="125" t="s">
        <v>4814</v>
      </c>
      <c r="C61" s="125" t="s">
        <v>4815</v>
      </c>
      <c r="D61" s="125"/>
      <c r="E61" s="125" t="s">
        <v>4420</v>
      </c>
      <c r="F61" s="125" t="s">
        <v>4816</v>
      </c>
      <c r="G61" s="125" t="s">
        <v>27</v>
      </c>
      <c r="H61" s="125" t="s">
        <v>4817</v>
      </c>
      <c r="I61" s="127" t="s">
        <v>1153</v>
      </c>
      <c r="J61" s="216"/>
      <c r="K61" s="129"/>
      <c r="L61" s="129"/>
      <c r="M61" s="129"/>
      <c r="N61" s="129"/>
      <c r="O61" s="129"/>
      <c r="P61" s="129"/>
      <c r="Q61" s="129"/>
      <c r="R61" s="129"/>
      <c r="S61" s="129"/>
      <c r="T61" s="129"/>
      <c r="U61" s="129"/>
      <c r="V61" s="129"/>
      <c r="W61" s="129"/>
      <c r="X61" s="129"/>
      <c r="Y61" s="129"/>
      <c r="Z61" s="129"/>
      <c r="AA61" s="129"/>
      <c r="AB61" s="129"/>
      <c r="AC61" s="129"/>
      <c r="AD61" s="129"/>
      <c r="AE61" s="129"/>
      <c r="AF61" s="129"/>
      <c r="AG61" s="129"/>
      <c r="AH61" s="129"/>
      <c r="AI61" s="129"/>
      <c r="AJ61" s="129"/>
      <c r="AK61" s="129"/>
      <c r="AL61" s="129"/>
      <c r="AM61" s="129"/>
      <c r="AN61" s="129"/>
      <c r="AO61" s="129"/>
      <c r="AP61" s="129"/>
      <c r="AQ61" s="129"/>
      <c r="AR61" s="129"/>
      <c r="AS61" s="129"/>
      <c r="AT61" s="129"/>
      <c r="AU61" s="129"/>
      <c r="AV61" s="129"/>
      <c r="AW61" s="129"/>
      <c r="AX61" s="129"/>
      <c r="AY61" s="129"/>
      <c r="AZ61" s="129"/>
      <c r="BA61" s="129"/>
      <c r="BB61" s="129"/>
      <c r="BC61" s="129"/>
      <c r="BD61" s="129"/>
      <c r="BE61" s="129"/>
      <c r="BF61" s="129"/>
      <c r="BG61" s="129"/>
    </row>
    <row r="62" spans="8:8" s="1" ht="26.1" customFormat="1" customHeight="1">
      <c r="A62" s="243">
        <v>45544.0</v>
      </c>
      <c r="B62" s="125" t="s">
        <v>4818</v>
      </c>
      <c r="C62" s="125" t="s">
        <v>4819</v>
      </c>
      <c r="D62" s="125"/>
      <c r="E62" s="125" t="s">
        <v>4420</v>
      </c>
      <c r="F62" s="125" t="s">
        <v>4820</v>
      </c>
      <c r="G62" s="125" t="s">
        <v>27</v>
      </c>
      <c r="H62" s="125" t="s">
        <v>4821</v>
      </c>
      <c r="I62" s="127" t="s">
        <v>1153</v>
      </c>
      <c r="J62" s="216"/>
      <c r="K62" s="129"/>
      <c r="L62" s="129"/>
      <c r="M62" s="129"/>
      <c r="N62" s="129"/>
      <c r="O62" s="129"/>
      <c r="P62" s="129"/>
      <c r="Q62" s="129"/>
      <c r="R62" s="129"/>
      <c r="S62" s="129"/>
      <c r="T62" s="129"/>
      <c r="U62" s="129"/>
      <c r="V62" s="129"/>
      <c r="W62" s="129"/>
      <c r="X62" s="129"/>
      <c r="Y62" s="129"/>
      <c r="Z62" s="129"/>
      <c r="AA62" s="129"/>
      <c r="AB62" s="129"/>
      <c r="AC62" s="129"/>
      <c r="AD62" s="129"/>
      <c r="AE62" s="129"/>
      <c r="AF62" s="129"/>
      <c r="AG62" s="129"/>
      <c r="AH62" s="129"/>
      <c r="AI62" s="129"/>
      <c r="AJ62" s="129"/>
      <c r="AK62" s="129"/>
      <c r="AL62" s="129"/>
      <c r="AM62" s="129"/>
      <c r="AN62" s="129"/>
      <c r="AO62" s="129"/>
      <c r="AP62" s="129"/>
      <c r="AQ62" s="129"/>
      <c r="AR62" s="129"/>
      <c r="AS62" s="129"/>
      <c r="AT62" s="129"/>
      <c r="AU62" s="129"/>
      <c r="AV62" s="129"/>
      <c r="AW62" s="129"/>
      <c r="AX62" s="129"/>
      <c r="AY62" s="129"/>
      <c r="AZ62" s="129"/>
      <c r="BA62" s="129"/>
      <c r="BB62" s="129"/>
      <c r="BC62" s="129"/>
      <c r="BD62" s="129"/>
      <c r="BE62" s="129"/>
      <c r="BF62" s="129"/>
      <c r="BG62" s="129"/>
    </row>
    <row r="63" spans="8:8" s="1" ht="26.1" customFormat="1" customHeight="1">
      <c r="A63" s="243">
        <v>45544.0</v>
      </c>
      <c r="B63" s="125" t="s">
        <v>4822</v>
      </c>
      <c r="C63" s="125" t="s">
        <v>4823</v>
      </c>
      <c r="D63" s="125"/>
      <c r="E63" s="125" t="s">
        <v>4420</v>
      </c>
      <c r="F63" s="125" t="s">
        <v>4824</v>
      </c>
      <c r="G63" s="125" t="s">
        <v>27</v>
      </c>
      <c r="H63" s="125" t="s">
        <v>4825</v>
      </c>
      <c r="I63" s="127" t="s">
        <v>1153</v>
      </c>
      <c r="J63" s="216"/>
      <c r="K63" s="129"/>
      <c r="L63" s="129"/>
      <c r="M63" s="129"/>
      <c r="N63" s="129"/>
      <c r="O63" s="129"/>
      <c r="P63" s="129"/>
      <c r="Q63" s="129"/>
      <c r="R63" s="129"/>
      <c r="S63" s="129"/>
      <c r="T63" s="129"/>
      <c r="U63" s="129"/>
      <c r="V63" s="129"/>
      <c r="W63" s="129"/>
      <c r="X63" s="129"/>
      <c r="Y63" s="129"/>
      <c r="Z63" s="129"/>
      <c r="AA63" s="129"/>
      <c r="AB63" s="129"/>
      <c r="AC63" s="129"/>
      <c r="AD63" s="129"/>
      <c r="AE63" s="129"/>
      <c r="AF63" s="129"/>
      <c r="AG63" s="129"/>
      <c r="AH63" s="129"/>
      <c r="AI63" s="129"/>
      <c r="AJ63" s="129"/>
      <c r="AK63" s="129"/>
      <c r="AL63" s="129"/>
      <c r="AM63" s="129"/>
      <c r="AN63" s="129"/>
      <c r="AO63" s="129"/>
      <c r="AP63" s="129"/>
      <c r="AQ63" s="129"/>
      <c r="AR63" s="129"/>
      <c r="AS63" s="129"/>
      <c r="AT63" s="129"/>
      <c r="AU63" s="129"/>
      <c r="AV63" s="129"/>
      <c r="AW63" s="129"/>
      <c r="AX63" s="129"/>
      <c r="AY63" s="129"/>
      <c r="AZ63" s="129"/>
      <c r="BA63" s="129"/>
      <c r="BB63" s="129"/>
      <c r="BC63" s="129"/>
      <c r="BD63" s="129"/>
      <c r="BE63" s="129"/>
      <c r="BF63" s="129"/>
      <c r="BG63" s="129"/>
    </row>
    <row r="64" spans="8:8" s="1" ht="26.1" customFormat="1" customHeight="1">
      <c r="A64" s="243">
        <v>45544.0</v>
      </c>
      <c r="B64" s="125" t="s">
        <v>4826</v>
      </c>
      <c r="C64" s="125" t="s">
        <v>4827</v>
      </c>
      <c r="D64" s="125"/>
      <c r="E64" s="125" t="s">
        <v>4420</v>
      </c>
      <c r="F64" s="125" t="s">
        <v>4828</v>
      </c>
      <c r="G64" s="243">
        <v>45626.0</v>
      </c>
      <c r="H64" s="125" t="s">
        <v>4829</v>
      </c>
      <c r="I64" s="127" t="s">
        <v>1153</v>
      </c>
      <c r="J64" s="216"/>
      <c r="K64" s="129"/>
      <c r="L64" s="129"/>
      <c r="M64" s="129"/>
      <c r="N64" s="129"/>
      <c r="O64" s="129"/>
      <c r="P64" s="129"/>
      <c r="Q64" s="129"/>
      <c r="R64" s="129"/>
      <c r="S64" s="129"/>
      <c r="T64" s="129"/>
      <c r="U64" s="129"/>
      <c r="V64" s="129"/>
      <c r="W64" s="129"/>
      <c r="X64" s="129"/>
      <c r="Y64" s="129"/>
      <c r="Z64" s="129"/>
      <c r="AA64" s="129"/>
      <c r="AB64" s="129"/>
      <c r="AC64" s="129"/>
      <c r="AD64" s="129"/>
      <c r="AE64" s="129"/>
      <c r="AF64" s="129"/>
      <c r="AG64" s="129"/>
      <c r="AH64" s="129"/>
      <c r="AI64" s="129"/>
      <c r="AJ64" s="129"/>
      <c r="AK64" s="129"/>
      <c r="AL64" s="129"/>
      <c r="AM64" s="129"/>
      <c r="AN64" s="129"/>
      <c r="AO64" s="129"/>
      <c r="AP64" s="129"/>
      <c r="AQ64" s="129"/>
      <c r="AR64" s="129"/>
      <c r="AS64" s="129"/>
      <c r="AT64" s="129"/>
      <c r="AU64" s="129"/>
      <c r="AV64" s="129"/>
      <c r="AW64" s="129"/>
      <c r="AX64" s="129"/>
      <c r="AY64" s="129"/>
      <c r="AZ64" s="129"/>
      <c r="BA64" s="129"/>
      <c r="BB64" s="129"/>
      <c r="BC64" s="129"/>
      <c r="BD64" s="129"/>
      <c r="BE64" s="129"/>
      <c r="BF64" s="129"/>
      <c r="BG64" s="129"/>
    </row>
    <row r="65" spans="8:8" s="1" ht="26.1" customFormat="1" customHeight="1">
      <c r="A65" s="243">
        <v>45544.0</v>
      </c>
      <c r="B65" s="125" t="s">
        <v>4830</v>
      </c>
      <c r="C65" s="125" t="s">
        <v>4831</v>
      </c>
      <c r="D65" s="125"/>
      <c r="E65" s="125" t="s">
        <v>4420</v>
      </c>
      <c r="F65" s="125" t="s">
        <v>4832</v>
      </c>
      <c r="G65" s="125" t="s">
        <v>27</v>
      </c>
      <c r="H65" s="125" t="s">
        <v>4833</v>
      </c>
      <c r="I65" s="127" t="s">
        <v>1153</v>
      </c>
      <c r="J65" s="216"/>
      <c r="K65" s="129"/>
      <c r="L65" s="129"/>
      <c r="M65" s="129"/>
      <c r="N65" s="129"/>
      <c r="O65" s="129"/>
      <c r="P65" s="129"/>
      <c r="Q65" s="129"/>
      <c r="R65" s="129"/>
      <c r="S65" s="129"/>
      <c r="T65" s="129"/>
      <c r="U65" s="129"/>
      <c r="V65" s="129"/>
      <c r="W65" s="129"/>
      <c r="X65" s="129"/>
      <c r="Y65" s="129"/>
      <c r="Z65" s="129"/>
      <c r="AA65" s="129"/>
      <c r="AB65" s="129"/>
      <c r="AC65" s="129"/>
      <c r="AD65" s="129"/>
      <c r="AE65" s="129"/>
      <c r="AF65" s="129"/>
      <c r="AG65" s="129"/>
      <c r="AH65" s="129"/>
      <c r="AI65" s="129"/>
      <c r="AJ65" s="129"/>
      <c r="AK65" s="129"/>
      <c r="AL65" s="129"/>
      <c r="AM65" s="129"/>
      <c r="AN65" s="129"/>
      <c r="AO65" s="129"/>
      <c r="AP65" s="129"/>
      <c r="AQ65" s="129"/>
      <c r="AR65" s="129"/>
      <c r="AS65" s="129"/>
      <c r="AT65" s="129"/>
      <c r="AU65" s="129"/>
      <c r="AV65" s="129"/>
      <c r="AW65" s="129"/>
      <c r="AX65" s="129"/>
      <c r="AY65" s="129"/>
      <c r="AZ65" s="129"/>
      <c r="BA65" s="129"/>
      <c r="BB65" s="129"/>
      <c r="BC65" s="129"/>
      <c r="BD65" s="129"/>
      <c r="BE65" s="129"/>
      <c r="BF65" s="129"/>
      <c r="BG65" s="129"/>
    </row>
    <row r="66" spans="8:8" s="1" ht="26.1" customFormat="1" customHeight="1">
      <c r="A66" s="243">
        <v>45544.0</v>
      </c>
      <c r="B66" s="125" t="s">
        <v>4834</v>
      </c>
      <c r="C66" s="125" t="s">
        <v>4835</v>
      </c>
      <c r="D66" s="125"/>
      <c r="E66" s="125" t="s">
        <v>4420</v>
      </c>
      <c r="F66" s="125" t="s">
        <v>4836</v>
      </c>
      <c r="G66" s="125" t="s">
        <v>27</v>
      </c>
      <c r="H66" s="125" t="s">
        <v>2926</v>
      </c>
      <c r="I66" s="127" t="s">
        <v>1153</v>
      </c>
      <c r="J66" s="216"/>
      <c r="K66" s="129"/>
      <c r="L66" s="129"/>
      <c r="M66" s="129"/>
      <c r="N66" s="129"/>
      <c r="O66" s="129"/>
      <c r="P66" s="129"/>
      <c r="Q66" s="129"/>
      <c r="R66" s="129"/>
      <c r="S66" s="129"/>
      <c r="T66" s="129"/>
      <c r="U66" s="129"/>
      <c r="V66" s="129"/>
      <c r="W66" s="129"/>
      <c r="X66" s="129"/>
      <c r="Y66" s="129"/>
      <c r="Z66" s="129"/>
      <c r="AA66" s="129"/>
      <c r="AB66" s="129"/>
      <c r="AC66" s="129"/>
      <c r="AD66" s="129"/>
      <c r="AE66" s="129"/>
      <c r="AF66" s="129"/>
      <c r="AG66" s="129"/>
      <c r="AH66" s="129"/>
      <c r="AI66" s="129"/>
      <c r="AJ66" s="129"/>
      <c r="AK66" s="129"/>
      <c r="AL66" s="129"/>
      <c r="AM66" s="129"/>
      <c r="AN66" s="129"/>
      <c r="AO66" s="129"/>
      <c r="AP66" s="129"/>
      <c r="AQ66" s="129"/>
      <c r="AR66" s="129"/>
      <c r="AS66" s="129"/>
      <c r="AT66" s="129"/>
      <c r="AU66" s="129"/>
      <c r="AV66" s="129"/>
      <c r="AW66" s="129"/>
      <c r="AX66" s="129"/>
      <c r="AY66" s="129"/>
      <c r="AZ66" s="129"/>
      <c r="BA66" s="129"/>
      <c r="BB66" s="129"/>
      <c r="BC66" s="129"/>
      <c r="BD66" s="129"/>
      <c r="BE66" s="129"/>
      <c r="BF66" s="129"/>
      <c r="BG66" s="129"/>
    </row>
    <row r="67" spans="8:8" s="1" ht="26.1" customFormat="1" customHeight="1">
      <c r="A67" s="243">
        <v>45544.0</v>
      </c>
      <c r="B67" s="125" t="s">
        <v>4837</v>
      </c>
      <c r="C67" s="125" t="s">
        <v>4838</v>
      </c>
      <c r="D67" s="125"/>
      <c r="E67" s="125" t="s">
        <v>4420</v>
      </c>
      <c r="F67" s="125" t="s">
        <v>4839</v>
      </c>
      <c r="G67" s="125" t="s">
        <v>27</v>
      </c>
      <c r="H67" s="125" t="s">
        <v>4840</v>
      </c>
      <c r="I67" s="127" t="s">
        <v>1153</v>
      </c>
      <c r="J67" s="216"/>
      <c r="K67" s="129"/>
      <c r="L67" s="129"/>
      <c r="M67" s="129"/>
      <c r="N67" s="129"/>
      <c r="O67" s="129"/>
      <c r="P67" s="129"/>
      <c r="Q67" s="129"/>
      <c r="R67" s="129"/>
      <c r="S67" s="129"/>
      <c r="T67" s="129"/>
      <c r="U67" s="129"/>
      <c r="V67" s="129"/>
      <c r="W67" s="129"/>
      <c r="X67" s="129"/>
      <c r="Y67" s="129"/>
      <c r="Z67" s="129"/>
      <c r="AA67" s="129"/>
      <c r="AB67" s="129"/>
      <c r="AC67" s="129"/>
      <c r="AD67" s="129"/>
      <c r="AE67" s="129"/>
      <c r="AF67" s="129"/>
      <c r="AG67" s="129"/>
      <c r="AH67" s="129"/>
      <c r="AI67" s="129"/>
      <c r="AJ67" s="129"/>
      <c r="AK67" s="129"/>
      <c r="AL67" s="129"/>
      <c r="AM67" s="129"/>
      <c r="AN67" s="129"/>
      <c r="AO67" s="129"/>
      <c r="AP67" s="129"/>
      <c r="AQ67" s="129"/>
      <c r="AR67" s="129"/>
      <c r="AS67" s="129"/>
      <c r="AT67" s="129"/>
      <c r="AU67" s="129"/>
      <c r="AV67" s="129"/>
      <c r="AW67" s="129"/>
      <c r="AX67" s="129"/>
      <c r="AY67" s="129"/>
      <c r="AZ67" s="129"/>
      <c r="BA67" s="129"/>
      <c r="BB67" s="129"/>
      <c r="BC67" s="129"/>
      <c r="BD67" s="129"/>
      <c r="BE67" s="129"/>
      <c r="BF67" s="129"/>
      <c r="BG67" s="129"/>
    </row>
    <row r="68" spans="8:8" s="1" ht="26.1" customFormat="1" customHeight="1">
      <c r="A68" s="243">
        <v>45544.0</v>
      </c>
      <c r="B68" s="125" t="s">
        <v>4841</v>
      </c>
      <c r="C68" s="125" t="s">
        <v>4842</v>
      </c>
      <c r="D68" s="125"/>
      <c r="E68" s="125" t="s">
        <v>4420</v>
      </c>
      <c r="F68" s="125" t="s">
        <v>4843</v>
      </c>
      <c r="G68" s="125" t="s">
        <v>27</v>
      </c>
      <c r="H68" s="125" t="s">
        <v>4844</v>
      </c>
      <c r="I68" s="127" t="s">
        <v>1153</v>
      </c>
      <c r="J68" s="216"/>
      <c r="K68" s="129"/>
      <c r="L68" s="129"/>
      <c r="M68" s="129"/>
      <c r="N68" s="129"/>
      <c r="O68" s="129"/>
      <c r="P68" s="129"/>
      <c r="Q68" s="129"/>
      <c r="R68" s="129"/>
      <c r="S68" s="129"/>
      <c r="T68" s="129"/>
      <c r="U68" s="129"/>
      <c r="V68" s="129"/>
      <c r="W68" s="129"/>
      <c r="X68" s="129"/>
      <c r="Y68" s="129"/>
      <c r="Z68" s="129"/>
      <c r="AA68" s="129"/>
      <c r="AB68" s="129"/>
      <c r="AC68" s="129"/>
      <c r="AD68" s="129"/>
      <c r="AE68" s="129"/>
      <c r="AF68" s="129"/>
      <c r="AG68" s="129"/>
      <c r="AH68" s="129"/>
      <c r="AI68" s="129"/>
      <c r="AJ68" s="129"/>
      <c r="AK68" s="129"/>
      <c r="AL68" s="129"/>
      <c r="AM68" s="129"/>
      <c r="AN68" s="129"/>
      <c r="AO68" s="129"/>
      <c r="AP68" s="129"/>
      <c r="AQ68" s="129"/>
      <c r="AR68" s="129"/>
      <c r="AS68" s="129"/>
      <c r="AT68" s="129"/>
      <c r="AU68" s="129"/>
      <c r="AV68" s="129"/>
      <c r="AW68" s="129"/>
      <c r="AX68" s="129"/>
      <c r="AY68" s="129"/>
      <c r="AZ68" s="129"/>
      <c r="BA68" s="129"/>
      <c r="BB68" s="129"/>
      <c r="BC68" s="129"/>
      <c r="BD68" s="129"/>
      <c r="BE68" s="129"/>
      <c r="BF68" s="129"/>
      <c r="BG68" s="129"/>
    </row>
    <row r="69" spans="8:8" s="1" ht="26.1" customFormat="1" customHeight="1">
      <c r="A69" s="243">
        <v>45544.0</v>
      </c>
      <c r="B69" s="125" t="s">
        <v>4845</v>
      </c>
      <c r="C69" s="125" t="s">
        <v>4846</v>
      </c>
      <c r="D69" s="125"/>
      <c r="E69" s="125" t="s">
        <v>4420</v>
      </c>
      <c r="F69" s="125" t="s">
        <v>4847</v>
      </c>
      <c r="G69" s="125" t="s">
        <v>27</v>
      </c>
      <c r="H69" s="125" t="s">
        <v>4848</v>
      </c>
      <c r="I69" s="127" t="s">
        <v>1153</v>
      </c>
      <c r="J69" s="216"/>
      <c r="K69" s="129"/>
      <c r="L69" s="129"/>
      <c r="M69" s="129"/>
      <c r="N69" s="129"/>
      <c r="O69" s="129"/>
      <c r="P69" s="129"/>
      <c r="Q69" s="129"/>
      <c r="R69" s="129"/>
      <c r="S69" s="129"/>
      <c r="T69" s="129"/>
      <c r="U69" s="129"/>
      <c r="V69" s="129"/>
      <c r="W69" s="129"/>
      <c r="X69" s="129"/>
      <c r="Y69" s="129"/>
      <c r="Z69" s="129"/>
      <c r="AA69" s="129"/>
      <c r="AB69" s="129"/>
      <c r="AC69" s="129"/>
      <c r="AD69" s="129"/>
      <c r="AE69" s="129"/>
      <c r="AF69" s="129"/>
      <c r="AG69" s="129"/>
      <c r="AH69" s="129"/>
      <c r="AI69" s="129"/>
      <c r="AJ69" s="129"/>
      <c r="AK69" s="129"/>
      <c r="AL69" s="129"/>
      <c r="AM69" s="129"/>
      <c r="AN69" s="129"/>
      <c r="AO69" s="129"/>
      <c r="AP69" s="129"/>
      <c r="AQ69" s="129"/>
      <c r="AR69" s="129"/>
      <c r="AS69" s="129"/>
      <c r="AT69" s="129"/>
      <c r="AU69" s="129"/>
      <c r="AV69" s="129"/>
      <c r="AW69" s="129"/>
      <c r="AX69" s="129"/>
      <c r="AY69" s="129"/>
      <c r="AZ69" s="129"/>
      <c r="BA69" s="129"/>
      <c r="BB69" s="129"/>
      <c r="BC69" s="129"/>
      <c r="BD69" s="129"/>
      <c r="BE69" s="129"/>
      <c r="BF69" s="129"/>
      <c r="BG69" s="129"/>
    </row>
    <row r="70" spans="8:8" s="1" ht="26.1" customFormat="1" customHeight="1">
      <c r="A70" s="124">
        <v>45537.0</v>
      </c>
      <c r="B70" s="125" t="s">
        <v>1945</v>
      </c>
      <c r="C70" s="125" t="s">
        <v>4849</v>
      </c>
      <c r="D70" s="125"/>
      <c r="E70" s="125" t="s">
        <v>4420</v>
      </c>
      <c r="F70" s="125" t="s">
        <v>4850</v>
      </c>
      <c r="G70" s="125" t="s">
        <v>27</v>
      </c>
      <c r="H70" s="125" t="s">
        <v>4851</v>
      </c>
      <c r="I70" s="127" t="s">
        <v>1153</v>
      </c>
      <c r="J70" s="217"/>
      <c r="K70"/>
      <c r="L70" s="129"/>
      <c r="M70" s="129"/>
      <c r="N70" s="129"/>
      <c r="O70" s="129"/>
      <c r="P70" s="129"/>
      <c r="Q70" s="129"/>
      <c r="R70" s="129"/>
      <c r="S70" s="129"/>
      <c r="T70" s="129"/>
      <c r="U70" s="129"/>
      <c r="V70" s="129"/>
      <c r="W70" s="129"/>
      <c r="X70" s="129"/>
      <c r="Y70" s="129"/>
      <c r="Z70" s="129"/>
      <c r="AA70" s="129"/>
      <c r="AB70" s="129"/>
      <c r="AC70" s="129"/>
      <c r="AD70" s="129"/>
      <c r="AE70" s="129"/>
      <c r="AF70" s="129"/>
      <c r="AG70" s="129"/>
      <c r="AH70" s="129"/>
      <c r="AI70" s="129"/>
      <c r="AJ70" s="129"/>
      <c r="AK70" s="129"/>
      <c r="AL70" s="129"/>
      <c r="AM70" s="129"/>
      <c r="AN70" s="129"/>
      <c r="AO70" s="129"/>
      <c r="AP70" s="129"/>
      <c r="AQ70" s="129"/>
      <c r="AR70" s="129"/>
      <c r="AS70" s="129"/>
      <c r="AT70" s="129"/>
      <c r="AU70" s="129"/>
      <c r="AV70" s="129"/>
      <c r="AW70" s="129"/>
      <c r="AX70" s="129"/>
      <c r="AY70" s="129"/>
      <c r="AZ70" s="129"/>
      <c r="BA70" s="129"/>
      <c r="BB70" s="129"/>
      <c r="BC70" s="129"/>
      <c r="BD70" s="129"/>
      <c r="BE70" s="129"/>
      <c r="BF70" s="129"/>
      <c r="BG70" s="129"/>
    </row>
    <row r="71" spans="8:8" s="1" ht="26.1" customFormat="1" customHeight="1">
      <c r="A71" s="124">
        <v>45537.0</v>
      </c>
      <c r="B71" s="125" t="s">
        <v>4852</v>
      </c>
      <c r="C71" s="125" t="s">
        <v>4853</v>
      </c>
      <c r="D71" s="125"/>
      <c r="E71" s="125" t="s">
        <v>4420</v>
      </c>
      <c r="F71" s="125" t="s">
        <v>4854</v>
      </c>
      <c r="G71" s="146">
        <v>45566.0</v>
      </c>
      <c r="H71" s="125" t="s">
        <v>4855</v>
      </c>
      <c r="I71" s="127" t="s">
        <v>1153</v>
      </c>
      <c r="J71" s="217"/>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c r="AH71" s="129"/>
      <c r="AI71" s="129"/>
      <c r="AJ71" s="129"/>
      <c r="AK71" s="129"/>
      <c r="AL71" s="129"/>
      <c r="AM71" s="129"/>
      <c r="AN71" s="129"/>
      <c r="AO71" s="129"/>
      <c r="AP71" s="129"/>
      <c r="AQ71" s="129"/>
      <c r="AR71" s="129"/>
      <c r="AS71" s="129"/>
      <c r="AT71" s="129"/>
      <c r="AU71" s="129"/>
      <c r="AV71" s="129"/>
      <c r="AW71" s="129"/>
      <c r="AX71" s="129"/>
      <c r="AY71" s="129"/>
      <c r="AZ71" s="129"/>
      <c r="BA71" s="129"/>
      <c r="BB71" s="129"/>
      <c r="BC71" s="129"/>
      <c r="BD71" s="129"/>
      <c r="BE71" s="129"/>
      <c r="BF71" s="129"/>
      <c r="BG71" s="129"/>
    </row>
    <row r="72" spans="8:8" s="1" ht="26.1" customFormat="1" customHeight="1">
      <c r="A72" s="124">
        <v>45537.0</v>
      </c>
      <c r="B72" s="125" t="s">
        <v>512</v>
      </c>
      <c r="C72" s="125" t="s">
        <v>4856</v>
      </c>
      <c r="D72" s="125"/>
      <c r="E72" s="125" t="s">
        <v>4420</v>
      </c>
      <c r="F72" s="125" t="s">
        <v>4857</v>
      </c>
      <c r="G72" s="125" t="s">
        <v>27</v>
      </c>
      <c r="H72" s="125" t="s">
        <v>321</v>
      </c>
      <c r="I72" s="127" t="s">
        <v>1153</v>
      </c>
      <c r="J72" s="217"/>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c r="AH72" s="129"/>
      <c r="AI72" s="129"/>
      <c r="AJ72" s="129"/>
      <c r="AK72" s="129"/>
      <c r="AL72" s="129"/>
      <c r="AM72" s="129"/>
      <c r="AN72" s="129"/>
      <c r="AO72" s="129"/>
      <c r="AP72" s="129"/>
      <c r="AQ72" s="129"/>
      <c r="AR72" s="129"/>
      <c r="AS72" s="129"/>
      <c r="AT72" s="129"/>
      <c r="AU72" s="129"/>
      <c r="AV72" s="129"/>
      <c r="AW72" s="129"/>
      <c r="AX72" s="129"/>
      <c r="AY72" s="129"/>
      <c r="AZ72" s="129"/>
      <c r="BA72" s="129"/>
      <c r="BB72" s="129"/>
      <c r="BC72" s="129"/>
      <c r="BD72" s="129"/>
      <c r="BE72" s="129"/>
      <c r="BF72" s="129"/>
      <c r="BG72" s="129"/>
    </row>
    <row r="73" spans="8:8" s="1" ht="26.1" customFormat="1" customHeight="1">
      <c r="A73" s="124">
        <v>45537.0</v>
      </c>
      <c r="B73" s="125" t="s">
        <v>70</v>
      </c>
      <c r="C73" s="125" t="s">
        <v>2813</v>
      </c>
      <c r="D73" s="125"/>
      <c r="E73" s="125" t="s">
        <v>4420</v>
      </c>
      <c r="F73" s="125" t="s">
        <v>4858</v>
      </c>
      <c r="G73" s="285">
        <v>45572.0</v>
      </c>
      <c r="H73" s="125" t="s">
        <v>4859</v>
      </c>
      <c r="I73" s="127" t="s">
        <v>1153</v>
      </c>
      <c r="J73" s="217"/>
      <c r="K73" s="129"/>
      <c r="L73" s="129"/>
      <c r="M73" s="129"/>
      <c r="N73" s="129"/>
      <c r="O73" s="129"/>
      <c r="P73" s="129"/>
      <c r="Q73" s="129"/>
      <c r="R73" s="129"/>
      <c r="S73" s="129"/>
      <c r="T73" s="129"/>
      <c r="U73" s="129"/>
      <c r="V73" s="129"/>
      <c r="W73" s="129"/>
      <c r="X73" s="129"/>
      <c r="Y73" s="129"/>
      <c r="Z73" s="129"/>
      <c r="AA73" s="129"/>
      <c r="AB73" s="129"/>
      <c r="AC73" s="129"/>
      <c r="AD73" s="129"/>
      <c r="AE73" s="129"/>
      <c r="AF73" s="129"/>
      <c r="AG73" s="129"/>
      <c r="AH73" s="129"/>
      <c r="AI73" s="129"/>
      <c r="AJ73" s="129"/>
      <c r="AK73" s="129"/>
      <c r="AL73" s="129"/>
      <c r="AM73" s="129"/>
      <c r="AN73" s="129"/>
      <c r="AO73" s="129"/>
      <c r="AP73" s="129"/>
      <c r="AQ73" s="129"/>
      <c r="AR73" s="129"/>
      <c r="AS73" s="129"/>
      <c r="AT73" s="129"/>
      <c r="AU73" s="129"/>
      <c r="AV73" s="129"/>
      <c r="AW73" s="129"/>
      <c r="AX73" s="129"/>
      <c r="AY73" s="129"/>
      <c r="AZ73" s="129"/>
      <c r="BA73" s="129"/>
      <c r="BB73" s="129"/>
      <c r="BC73" s="129"/>
      <c r="BD73" s="129"/>
      <c r="BE73" s="129"/>
      <c r="BF73" s="129"/>
      <c r="BG73" s="129"/>
    </row>
    <row r="74" spans="8:8" s="1" ht="26.1" customFormat="1" customHeight="1">
      <c r="A74" s="124">
        <v>45537.0</v>
      </c>
      <c r="B74" s="125" t="s">
        <v>4860</v>
      </c>
      <c r="C74" s="125" t="s">
        <v>4861</v>
      </c>
      <c r="D74" s="125"/>
      <c r="E74" s="125" t="s">
        <v>4420</v>
      </c>
      <c r="F74" s="125" t="s">
        <v>4862</v>
      </c>
      <c r="G74" s="125" t="s">
        <v>27</v>
      </c>
      <c r="H74" s="125" t="s">
        <v>321</v>
      </c>
      <c r="I74" s="127" t="s">
        <v>1153</v>
      </c>
      <c r="J74" s="217"/>
      <c r="K74" s="129"/>
      <c r="L74" s="129"/>
      <c r="M74" s="129"/>
      <c r="N74" s="129"/>
      <c r="O74" s="129"/>
      <c r="P74" s="129"/>
      <c r="Q74" s="129"/>
      <c r="R74" s="129"/>
      <c r="S74" s="129"/>
      <c r="T74" s="129"/>
      <c r="U74" s="129"/>
      <c r="V74" s="129"/>
      <c r="W74" s="129"/>
      <c r="X74" s="129"/>
      <c r="Y74" s="129"/>
      <c r="Z74" s="129"/>
      <c r="AA74" s="129"/>
      <c r="AB74" s="129"/>
      <c r="AC74" s="129"/>
      <c r="AD74" s="129"/>
      <c r="AE74" s="129"/>
      <c r="AF74" s="129"/>
      <c r="AG74" s="129"/>
      <c r="AH74" s="129"/>
      <c r="AI74" s="129"/>
      <c r="AJ74" s="129"/>
      <c r="AK74" s="129"/>
      <c r="AL74" s="129"/>
      <c r="AM74" s="129"/>
      <c r="AN74" s="129"/>
      <c r="AO74" s="129"/>
      <c r="AP74" s="129"/>
      <c r="AQ74" s="129"/>
      <c r="AR74" s="129"/>
      <c r="AS74" s="129"/>
      <c r="AT74" s="129"/>
      <c r="AU74" s="129"/>
      <c r="AV74" s="129"/>
      <c r="AW74" s="129"/>
      <c r="AX74" s="129"/>
      <c r="AY74" s="129"/>
      <c r="AZ74" s="129"/>
      <c r="BA74" s="129"/>
      <c r="BB74" s="129"/>
      <c r="BC74" s="129"/>
      <c r="BD74" s="129"/>
      <c r="BE74" s="129"/>
      <c r="BF74" s="129"/>
      <c r="BG74" s="129"/>
    </row>
    <row r="75" spans="8:8" s="1" ht="26.1" customFormat="1" customHeight="1">
      <c r="A75" s="124">
        <v>45537.0</v>
      </c>
      <c r="B75" s="125" t="s">
        <v>4863</v>
      </c>
      <c r="C75" s="125" t="s">
        <v>4864</v>
      </c>
      <c r="D75" s="125"/>
      <c r="E75" s="125" t="s">
        <v>4420</v>
      </c>
      <c r="F75" s="125" t="s">
        <v>4865</v>
      </c>
      <c r="G75" s="125" t="s">
        <v>27</v>
      </c>
      <c r="H75" s="125" t="s">
        <v>4866</v>
      </c>
      <c r="I75" s="127" t="s">
        <v>1153</v>
      </c>
      <c r="J75" s="217"/>
      <c r="K75" s="129"/>
      <c r="L75" s="129"/>
      <c r="M75" s="129"/>
      <c r="N75" s="129"/>
      <c r="O75" s="129"/>
      <c r="P75" s="129"/>
      <c r="Q75" s="129"/>
      <c r="R75" s="129"/>
      <c r="S75" s="129"/>
      <c r="T75" s="129"/>
      <c r="U75" s="129"/>
      <c r="V75" s="129"/>
      <c r="W75" s="129"/>
      <c r="X75" s="129"/>
      <c r="Y75" s="129"/>
      <c r="Z75" s="129"/>
      <c r="AA75" s="129"/>
      <c r="AB75" s="129"/>
      <c r="AC75" s="129"/>
      <c r="AD75" s="129"/>
      <c r="AE75" s="129"/>
      <c r="AF75" s="129"/>
      <c r="AG75" s="129"/>
      <c r="AH75" s="129"/>
      <c r="AI75" s="129"/>
      <c r="AJ75" s="129"/>
      <c r="AK75" s="129"/>
      <c r="AL75" s="129"/>
      <c r="AM75" s="129"/>
      <c r="AN75" s="129"/>
      <c r="AO75" s="129"/>
      <c r="AP75" s="129"/>
      <c r="AQ75" s="129"/>
      <c r="AR75" s="129"/>
      <c r="AS75" s="129"/>
      <c r="AT75" s="129"/>
      <c r="AU75" s="129"/>
      <c r="AV75" s="129"/>
      <c r="AW75" s="129"/>
      <c r="AX75" s="129"/>
      <c r="AY75" s="129"/>
      <c r="AZ75" s="129"/>
      <c r="BA75" s="129"/>
      <c r="BB75" s="129"/>
      <c r="BC75" s="129"/>
      <c r="BD75" s="129"/>
      <c r="BE75" s="129"/>
      <c r="BF75" s="129"/>
      <c r="BG75" s="129"/>
    </row>
    <row r="76" spans="8:8" s="1" ht="26.1" customFormat="1" customHeight="1">
      <c r="A76" s="124">
        <v>45537.0</v>
      </c>
      <c r="B76" s="125" t="s">
        <v>4867</v>
      </c>
      <c r="C76" s="125" t="s">
        <v>4868</v>
      </c>
      <c r="D76" s="125"/>
      <c r="E76" s="125" t="s">
        <v>4420</v>
      </c>
      <c r="F76" s="125" t="s">
        <v>4869</v>
      </c>
      <c r="G76" s="125" t="s">
        <v>27</v>
      </c>
      <c r="H76" s="125" t="s">
        <v>321</v>
      </c>
      <c r="I76" s="127" t="s">
        <v>1153</v>
      </c>
      <c r="J76" s="217"/>
      <c r="K76" s="129"/>
      <c r="L76" s="129"/>
      <c r="M76" s="129"/>
      <c r="N76" s="129"/>
      <c r="O76" s="129"/>
      <c r="P76" s="129"/>
      <c r="Q76" s="129"/>
      <c r="R76" s="129"/>
      <c r="S76" s="129"/>
      <c r="T76" s="129"/>
      <c r="U76" s="129"/>
      <c r="V76" s="129"/>
      <c r="W76" s="129"/>
      <c r="X76" s="129"/>
      <c r="Y76" s="129"/>
      <c r="Z76" s="129"/>
      <c r="AA76" s="129"/>
      <c r="AB76" s="129"/>
      <c r="AC76" s="129"/>
      <c r="AD76" s="129"/>
      <c r="AE76" s="129"/>
      <c r="AF76" s="129"/>
      <c r="AG76" s="129"/>
      <c r="AH76" s="129"/>
      <c r="AI76" s="129"/>
      <c r="AJ76" s="129"/>
      <c r="AK76" s="129"/>
      <c r="AL76" s="129"/>
      <c r="AM76" s="129"/>
      <c r="AN76" s="129"/>
      <c r="AO76" s="129"/>
      <c r="AP76" s="129"/>
      <c r="AQ76" s="129"/>
      <c r="AR76" s="129"/>
      <c r="AS76" s="129"/>
      <c r="AT76" s="129"/>
      <c r="AU76" s="129"/>
      <c r="AV76" s="129"/>
      <c r="AW76" s="129"/>
      <c r="AX76" s="129"/>
      <c r="AY76" s="129"/>
      <c r="AZ76" s="129"/>
      <c r="BA76" s="129"/>
      <c r="BB76" s="129"/>
      <c r="BC76" s="129"/>
      <c r="BD76" s="129"/>
      <c r="BE76" s="129"/>
      <c r="BF76" s="129"/>
      <c r="BG76" s="129"/>
    </row>
    <row r="77" spans="8:8" s="1" ht="26.1" customFormat="1" customHeight="1">
      <c r="A77" s="124">
        <v>45537.0</v>
      </c>
      <c r="B77" s="125" t="s">
        <v>4870</v>
      </c>
      <c r="C77" s="125" t="s">
        <v>4871</v>
      </c>
      <c r="D77" s="125"/>
      <c r="E77" s="125" t="s">
        <v>4420</v>
      </c>
      <c r="F77" s="125" t="s">
        <v>4872</v>
      </c>
      <c r="G77" s="125" t="s">
        <v>27</v>
      </c>
      <c r="H77" s="125" t="s">
        <v>321</v>
      </c>
      <c r="I77" s="127" t="s">
        <v>1153</v>
      </c>
      <c r="J77" s="217"/>
      <c r="K77" s="129"/>
      <c r="L77" s="129"/>
      <c r="M77" s="129"/>
      <c r="N77" s="129"/>
      <c r="O77" s="129"/>
      <c r="P77" s="129"/>
      <c r="Q77" s="129"/>
      <c r="R77" s="129"/>
      <c r="S77" s="129"/>
      <c r="T77" s="129"/>
      <c r="U77" s="129"/>
      <c r="V77" s="129"/>
      <c r="W77" s="129"/>
      <c r="X77" s="129"/>
      <c r="Y77" s="129"/>
      <c r="Z77" s="129"/>
      <c r="AA77" s="129"/>
      <c r="AB77" s="129"/>
      <c r="AC77" s="129"/>
      <c r="AD77" s="129"/>
      <c r="AE77" s="129"/>
      <c r="AF77" s="129"/>
      <c r="AG77" s="129"/>
      <c r="AH77" s="129"/>
      <c r="AI77" s="129"/>
      <c r="AJ77" s="129"/>
      <c r="AK77" s="129"/>
      <c r="AL77" s="129"/>
      <c r="AM77" s="129"/>
      <c r="AN77" s="129"/>
      <c r="AO77" s="129"/>
      <c r="AP77" s="129"/>
      <c r="AQ77" s="129"/>
      <c r="AR77" s="129"/>
      <c r="AS77" s="129"/>
      <c r="AT77" s="129"/>
      <c r="AU77" s="129"/>
      <c r="AV77" s="129"/>
      <c r="AW77" s="129"/>
      <c r="AX77" s="129"/>
      <c r="AY77" s="129"/>
      <c r="AZ77" s="129"/>
      <c r="BA77" s="129"/>
      <c r="BB77" s="129"/>
      <c r="BC77" s="129"/>
      <c r="BD77" s="129"/>
      <c r="BE77" s="129"/>
      <c r="BF77" s="129"/>
      <c r="BG77" s="129"/>
    </row>
    <row r="78" spans="8:8" s="1" ht="26.1" customFormat="1" customHeight="1">
      <c r="A78" s="124">
        <v>45533.0</v>
      </c>
      <c r="B78" s="125" t="s">
        <v>4873</v>
      </c>
      <c r="C78" s="125" t="s">
        <v>4874</v>
      </c>
      <c r="D78" s="89"/>
      <c r="E78" s="125" t="s">
        <v>4420</v>
      </c>
      <c r="F78" s="125" t="s">
        <v>4875</v>
      </c>
      <c r="G78" s="125" t="s">
        <v>27</v>
      </c>
      <c r="H78" s="125" t="s">
        <v>4876</v>
      </c>
      <c r="I78" s="127" t="s">
        <v>1153</v>
      </c>
      <c r="J78" s="217"/>
      <c r="K78" s="129"/>
      <c r="L78" s="129"/>
      <c r="M78" s="129"/>
      <c r="N78" s="129"/>
      <c r="O78" s="129"/>
      <c r="P78" s="129"/>
      <c r="Q78" s="129"/>
      <c r="R78" s="129"/>
      <c r="S78" s="129"/>
      <c r="T78" s="129"/>
      <c r="U78" s="129"/>
      <c r="V78" s="129"/>
      <c r="W78" s="129"/>
      <c r="X78" s="129"/>
      <c r="Y78" s="129"/>
      <c r="Z78" s="129"/>
      <c r="AA78" s="129"/>
      <c r="AB78" s="129"/>
      <c r="AC78" s="129"/>
      <c r="AD78" s="129"/>
      <c r="AE78" s="129"/>
      <c r="AF78" s="129"/>
      <c r="AG78" s="129"/>
      <c r="AH78" s="129"/>
      <c r="AI78" s="129"/>
      <c r="AJ78" s="129"/>
      <c r="AK78" s="129"/>
      <c r="AL78" s="129"/>
      <c r="AM78" s="129"/>
      <c r="AN78" s="129"/>
      <c r="AO78" s="129"/>
      <c r="AP78" s="129"/>
      <c r="AQ78" s="129"/>
      <c r="AR78" s="129"/>
      <c r="AS78" s="129"/>
      <c r="AT78" s="129"/>
      <c r="AU78" s="129"/>
      <c r="AV78" s="129"/>
      <c r="AW78" s="129"/>
      <c r="AX78" s="129"/>
      <c r="AY78" s="129"/>
      <c r="AZ78" s="129"/>
      <c r="BA78" s="129"/>
      <c r="BB78" s="129"/>
      <c r="BC78" s="129"/>
      <c r="BD78" s="129"/>
      <c r="BE78" s="129"/>
      <c r="BF78" s="129"/>
      <c r="BG78" s="129"/>
    </row>
    <row r="79" spans="8:8" s="1" ht="26.1" customFormat="1" customHeight="1">
      <c r="A79" s="124">
        <v>45533.0</v>
      </c>
      <c r="B79" s="125" t="s">
        <v>4877</v>
      </c>
      <c r="C79" s="125" t="s">
        <v>4878</v>
      </c>
      <c r="D79" s="89"/>
      <c r="E79" s="125" t="s">
        <v>4420</v>
      </c>
      <c r="F79" s="125" t="s">
        <v>4879</v>
      </c>
      <c r="G79" s="125" t="s">
        <v>27</v>
      </c>
      <c r="H79" s="125" t="s">
        <v>4646</v>
      </c>
      <c r="I79" s="127" t="s">
        <v>1153</v>
      </c>
      <c r="J79" s="217"/>
      <c r="K79" s="129"/>
      <c r="L79" s="129"/>
      <c r="M79" s="129"/>
      <c r="N79" s="129"/>
      <c r="O79" s="129"/>
      <c r="P79" s="129"/>
      <c r="Q79" s="129"/>
      <c r="R79" s="129"/>
      <c r="S79" s="129"/>
      <c r="T79" s="129"/>
      <c r="U79" s="129"/>
      <c r="V79" s="129"/>
      <c r="W79" s="129"/>
      <c r="X79" s="129"/>
      <c r="Y79" s="129"/>
      <c r="Z79" s="129"/>
      <c r="AA79" s="129"/>
      <c r="AB79" s="129"/>
      <c r="AC79" s="129"/>
      <c r="AD79" s="129"/>
      <c r="AE79" s="129"/>
      <c r="AF79" s="129"/>
      <c r="AG79" s="129"/>
      <c r="AH79" s="129"/>
      <c r="AI79" s="129"/>
      <c r="AJ79" s="129"/>
      <c r="AK79" s="129"/>
      <c r="AL79" s="129"/>
      <c r="AM79" s="129"/>
      <c r="AN79" s="129"/>
      <c r="AO79" s="129"/>
      <c r="AP79" s="129"/>
      <c r="AQ79" s="129"/>
      <c r="AR79" s="129"/>
      <c r="AS79" s="129"/>
      <c r="AT79" s="129"/>
      <c r="AU79" s="129"/>
      <c r="AV79" s="129"/>
      <c r="AW79" s="129"/>
      <c r="AX79" s="129"/>
      <c r="AY79" s="129"/>
      <c r="AZ79" s="129"/>
      <c r="BA79" s="129"/>
      <c r="BB79" s="129"/>
      <c r="BC79" s="129"/>
      <c r="BD79" s="129"/>
      <c r="BE79" s="129"/>
      <c r="BF79" s="129"/>
      <c r="BG79" s="129"/>
    </row>
    <row r="80" spans="8:8" s="1" ht="26.1" customFormat="1" customHeight="1">
      <c r="A80" s="124">
        <v>45533.0</v>
      </c>
      <c r="B80" s="125" t="s">
        <v>4880</v>
      </c>
      <c r="C80" s="125" t="s">
        <v>4881</v>
      </c>
      <c r="D80" s="89"/>
      <c r="E80" s="125" t="s">
        <v>4420</v>
      </c>
      <c r="F80" s="125" t="s">
        <v>4882</v>
      </c>
      <c r="G80" s="125" t="s">
        <v>27</v>
      </c>
      <c r="H80" s="125" t="s">
        <v>4883</v>
      </c>
      <c r="I80" s="127" t="s">
        <v>1153</v>
      </c>
      <c r="J80" s="217"/>
      <c r="K80" s="129"/>
      <c r="L80" s="129"/>
      <c r="M80" s="129"/>
      <c r="N80" s="129"/>
      <c r="O80" s="129"/>
      <c r="P80" s="129"/>
      <c r="Q80" s="129"/>
      <c r="R80" s="129"/>
      <c r="S80" s="129"/>
      <c r="T80" s="129"/>
      <c r="U80" s="129"/>
      <c r="V80" s="129"/>
      <c r="W80" s="129"/>
      <c r="X80" s="129"/>
      <c r="Y80" s="129"/>
      <c r="Z80" s="129"/>
      <c r="AA80" s="129"/>
      <c r="AB80" s="129"/>
      <c r="AC80" s="129"/>
      <c r="AD80" s="129"/>
      <c r="AE80" s="129"/>
      <c r="AF80" s="129"/>
      <c r="AG80" s="129"/>
      <c r="AH80" s="129"/>
      <c r="AI80" s="129"/>
      <c r="AJ80" s="129"/>
      <c r="AK80" s="129"/>
      <c r="AL80" s="129"/>
      <c r="AM80" s="129"/>
      <c r="AN80" s="129"/>
      <c r="AO80" s="129"/>
      <c r="AP80" s="129"/>
      <c r="AQ80" s="129"/>
      <c r="AR80" s="129"/>
      <c r="AS80" s="129"/>
      <c r="AT80" s="129"/>
      <c r="AU80" s="129"/>
      <c r="AV80" s="129"/>
      <c r="AW80" s="129"/>
      <c r="AX80" s="129"/>
      <c r="AY80" s="129"/>
      <c r="AZ80" s="129"/>
      <c r="BA80" s="129"/>
      <c r="BB80" s="129"/>
      <c r="BC80" s="129"/>
      <c r="BD80" s="129"/>
      <c r="BE80" s="129"/>
      <c r="BF80" s="129"/>
      <c r="BG80" s="129"/>
    </row>
    <row r="81" spans="8:8" s="1" ht="26.1" customFormat="1" customHeight="1">
      <c r="A81" s="124">
        <v>45533.0</v>
      </c>
      <c r="B81" s="125" t="s">
        <v>609</v>
      </c>
      <c r="C81" s="125" t="s">
        <v>4884</v>
      </c>
      <c r="D81" s="89"/>
      <c r="E81" s="125" t="s">
        <v>4420</v>
      </c>
      <c r="F81" s="125" t="s">
        <v>4885</v>
      </c>
      <c r="G81" s="125" t="s">
        <v>27</v>
      </c>
      <c r="H81" s="125" t="s">
        <v>2478</v>
      </c>
      <c r="I81" s="127" t="s">
        <v>1153</v>
      </c>
      <c r="J81" s="217"/>
      <c r="K81" s="129"/>
      <c r="L81" s="129"/>
      <c r="M81" s="129"/>
      <c r="N81" s="129"/>
      <c r="O81" s="129"/>
      <c r="P81" s="129"/>
      <c r="Q81" s="129"/>
      <c r="R81" s="129"/>
      <c r="S81" s="129"/>
      <c r="T81" s="129"/>
      <c r="U81" s="129"/>
      <c r="V81" s="129"/>
      <c r="W81" s="129"/>
      <c r="X81" s="129"/>
      <c r="Y81" s="129"/>
      <c r="Z81" s="129"/>
      <c r="AA81" s="129"/>
      <c r="AB81" s="129"/>
      <c r="AC81" s="129"/>
      <c r="AD81" s="129"/>
      <c r="AE81" s="129"/>
      <c r="AF81" s="129"/>
      <c r="AG81" s="129"/>
      <c r="AH81" s="129"/>
      <c r="AI81" s="129"/>
      <c r="AJ81" s="129"/>
      <c r="AK81" s="129"/>
      <c r="AL81" s="129"/>
      <c r="AM81" s="129"/>
      <c r="AN81" s="129"/>
      <c r="AO81" s="129"/>
      <c r="AP81" s="129"/>
      <c r="AQ81" s="129"/>
      <c r="AR81" s="129"/>
      <c r="AS81" s="129"/>
      <c r="AT81" s="129"/>
      <c r="AU81" s="129"/>
      <c r="AV81" s="129"/>
      <c r="AW81" s="129"/>
      <c r="AX81" s="129"/>
      <c r="AY81" s="129"/>
      <c r="AZ81" s="129"/>
      <c r="BA81" s="129"/>
      <c r="BB81" s="129"/>
      <c r="BC81" s="129"/>
      <c r="BD81" s="129"/>
      <c r="BE81" s="129"/>
      <c r="BF81" s="129"/>
      <c r="BG81" s="129"/>
    </row>
    <row r="82" spans="8:8" s="1" ht="26.1" customFormat="1" customHeight="1">
      <c r="A82" s="124">
        <v>45533.0</v>
      </c>
      <c r="B82" s="125" t="s">
        <v>28</v>
      </c>
      <c r="C82" s="125" t="s">
        <v>4886</v>
      </c>
      <c r="D82" s="89"/>
      <c r="E82" s="125" t="s">
        <v>4420</v>
      </c>
      <c r="F82" s="125" t="s">
        <v>4887</v>
      </c>
      <c r="G82" s="125" t="s">
        <v>27</v>
      </c>
      <c r="H82" s="125" t="s">
        <v>321</v>
      </c>
      <c r="I82" s="127" t="s">
        <v>1153</v>
      </c>
      <c r="J82" s="217"/>
      <c r="K82" s="129"/>
      <c r="L82" s="129"/>
      <c r="M82" s="129"/>
      <c r="N82" s="129"/>
      <c r="O82" s="129"/>
      <c r="P82" s="129"/>
      <c r="Q82" s="129"/>
      <c r="R82" s="129"/>
      <c r="S82" s="129"/>
      <c r="T82" s="129"/>
      <c r="U82" s="129"/>
      <c r="V82" s="129"/>
      <c r="W82" s="129"/>
      <c r="X82" s="129"/>
      <c r="Y82" s="129"/>
      <c r="Z82" s="129"/>
      <c r="AA82" s="129"/>
      <c r="AB82" s="129"/>
      <c r="AC82" s="129"/>
      <c r="AD82" s="129"/>
      <c r="AE82" s="129"/>
      <c r="AF82" s="129"/>
      <c r="AG82" s="129"/>
      <c r="AH82" s="129"/>
      <c r="AI82" s="129"/>
      <c r="AJ82" s="129"/>
      <c r="AK82" s="129"/>
      <c r="AL82" s="129"/>
      <c r="AM82" s="129"/>
      <c r="AN82" s="129"/>
      <c r="AO82" s="129"/>
      <c r="AP82" s="129"/>
      <c r="AQ82" s="129"/>
      <c r="AR82" s="129"/>
      <c r="AS82" s="129"/>
      <c r="AT82" s="129"/>
      <c r="AU82" s="129"/>
      <c r="AV82" s="129"/>
      <c r="AW82" s="129"/>
      <c r="AX82" s="129"/>
      <c r="AY82" s="129"/>
      <c r="AZ82" s="129"/>
      <c r="BA82" s="129"/>
      <c r="BB82" s="129"/>
      <c r="BC82" s="129"/>
      <c r="BD82" s="129"/>
      <c r="BE82" s="129"/>
      <c r="BF82" s="129"/>
      <c r="BG82" s="129"/>
    </row>
    <row r="83" spans="8:8" s="1" ht="26.1" customFormat="1" customHeight="1">
      <c r="A83" s="124">
        <v>45533.0</v>
      </c>
      <c r="B83" s="125" t="s">
        <v>2039</v>
      </c>
      <c r="C83" s="125" t="s">
        <v>2040</v>
      </c>
      <c r="D83" s="125" t="s">
        <v>1375</v>
      </c>
      <c r="E83" s="125" t="s">
        <v>4420</v>
      </c>
      <c r="F83" s="125" t="s">
        <v>4888</v>
      </c>
      <c r="G83" s="243">
        <v>45596.0</v>
      </c>
      <c r="H83" s="89" t="s">
        <v>2042</v>
      </c>
      <c r="I83" s="127" t="s">
        <v>1153</v>
      </c>
      <c r="J83" s="217"/>
      <c r="K83" s="129"/>
      <c r="L83" s="129"/>
      <c r="M83" s="129"/>
      <c r="N83" s="129"/>
      <c r="O83" s="129"/>
      <c r="P83" s="129"/>
      <c r="Q83" s="129"/>
      <c r="R83" s="129"/>
      <c r="S83" s="129"/>
      <c r="T83" s="129"/>
      <c r="U83" s="129"/>
      <c r="V83" s="129"/>
      <c r="W83" s="129"/>
      <c r="X83" s="129"/>
      <c r="Y83" s="129"/>
      <c r="Z83" s="129"/>
      <c r="AA83" s="129"/>
      <c r="AB83" s="129"/>
      <c r="AC83" s="129"/>
      <c r="AD83" s="129"/>
      <c r="AE83" s="129"/>
      <c r="AF83" s="129"/>
      <c r="AG83" s="129"/>
      <c r="AH83" s="129"/>
      <c r="AI83" s="129"/>
      <c r="AJ83" s="129"/>
      <c r="AK83" s="129"/>
      <c r="AL83" s="129"/>
      <c r="AM83" s="129"/>
      <c r="AN83" s="129"/>
      <c r="AO83" s="129"/>
      <c r="AP83" s="129"/>
      <c r="AQ83" s="129"/>
      <c r="AR83" s="129"/>
      <c r="AS83" s="129"/>
      <c r="AT83" s="129"/>
      <c r="AU83" s="129"/>
      <c r="AV83" s="129"/>
      <c r="AW83" s="129"/>
      <c r="AX83" s="129"/>
      <c r="AY83" s="129"/>
      <c r="AZ83" s="129"/>
      <c r="BA83" s="129"/>
      <c r="BB83" s="129"/>
      <c r="BC83" s="129"/>
      <c r="BD83" s="129"/>
      <c r="BE83" s="129"/>
      <c r="BF83" s="129"/>
      <c r="BG83" s="129"/>
    </row>
    <row r="84" spans="8:8" s="1" ht="26.1" customFormat="1" customHeight="1">
      <c r="A84" s="124">
        <v>45533.0</v>
      </c>
      <c r="B84" s="125" t="s">
        <v>4873</v>
      </c>
      <c r="C84" s="125" t="s">
        <v>4874</v>
      </c>
      <c r="D84" s="89"/>
      <c r="E84" s="125" t="s">
        <v>4420</v>
      </c>
      <c r="F84" s="125" t="s">
        <v>4875</v>
      </c>
      <c r="G84" s="125" t="s">
        <v>27</v>
      </c>
      <c r="H84" s="125" t="s">
        <v>4876</v>
      </c>
      <c r="I84" s="127" t="s">
        <v>1153</v>
      </c>
      <c r="J84" s="217"/>
      <c r="K84" s="129"/>
      <c r="L84" s="129"/>
      <c r="M84" s="129"/>
      <c r="N84" s="129"/>
      <c r="O84" s="129"/>
      <c r="P84" s="129"/>
      <c r="Q84" s="129"/>
      <c r="R84" s="129"/>
      <c r="S84" s="129"/>
      <c r="T84" s="129"/>
      <c r="U84" s="129"/>
      <c r="V84" s="129"/>
      <c r="W84" s="129"/>
      <c r="X84" s="129"/>
      <c r="Y84" s="129"/>
      <c r="Z84" s="129"/>
      <c r="AA84" s="129"/>
      <c r="AB84" s="129"/>
      <c r="AC84" s="129"/>
      <c r="AD84" s="129"/>
      <c r="AE84" s="129"/>
      <c r="AF84" s="129"/>
      <c r="AG84" s="129"/>
      <c r="AH84" s="129"/>
      <c r="AI84" s="129"/>
      <c r="AJ84" s="129"/>
      <c r="AK84" s="129"/>
      <c r="AL84" s="129"/>
      <c r="AM84" s="129"/>
      <c r="AN84" s="129"/>
      <c r="AO84" s="129"/>
      <c r="AP84" s="129"/>
      <c r="AQ84" s="129"/>
      <c r="AR84" s="129"/>
      <c r="AS84" s="129"/>
      <c r="AT84" s="129"/>
      <c r="AU84" s="129"/>
      <c r="AV84" s="129"/>
      <c r="AW84" s="129"/>
      <c r="AX84" s="129"/>
      <c r="AY84" s="129"/>
      <c r="AZ84" s="129"/>
      <c r="BA84" s="129"/>
      <c r="BB84" s="129"/>
      <c r="BC84" s="129"/>
      <c r="BD84" s="129"/>
      <c r="BE84" s="129"/>
      <c r="BF84" s="129"/>
      <c r="BG84" s="129"/>
    </row>
    <row r="85" spans="8:8" s="1" ht="26.1" customFormat="1" customHeight="1">
      <c r="A85" s="124">
        <v>45533.0</v>
      </c>
      <c r="B85" s="125" t="s">
        <v>4877</v>
      </c>
      <c r="C85" s="125" t="s">
        <v>4878</v>
      </c>
      <c r="D85" s="89"/>
      <c r="E85" s="125" t="s">
        <v>4420</v>
      </c>
      <c r="F85" s="125" t="s">
        <v>4879</v>
      </c>
      <c r="G85" s="125" t="s">
        <v>27</v>
      </c>
      <c r="H85" s="125" t="s">
        <v>4646</v>
      </c>
      <c r="I85" s="127" t="s">
        <v>1153</v>
      </c>
      <c r="J85" s="217"/>
      <c r="K85" s="129"/>
      <c r="L85" s="129"/>
      <c r="M85" s="129"/>
      <c r="N85" s="129"/>
      <c r="O85" s="129"/>
      <c r="P85" s="129"/>
      <c r="Q85" s="129"/>
      <c r="R85" s="129"/>
      <c r="S85" s="129"/>
      <c r="T85" s="129"/>
      <c r="U85" s="129"/>
      <c r="V85" s="129"/>
      <c r="W85" s="129"/>
      <c r="X85" s="129"/>
      <c r="Y85" s="129"/>
      <c r="Z85" s="129"/>
      <c r="AA85" s="129"/>
      <c r="AB85" s="129"/>
      <c r="AC85" s="129"/>
      <c r="AD85" s="129"/>
      <c r="AE85" s="129"/>
      <c r="AF85" s="129"/>
      <c r="AG85" s="129"/>
      <c r="AH85" s="129"/>
      <c r="AI85" s="129"/>
      <c r="AJ85" s="129"/>
      <c r="AK85" s="129"/>
      <c r="AL85" s="129"/>
      <c r="AM85" s="129"/>
      <c r="AN85" s="129"/>
      <c r="AO85" s="129"/>
      <c r="AP85" s="129"/>
      <c r="AQ85" s="129"/>
      <c r="AR85" s="129"/>
      <c r="AS85" s="129"/>
      <c r="AT85" s="129"/>
      <c r="AU85" s="129"/>
      <c r="AV85" s="129"/>
      <c r="AW85" s="129"/>
      <c r="AX85" s="129"/>
      <c r="AY85" s="129"/>
      <c r="AZ85" s="129"/>
      <c r="BA85" s="129"/>
      <c r="BB85" s="129"/>
      <c r="BC85" s="129"/>
      <c r="BD85" s="129"/>
      <c r="BE85" s="129"/>
      <c r="BF85" s="129"/>
      <c r="BG85" s="129"/>
    </row>
    <row r="86" spans="8:8" s="1" ht="26.1" customFormat="1" customHeight="1">
      <c r="A86" s="124">
        <v>45533.0</v>
      </c>
      <c r="B86" s="125" t="s">
        <v>4880</v>
      </c>
      <c r="C86" s="125" t="s">
        <v>4881</v>
      </c>
      <c r="D86" s="89"/>
      <c r="E86" s="125" t="s">
        <v>4420</v>
      </c>
      <c r="F86" s="125" t="s">
        <v>4882</v>
      </c>
      <c r="G86" s="125" t="s">
        <v>27</v>
      </c>
      <c r="H86" s="125" t="s">
        <v>4883</v>
      </c>
      <c r="I86" s="127" t="s">
        <v>1153</v>
      </c>
      <c r="J86" s="217"/>
      <c r="K86" s="129"/>
      <c r="L86" s="129"/>
      <c r="M86" s="129"/>
      <c r="N86" s="129"/>
      <c r="O86" s="129"/>
      <c r="P86" s="129"/>
      <c r="Q86" s="129"/>
      <c r="R86" s="129"/>
      <c r="S86" s="129"/>
      <c r="T86" s="129"/>
      <c r="U86" s="129"/>
      <c r="V86" s="129"/>
      <c r="W86" s="129"/>
      <c r="X86" s="129"/>
      <c r="Y86" s="129"/>
      <c r="Z86" s="129"/>
      <c r="AA86" s="129"/>
      <c r="AB86" s="129"/>
      <c r="AC86" s="129"/>
      <c r="AD86" s="129"/>
      <c r="AE86" s="129"/>
      <c r="AF86" s="129"/>
      <c r="AG86" s="129"/>
      <c r="AH86" s="129"/>
      <c r="AI86" s="129"/>
      <c r="AJ86" s="129"/>
      <c r="AK86" s="129"/>
      <c r="AL86" s="129"/>
      <c r="AM86" s="129"/>
      <c r="AN86" s="129"/>
      <c r="AO86" s="129"/>
      <c r="AP86" s="129"/>
      <c r="AQ86" s="129"/>
      <c r="AR86" s="129"/>
      <c r="AS86" s="129"/>
      <c r="AT86" s="129"/>
      <c r="AU86" s="129"/>
      <c r="AV86" s="129"/>
      <c r="AW86" s="129"/>
      <c r="AX86" s="129"/>
      <c r="AY86" s="129"/>
      <c r="AZ86" s="129"/>
      <c r="BA86" s="129"/>
      <c r="BB86" s="129"/>
      <c r="BC86" s="129"/>
      <c r="BD86" s="129"/>
      <c r="BE86" s="129"/>
      <c r="BF86" s="129"/>
      <c r="BG86" s="129"/>
    </row>
    <row r="87" spans="8:8" s="1" ht="26.1" customFormat="1" customHeight="1">
      <c r="A87" s="124">
        <v>45533.0</v>
      </c>
      <c r="B87" s="125" t="s">
        <v>609</v>
      </c>
      <c r="C87" s="125" t="s">
        <v>4884</v>
      </c>
      <c r="D87" s="89"/>
      <c r="E87" s="125" t="s">
        <v>4420</v>
      </c>
      <c r="F87" s="125" t="s">
        <v>4885</v>
      </c>
      <c r="G87" s="125" t="s">
        <v>27</v>
      </c>
      <c r="H87" s="125" t="s">
        <v>2478</v>
      </c>
      <c r="I87" s="127" t="s">
        <v>1153</v>
      </c>
      <c r="J87" s="217"/>
      <c r="K87" s="129"/>
      <c r="L87" s="129"/>
      <c r="M87" s="129"/>
      <c r="N87" s="129"/>
      <c r="O87" s="129"/>
      <c r="P87" s="129"/>
      <c r="Q87" s="129"/>
      <c r="R87" s="129"/>
      <c r="S87" s="129"/>
      <c r="T87" s="129"/>
      <c r="U87" s="129"/>
      <c r="V87" s="129"/>
      <c r="W87" s="129"/>
      <c r="X87" s="129"/>
      <c r="Y87" s="129"/>
      <c r="Z87" s="129"/>
      <c r="AA87" s="129"/>
      <c r="AB87" s="129"/>
      <c r="AC87" s="129"/>
      <c r="AD87" s="129"/>
      <c r="AE87" s="129"/>
      <c r="AF87" s="129"/>
      <c r="AG87" s="129"/>
      <c r="AH87" s="129"/>
      <c r="AI87" s="129"/>
      <c r="AJ87" s="129"/>
      <c r="AK87" s="129"/>
      <c r="AL87" s="129"/>
      <c r="AM87" s="129"/>
      <c r="AN87" s="129"/>
      <c r="AO87" s="129"/>
      <c r="AP87" s="129"/>
      <c r="AQ87" s="129"/>
      <c r="AR87" s="129"/>
      <c r="AS87" s="129"/>
      <c r="AT87" s="129"/>
      <c r="AU87" s="129"/>
      <c r="AV87" s="129"/>
      <c r="AW87" s="129"/>
      <c r="AX87" s="129"/>
      <c r="AY87" s="129"/>
      <c r="AZ87" s="129"/>
      <c r="BA87" s="129"/>
      <c r="BB87" s="129"/>
      <c r="BC87" s="129"/>
      <c r="BD87" s="129"/>
      <c r="BE87" s="129"/>
      <c r="BF87" s="129"/>
      <c r="BG87" s="129"/>
    </row>
    <row r="88" spans="8:8" s="1" ht="26.1" customFormat="1" customHeight="1">
      <c r="A88" s="124">
        <v>45533.0</v>
      </c>
      <c r="B88" s="125" t="s">
        <v>28</v>
      </c>
      <c r="C88" s="125" t="s">
        <v>4886</v>
      </c>
      <c r="D88" s="89"/>
      <c r="E88" s="125" t="s">
        <v>4420</v>
      </c>
      <c r="F88" s="125" t="s">
        <v>4887</v>
      </c>
      <c r="G88" s="125" t="s">
        <v>27</v>
      </c>
      <c r="H88" s="125" t="s">
        <v>321</v>
      </c>
      <c r="I88" s="127" t="s">
        <v>1153</v>
      </c>
      <c r="J88" s="217"/>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29"/>
      <c r="AI88" s="129"/>
      <c r="AJ88" s="129"/>
      <c r="AK88" s="129"/>
      <c r="AL88" s="129"/>
      <c r="AM88" s="129"/>
      <c r="AN88" s="129"/>
      <c r="AO88" s="129"/>
      <c r="AP88" s="129"/>
      <c r="AQ88" s="129"/>
      <c r="AR88" s="129"/>
      <c r="AS88" s="129"/>
      <c r="AT88" s="129"/>
      <c r="AU88" s="129"/>
      <c r="AV88" s="129"/>
      <c r="AW88" s="129"/>
      <c r="AX88" s="129"/>
      <c r="AY88" s="129"/>
      <c r="AZ88" s="129"/>
      <c r="BA88" s="129"/>
      <c r="BB88" s="129"/>
      <c r="BC88" s="129"/>
      <c r="BD88" s="129"/>
      <c r="BE88" s="129"/>
      <c r="BF88" s="129"/>
      <c r="BG88" s="129"/>
    </row>
    <row r="89" spans="8:8" s="1" ht="26.1" customFormat="1" customHeight="1">
      <c r="A89" s="124">
        <v>45532.0</v>
      </c>
      <c r="B89" s="125" t="s">
        <v>4889</v>
      </c>
      <c r="C89" s="125" t="s">
        <v>4890</v>
      </c>
      <c r="D89" s="125" t="s">
        <v>1375</v>
      </c>
      <c r="E89" s="125" t="s">
        <v>4420</v>
      </c>
      <c r="F89" s="125" t="s">
        <v>4891</v>
      </c>
      <c r="G89" s="125" t="s">
        <v>27</v>
      </c>
      <c r="H89" s="125" t="s">
        <v>4892</v>
      </c>
      <c r="I89" s="127" t="s">
        <v>1153</v>
      </c>
      <c r="J89" s="217"/>
      <c r="K89" s="129"/>
      <c r="L89" s="129"/>
      <c r="M89" s="129"/>
      <c r="N89" s="129"/>
      <c r="O89" s="129"/>
      <c r="P89" s="129"/>
      <c r="Q89" s="129"/>
      <c r="R89" s="129"/>
      <c r="S89" s="129"/>
      <c r="T89" s="129"/>
      <c r="U89" s="129"/>
      <c r="V89" s="129"/>
      <c r="W89" s="129"/>
      <c r="X89" s="129"/>
      <c r="Y89" s="129"/>
      <c r="Z89" s="129"/>
      <c r="AA89" s="129"/>
      <c r="AB89" s="129"/>
      <c r="AC89" s="129"/>
      <c r="AD89" s="129"/>
      <c r="AE89" s="129"/>
      <c r="AF89" s="129"/>
      <c r="AG89" s="129"/>
      <c r="AH89" s="129"/>
      <c r="AI89" s="129"/>
      <c r="AJ89" s="129"/>
      <c r="AK89" s="129"/>
      <c r="AL89" s="129"/>
      <c r="AM89" s="129"/>
      <c r="AN89" s="129"/>
      <c r="AO89" s="129"/>
      <c r="AP89" s="129"/>
      <c r="AQ89" s="129"/>
      <c r="AR89" s="129"/>
      <c r="AS89" s="129"/>
      <c r="AT89" s="129"/>
      <c r="AU89" s="129"/>
      <c r="AV89" s="129"/>
      <c r="AW89" s="129"/>
      <c r="AX89" s="129"/>
      <c r="AY89" s="129"/>
      <c r="AZ89" s="129"/>
      <c r="BA89" s="129"/>
      <c r="BB89" s="129"/>
      <c r="BC89" s="129"/>
      <c r="BD89" s="129"/>
      <c r="BE89" s="129"/>
      <c r="BF89" s="129"/>
      <c r="BG89" s="129"/>
    </row>
    <row r="90" spans="8:8" s="1" ht="26.1" customFormat="1" customHeight="1">
      <c r="A90" s="124">
        <v>45532.0</v>
      </c>
      <c r="B90" s="125" t="s">
        <v>4893</v>
      </c>
      <c r="C90" s="125" t="s">
        <v>4894</v>
      </c>
      <c r="D90" s="89"/>
      <c r="E90" s="125" t="s">
        <v>4420</v>
      </c>
      <c r="F90" s="125" t="s">
        <v>4895</v>
      </c>
      <c r="G90" s="125" t="s">
        <v>27</v>
      </c>
      <c r="H90" s="125" t="s">
        <v>4896</v>
      </c>
      <c r="I90" s="127" t="s">
        <v>1153</v>
      </c>
      <c r="J90" s="217"/>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29"/>
      <c r="AI90" s="129"/>
      <c r="AJ90" s="129"/>
      <c r="AK90" s="129"/>
      <c r="AL90" s="129"/>
      <c r="AM90" s="129"/>
      <c r="AN90" s="129"/>
      <c r="AO90" s="129"/>
      <c r="AP90" s="129"/>
      <c r="AQ90" s="129"/>
      <c r="AR90" s="129"/>
      <c r="AS90" s="129"/>
      <c r="AT90" s="129"/>
      <c r="AU90" s="129"/>
      <c r="AV90" s="129"/>
      <c r="AW90" s="129"/>
      <c r="AX90" s="129"/>
      <c r="AY90" s="129"/>
      <c r="AZ90" s="129"/>
      <c r="BA90" s="129"/>
      <c r="BB90" s="129"/>
      <c r="BC90" s="129"/>
      <c r="BD90" s="129"/>
      <c r="BE90" s="129"/>
      <c r="BF90" s="129"/>
      <c r="BG90" s="129"/>
    </row>
    <row r="91" spans="8:8" s="1" ht="26.1" customFormat="1" customHeight="1">
      <c r="A91" s="124">
        <v>45532.0</v>
      </c>
      <c r="B91" s="125" t="s">
        <v>4897</v>
      </c>
      <c r="C91" s="125" t="s">
        <v>4898</v>
      </c>
      <c r="D91" s="89"/>
      <c r="E91" s="125" t="s">
        <v>4420</v>
      </c>
      <c r="F91" s="125" t="s">
        <v>4899</v>
      </c>
      <c r="G91" s="125" t="s">
        <v>27</v>
      </c>
      <c r="H91" s="125" t="s">
        <v>1201</v>
      </c>
      <c r="I91" s="127" t="s">
        <v>1153</v>
      </c>
      <c r="J91" s="217"/>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29"/>
      <c r="AI91" s="129"/>
      <c r="AJ91" s="129"/>
      <c r="AK91" s="129"/>
      <c r="AL91" s="129"/>
      <c r="AM91" s="129"/>
      <c r="AN91" s="129"/>
      <c r="AO91" s="129"/>
      <c r="AP91" s="129"/>
      <c r="AQ91" s="129"/>
      <c r="AR91" s="129"/>
      <c r="AS91" s="129"/>
      <c r="AT91" s="129"/>
      <c r="AU91" s="129"/>
      <c r="AV91" s="129"/>
      <c r="AW91" s="129"/>
      <c r="AX91" s="129"/>
      <c r="AY91" s="129"/>
      <c r="AZ91" s="129"/>
      <c r="BA91" s="129"/>
      <c r="BB91" s="129"/>
      <c r="BC91" s="129"/>
      <c r="BD91" s="129"/>
      <c r="BE91" s="129"/>
      <c r="BF91" s="129"/>
      <c r="BG91" s="129"/>
    </row>
    <row r="92" spans="8:8" s="1" ht="26.1" customFormat="1" customHeight="1">
      <c r="A92" s="124">
        <v>45532.0</v>
      </c>
      <c r="B92" s="125" t="s">
        <v>4900</v>
      </c>
      <c r="C92" s="125" t="s">
        <v>4669</v>
      </c>
      <c r="D92" s="89"/>
      <c r="E92" s="125" t="s">
        <v>4420</v>
      </c>
      <c r="F92" s="125" t="s">
        <v>4901</v>
      </c>
      <c r="G92" s="125" t="s">
        <v>27</v>
      </c>
      <c r="H92" s="125" t="s">
        <v>4902</v>
      </c>
      <c r="I92" s="127" t="s">
        <v>1153</v>
      </c>
      <c r="J92" s="217"/>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29"/>
      <c r="AI92" s="129"/>
      <c r="AJ92" s="129"/>
      <c r="AK92" s="129"/>
      <c r="AL92" s="129"/>
      <c r="AM92" s="129"/>
      <c r="AN92" s="129"/>
      <c r="AO92" s="129"/>
      <c r="AP92" s="129"/>
      <c r="AQ92" s="129"/>
      <c r="AR92" s="129"/>
      <c r="AS92" s="129"/>
      <c r="AT92" s="129"/>
      <c r="AU92" s="129"/>
      <c r="AV92" s="129"/>
      <c r="AW92" s="129"/>
      <c r="AX92" s="129"/>
      <c r="AY92" s="129"/>
      <c r="AZ92" s="129"/>
      <c r="BA92" s="129"/>
      <c r="BB92" s="129"/>
      <c r="BC92" s="129"/>
      <c r="BD92" s="129"/>
      <c r="BE92" s="129"/>
      <c r="BF92" s="129"/>
      <c r="BG92" s="129"/>
    </row>
    <row r="93" spans="8:8" s="1" ht="26.1" customFormat="1" customHeight="1">
      <c r="A93" s="124">
        <v>45532.0</v>
      </c>
      <c r="B93" s="125" t="s">
        <v>4903</v>
      </c>
      <c r="C93" s="125" t="s">
        <v>4904</v>
      </c>
      <c r="D93" s="89"/>
      <c r="E93" s="125" t="s">
        <v>4420</v>
      </c>
      <c r="F93" s="125" t="s">
        <v>4905</v>
      </c>
      <c r="G93" s="125" t="s">
        <v>27</v>
      </c>
      <c r="H93" s="125" t="s">
        <v>4906</v>
      </c>
      <c r="I93" s="127" t="s">
        <v>1153</v>
      </c>
      <c r="J93" s="217"/>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29"/>
      <c r="AI93" s="129"/>
      <c r="AJ93" s="129"/>
      <c r="AK93" s="129"/>
      <c r="AL93" s="129"/>
      <c r="AM93" s="129"/>
      <c r="AN93" s="129"/>
      <c r="AO93" s="129"/>
      <c r="AP93" s="129"/>
      <c r="AQ93" s="129"/>
      <c r="AR93" s="129"/>
      <c r="AS93" s="129"/>
      <c r="AT93" s="129"/>
      <c r="AU93" s="129"/>
      <c r="AV93" s="129"/>
      <c r="AW93" s="129"/>
      <c r="AX93" s="129"/>
      <c r="AY93" s="129"/>
      <c r="AZ93" s="129"/>
      <c r="BA93" s="129"/>
      <c r="BB93" s="129"/>
      <c r="BC93" s="129"/>
      <c r="BD93" s="129"/>
      <c r="BE93" s="129"/>
      <c r="BF93" s="129"/>
      <c r="BG93" s="129"/>
    </row>
    <row r="94" spans="8:8" s="1" ht="26.1" customFormat="1" customHeight="1">
      <c r="A94" s="243">
        <v>45530.0</v>
      </c>
      <c r="B94" s="125" t="s">
        <v>700</v>
      </c>
      <c r="C94" s="125" t="s">
        <v>2463</v>
      </c>
      <c r="D94" s="89"/>
      <c r="E94" s="125" t="s">
        <v>4420</v>
      </c>
      <c r="F94" s="125" t="s">
        <v>4907</v>
      </c>
      <c r="G94" s="125" t="s">
        <v>27</v>
      </c>
      <c r="H94" s="89" t="s">
        <v>1526</v>
      </c>
      <c r="I94" s="127" t="s">
        <v>1153</v>
      </c>
      <c r="J94" s="217"/>
      <c r="K94" s="163"/>
      <c r="L94" s="163"/>
      <c r="M94" s="163"/>
      <c r="N94" s="163"/>
      <c r="O94" s="163"/>
      <c r="P94" s="163"/>
      <c r="Q94" s="163"/>
      <c r="R94" s="163"/>
      <c r="S94" s="163"/>
      <c r="T94" s="163"/>
      <c r="U94" s="163"/>
      <c r="V94" s="163"/>
      <c r="W94" s="163"/>
      <c r="X94" s="163"/>
      <c r="Y94" s="163"/>
      <c r="Z94" s="163"/>
      <c r="AA94" s="163"/>
      <c r="AB94" s="163"/>
      <c r="AC94" s="163"/>
      <c r="AD94" s="163"/>
      <c r="AE94" s="163"/>
      <c r="AF94" s="163"/>
      <c r="AG94" s="129"/>
      <c r="AH94" s="129"/>
      <c r="AI94" s="129"/>
      <c r="AJ94" s="129"/>
      <c r="AK94" s="129"/>
      <c r="AL94" s="129"/>
      <c r="AM94" s="129"/>
      <c r="AN94" s="129"/>
      <c r="AO94" s="129"/>
      <c r="AP94" s="129"/>
      <c r="AQ94" s="129"/>
      <c r="AR94" s="129"/>
      <c r="AS94" s="129"/>
      <c r="AT94" s="129"/>
      <c r="AU94" s="129"/>
      <c r="AV94" s="129"/>
      <c r="AW94" s="129"/>
      <c r="AX94" s="129"/>
      <c r="AY94" s="129"/>
      <c r="AZ94" s="129"/>
      <c r="BA94" s="129"/>
      <c r="BB94" s="129"/>
      <c r="BC94" s="129"/>
      <c r="BD94" s="129"/>
      <c r="BE94" s="129"/>
    </row>
    <row r="95" spans="8:8" s="1" ht="26.1" customFormat="1" customHeight="1">
      <c r="A95" s="243">
        <v>45530.0</v>
      </c>
      <c r="B95" s="125" t="s">
        <v>4908</v>
      </c>
      <c r="C95" s="125" t="s">
        <v>4909</v>
      </c>
      <c r="D95" s="89"/>
      <c r="E95" s="125" t="s">
        <v>4420</v>
      </c>
      <c r="F95" s="125" t="s">
        <v>4910</v>
      </c>
      <c r="G95" s="125" t="s">
        <v>27</v>
      </c>
      <c r="H95" s="125" t="s">
        <v>4911</v>
      </c>
      <c r="I95" s="127" t="s">
        <v>1153</v>
      </c>
      <c r="J95" s="217"/>
      <c r="K95" s="163"/>
      <c r="L95" s="163"/>
      <c r="M95" s="163"/>
      <c r="N95" s="163"/>
      <c r="O95" s="163"/>
      <c r="P95" s="163"/>
      <c r="Q95" s="163"/>
      <c r="R95" s="163"/>
      <c r="S95" s="163"/>
      <c r="T95" s="163"/>
      <c r="U95" s="163"/>
      <c r="V95" s="163"/>
      <c r="W95" s="163"/>
      <c r="X95" s="163"/>
      <c r="Y95" s="163"/>
      <c r="Z95" s="163"/>
      <c r="AA95" s="163"/>
      <c r="AB95" s="163"/>
      <c r="AC95" s="163"/>
      <c r="AD95" s="163"/>
      <c r="AE95" s="163"/>
      <c r="AF95" s="163"/>
      <c r="AG95" s="129"/>
      <c r="AH95" s="129"/>
      <c r="AI95" s="129"/>
      <c r="AJ95" s="129"/>
      <c r="AK95" s="129"/>
      <c r="AL95" s="129"/>
      <c r="AM95" s="129"/>
      <c r="AN95" s="129"/>
      <c r="AO95" s="129"/>
      <c r="AP95" s="129"/>
      <c r="AQ95" s="129"/>
      <c r="AR95" s="129"/>
      <c r="AS95" s="129"/>
      <c r="AT95" s="129"/>
      <c r="AU95" s="129"/>
      <c r="AV95" s="129"/>
      <c r="AW95" s="129"/>
      <c r="AX95" s="129"/>
      <c r="AY95" s="129"/>
      <c r="AZ95" s="129"/>
      <c r="BA95" s="129"/>
      <c r="BB95" s="129"/>
      <c r="BC95" s="129"/>
      <c r="BD95" s="129"/>
      <c r="BE95" s="129"/>
    </row>
    <row r="96" spans="8:8" s="1" ht="26.1" customFormat="1" customHeight="1">
      <c r="A96" s="124">
        <v>45527.0</v>
      </c>
      <c r="B96" s="89" t="s">
        <v>308</v>
      </c>
      <c r="C96" s="89" t="s">
        <v>4912</v>
      </c>
      <c r="D96" s="89"/>
      <c r="E96" s="125"/>
      <c r="F96" s="89" t="s">
        <v>4913</v>
      </c>
      <c r="G96" s="125" t="s">
        <v>27</v>
      </c>
      <c r="H96" s="89" t="s">
        <v>4914</v>
      </c>
      <c r="I96" s="127" t="s">
        <v>1153</v>
      </c>
      <c r="J96" s="217"/>
      <c r="K96" s="163"/>
      <c r="L96" s="163"/>
      <c r="M96" s="163"/>
      <c r="N96" s="163"/>
      <c r="O96" s="163"/>
      <c r="P96" s="163"/>
      <c r="Q96" s="163"/>
      <c r="R96" s="163"/>
      <c r="S96" s="163"/>
      <c r="T96" s="163"/>
      <c r="U96" s="163"/>
      <c r="V96" s="163"/>
      <c r="W96" s="163"/>
      <c r="X96" s="163"/>
      <c r="Y96" s="163"/>
      <c r="Z96" s="163"/>
      <c r="AA96" s="163"/>
      <c r="AB96" s="163"/>
      <c r="AC96" s="163"/>
      <c r="AD96" s="163"/>
      <c r="AE96" s="163"/>
      <c r="AF96" s="163"/>
      <c r="AG96" s="129"/>
      <c r="AH96" s="129"/>
      <c r="AI96" s="129"/>
      <c r="AJ96" s="129"/>
      <c r="AK96" s="129"/>
      <c r="AL96" s="129"/>
      <c r="AM96" s="129"/>
      <c r="AN96" s="129"/>
      <c r="AO96" s="129"/>
      <c r="AP96" s="129"/>
      <c r="AQ96" s="129"/>
      <c r="AR96" s="129"/>
      <c r="AS96" s="129"/>
      <c r="AT96" s="129"/>
      <c r="AU96" s="129"/>
      <c r="AV96" s="129"/>
      <c r="AW96" s="129"/>
      <c r="AX96" s="129"/>
      <c r="AY96" s="129"/>
      <c r="AZ96" s="129"/>
      <c r="BA96" s="129"/>
      <c r="BB96" s="129"/>
      <c r="BC96" s="129"/>
      <c r="BD96" s="129"/>
      <c r="BE96" s="129"/>
    </row>
    <row r="97" spans="8:8" s="1" ht="26.1" customFormat="1" customHeight="1">
      <c r="A97" s="243">
        <v>45526.0</v>
      </c>
      <c r="B97" s="125" t="s">
        <v>4915</v>
      </c>
      <c r="C97" s="125" t="s">
        <v>4916</v>
      </c>
      <c r="D97" s="89"/>
      <c r="E97" s="125" t="s">
        <v>4420</v>
      </c>
      <c r="F97" s="125" t="s">
        <v>4917</v>
      </c>
      <c r="G97" s="125" t="s">
        <v>27</v>
      </c>
      <c r="H97" s="125" t="s">
        <v>2478</v>
      </c>
      <c r="I97" s="127" t="s">
        <v>1153</v>
      </c>
      <c r="J97" s="217"/>
      <c r="K97" s="163"/>
      <c r="L97" s="163"/>
      <c r="M97" s="163"/>
      <c r="N97" s="163"/>
      <c r="O97" s="163"/>
      <c r="P97" s="163"/>
      <c r="Q97" s="163"/>
      <c r="R97" s="163"/>
      <c r="S97" s="163"/>
      <c r="T97" s="163"/>
      <c r="U97" s="163"/>
      <c r="V97" s="163"/>
      <c r="W97" s="163"/>
      <c r="X97" s="163"/>
      <c r="Y97" s="163"/>
      <c r="Z97" s="163"/>
      <c r="AA97" s="163"/>
      <c r="AB97" s="163"/>
      <c r="AC97" s="163"/>
      <c r="AD97" s="163"/>
      <c r="AE97" s="163"/>
      <c r="AF97" s="163"/>
      <c r="AG97" s="129"/>
      <c r="AH97" s="129"/>
      <c r="AI97" s="129"/>
      <c r="AJ97" s="129"/>
      <c r="AK97" s="129"/>
      <c r="AL97" s="129"/>
      <c r="AM97" s="129"/>
      <c r="AN97" s="129"/>
      <c r="AO97" s="129"/>
      <c r="AP97" s="129"/>
      <c r="AQ97" s="129"/>
      <c r="AR97" s="129"/>
      <c r="AS97" s="129"/>
      <c r="AT97" s="129"/>
      <c r="AU97" s="129"/>
      <c r="AV97" s="129"/>
      <c r="AW97" s="129"/>
      <c r="AX97" s="129"/>
      <c r="AY97" s="129"/>
      <c r="AZ97" s="129"/>
      <c r="BA97" s="129"/>
      <c r="BB97" s="129"/>
      <c r="BC97" s="129"/>
      <c r="BD97" s="129"/>
      <c r="BE97" s="129"/>
    </row>
    <row r="98" spans="8:8" s="1" ht="26.1" customFormat="1" customHeight="1">
      <c r="A98" s="124">
        <v>45526.0</v>
      </c>
      <c r="B98" s="125" t="s">
        <v>2648</v>
      </c>
      <c r="C98" s="125" t="s">
        <v>2649</v>
      </c>
      <c r="D98" s="89"/>
      <c r="E98" s="125"/>
      <c r="F98" s="125" t="s">
        <v>4918</v>
      </c>
      <c r="G98" s="125" t="s">
        <v>27</v>
      </c>
      <c r="H98" s="125" t="s">
        <v>4919</v>
      </c>
      <c r="I98" s="127" t="s">
        <v>1153</v>
      </c>
      <c r="J98" s="217"/>
      <c r="K98" s="163"/>
      <c r="L98" s="163"/>
      <c r="M98" s="163"/>
      <c r="N98" s="163"/>
      <c r="O98" s="163"/>
      <c r="P98" s="163"/>
      <c r="Q98" s="163"/>
      <c r="R98" s="163"/>
      <c r="S98" s="163"/>
      <c r="T98" s="163"/>
      <c r="U98" s="163"/>
      <c r="V98" s="163"/>
      <c r="W98" s="163"/>
      <c r="X98" s="163"/>
      <c r="Y98" s="163"/>
      <c r="Z98" s="163"/>
      <c r="AA98" s="163"/>
      <c r="AB98" s="163"/>
      <c r="AC98" s="163"/>
      <c r="AD98" s="163"/>
      <c r="AE98" s="163"/>
      <c r="AF98" s="163"/>
      <c r="AG98" s="129"/>
      <c r="AH98" s="129"/>
      <c r="AI98" s="129"/>
      <c r="AJ98" s="129"/>
      <c r="AK98" s="129"/>
      <c r="AL98" s="129"/>
      <c r="AM98" s="129"/>
      <c r="AN98" s="129"/>
      <c r="AO98" s="129"/>
      <c r="AP98" s="129"/>
      <c r="AQ98" s="129"/>
      <c r="AR98" s="129"/>
      <c r="AS98" s="129"/>
      <c r="AT98" s="129"/>
      <c r="AU98" s="129"/>
      <c r="AV98" s="129"/>
      <c r="AW98" s="129"/>
      <c r="AX98" s="129"/>
      <c r="AY98" s="129"/>
      <c r="AZ98" s="129"/>
      <c r="BA98" s="129"/>
      <c r="BB98" s="129"/>
      <c r="BC98" s="129"/>
      <c r="BD98" s="129"/>
      <c r="BE98" s="129"/>
    </row>
    <row r="99" spans="8:8" s="1" ht="26.1" customFormat="1" customHeight="1">
      <c r="A99" s="243">
        <v>45525.0</v>
      </c>
      <c r="B99" s="125" t="s">
        <v>4920</v>
      </c>
      <c r="C99" s="125" t="s">
        <v>2439</v>
      </c>
      <c r="D99" s="89"/>
      <c r="E99" s="125" t="s">
        <v>4420</v>
      </c>
      <c r="F99" s="125" t="s">
        <v>4921</v>
      </c>
      <c r="G99" s="125" t="s">
        <v>27</v>
      </c>
      <c r="H99" s="125" t="s">
        <v>2441</v>
      </c>
      <c r="I99" s="127" t="s">
        <v>1153</v>
      </c>
      <c r="J99" s="217"/>
      <c r="K99" s="163"/>
      <c r="L99" s="163"/>
      <c r="M99" s="163"/>
      <c r="N99" s="163"/>
      <c r="O99" s="163"/>
      <c r="P99" s="163"/>
      <c r="Q99" s="163"/>
      <c r="R99" s="163"/>
      <c r="S99" s="163"/>
      <c r="T99" s="163"/>
      <c r="U99" s="163"/>
      <c r="V99" s="163"/>
      <c r="W99" s="163"/>
      <c r="X99" s="163"/>
      <c r="Y99" s="163"/>
      <c r="Z99" s="163"/>
      <c r="AA99" s="163"/>
      <c r="AB99" s="163"/>
      <c r="AC99" s="163"/>
      <c r="AD99" s="163"/>
      <c r="AE99" s="163"/>
      <c r="AF99" s="163"/>
      <c r="AG99" s="129"/>
      <c r="AH99" s="129"/>
      <c r="AI99" s="129"/>
      <c r="AJ99" s="129"/>
      <c r="AK99" s="129"/>
      <c r="AL99" s="129"/>
      <c r="AM99" s="129"/>
      <c r="AN99" s="129"/>
      <c r="AO99" s="129"/>
      <c r="AP99" s="129"/>
      <c r="AQ99" s="129"/>
      <c r="AR99" s="129"/>
      <c r="AS99" s="129"/>
      <c r="AT99" s="129"/>
      <c r="AU99" s="129"/>
      <c r="AV99" s="129"/>
      <c r="AW99" s="129"/>
      <c r="AX99" s="129"/>
      <c r="AY99" s="129"/>
      <c r="AZ99" s="129"/>
      <c r="BA99" s="129"/>
      <c r="BB99" s="129"/>
      <c r="BC99" s="129"/>
      <c r="BD99" s="129"/>
      <c r="BE99" s="129"/>
    </row>
    <row r="100" spans="8:8" s="1" ht="26.1" customFormat="1" customHeight="1">
      <c r="A100" s="124">
        <v>45525.0</v>
      </c>
      <c r="B100" s="125" t="s">
        <v>4922</v>
      </c>
      <c r="C100" s="125" t="s">
        <v>4923</v>
      </c>
      <c r="D100" s="89"/>
      <c r="E100" s="125"/>
      <c r="F100" s="125" t="s">
        <v>4924</v>
      </c>
      <c r="G100" s="125" t="s">
        <v>27</v>
      </c>
      <c r="H100" s="125" t="s">
        <v>2478</v>
      </c>
      <c r="I100" s="127" t="s">
        <v>1153</v>
      </c>
      <c r="J100" s="217"/>
      <c r="K100" s="163"/>
      <c r="L100" s="163"/>
      <c r="M100" s="163"/>
      <c r="N100" s="163"/>
      <c r="O100" s="163"/>
      <c r="P100" s="163"/>
      <c r="Q100" s="163"/>
      <c r="R100" s="163"/>
      <c r="S100" s="163"/>
      <c r="T100" s="163"/>
      <c r="U100" s="163"/>
      <c r="V100" s="163"/>
      <c r="W100" s="163"/>
      <c r="X100" s="163"/>
      <c r="Y100" s="163"/>
      <c r="Z100" s="163"/>
      <c r="AA100" s="163"/>
      <c r="AB100" s="163"/>
      <c r="AC100" s="163"/>
      <c r="AD100" s="163"/>
      <c r="AE100" s="163"/>
      <c r="AF100" s="163"/>
      <c r="AG100" s="129"/>
      <c r="AH100" s="129"/>
      <c r="AI100" s="129"/>
      <c r="AJ100" s="129"/>
      <c r="AK100" s="129"/>
      <c r="AL100" s="129"/>
      <c r="AM100" s="129"/>
      <c r="AN100" s="129"/>
      <c r="AO100" s="129"/>
      <c r="AP100" s="129"/>
      <c r="AQ100" s="129"/>
      <c r="AR100" s="129"/>
      <c r="AS100" s="129"/>
      <c r="AT100" s="129"/>
      <c r="AU100" s="129"/>
      <c r="AV100" s="129"/>
      <c r="AW100" s="129"/>
      <c r="AX100" s="129"/>
      <c r="AY100" s="129"/>
      <c r="AZ100" s="129"/>
      <c r="BA100" s="129"/>
      <c r="BB100" s="129"/>
      <c r="BC100" s="129"/>
      <c r="BD100" s="129"/>
      <c r="BE100" s="129"/>
    </row>
    <row r="101" spans="8:8" s="1" ht="26.1" customFormat="1" customHeight="1">
      <c r="A101" s="124">
        <v>45524.0</v>
      </c>
      <c r="B101" s="125" t="s">
        <v>4925</v>
      </c>
      <c r="C101" s="125" t="s">
        <v>2126</v>
      </c>
      <c r="D101" s="89"/>
      <c r="E101" s="125"/>
      <c r="F101" s="125" t="s">
        <v>4926</v>
      </c>
      <c r="G101" s="125" t="s">
        <v>27</v>
      </c>
      <c r="H101" s="125" t="s">
        <v>2478</v>
      </c>
      <c r="I101" s="127" t="s">
        <v>1153</v>
      </c>
      <c r="J101" s="217"/>
      <c r="K101" s="163"/>
      <c r="L101" s="163"/>
      <c r="M101" s="163"/>
      <c r="N101" s="163"/>
      <c r="O101" s="163"/>
      <c r="P101" s="163"/>
      <c r="Q101" s="163"/>
      <c r="R101" s="163"/>
      <c r="S101" s="163"/>
      <c r="T101" s="163"/>
      <c r="U101" s="163"/>
      <c r="V101" s="163"/>
      <c r="W101" s="163"/>
      <c r="X101" s="163"/>
      <c r="Y101" s="163"/>
      <c r="Z101" s="163"/>
      <c r="AA101" s="163"/>
      <c r="AB101" s="163"/>
      <c r="AC101" s="163"/>
      <c r="AD101" s="163"/>
      <c r="AE101" s="163"/>
      <c r="AF101" s="163"/>
      <c r="AG101" s="129"/>
      <c r="AH101" s="129"/>
      <c r="AI101" s="129"/>
      <c r="AJ101" s="129"/>
      <c r="AK101" s="129"/>
      <c r="AL101" s="129"/>
      <c r="AM101" s="129"/>
      <c r="AN101" s="129"/>
      <c r="AO101" s="129"/>
      <c r="AP101" s="129"/>
      <c r="AQ101" s="129"/>
      <c r="AR101" s="129"/>
      <c r="AS101" s="129"/>
      <c r="AT101" s="129"/>
      <c r="AU101" s="129"/>
      <c r="AV101" s="129"/>
      <c r="AW101" s="129"/>
      <c r="AX101" s="129"/>
      <c r="AY101" s="129"/>
      <c r="AZ101" s="129"/>
      <c r="BA101" s="129"/>
      <c r="BB101" s="129"/>
      <c r="BC101" s="129"/>
      <c r="BD101" s="129"/>
      <c r="BE101" s="129"/>
    </row>
    <row r="102" spans="8:8" s="1" ht="26.1" customFormat="1" customHeight="1">
      <c r="A102" s="124">
        <v>45524.0</v>
      </c>
      <c r="B102" s="125" t="s">
        <v>40</v>
      </c>
      <c r="C102" s="125" t="s">
        <v>4927</v>
      </c>
      <c r="D102" s="89"/>
      <c r="E102" s="125"/>
      <c r="F102" s="125" t="s">
        <v>4928</v>
      </c>
      <c r="G102" s="125" t="s">
        <v>27</v>
      </c>
      <c r="H102" s="125" t="s">
        <v>4929</v>
      </c>
      <c r="I102" s="127" t="s">
        <v>1153</v>
      </c>
      <c r="J102" s="217"/>
      <c r="K102" s="163"/>
      <c r="L102" s="163"/>
      <c r="M102" s="163"/>
      <c r="N102" s="163"/>
      <c r="O102" s="163"/>
      <c r="P102" s="163"/>
      <c r="Q102" s="163"/>
      <c r="R102" s="163"/>
      <c r="S102" s="163"/>
      <c r="T102" s="163"/>
      <c r="U102" s="163"/>
      <c r="V102" s="163"/>
      <c r="W102" s="163"/>
      <c r="X102" s="163"/>
      <c r="Y102" s="163"/>
      <c r="Z102" s="163"/>
      <c r="AA102" s="163"/>
      <c r="AB102" s="163"/>
      <c r="AC102" s="163"/>
      <c r="AD102" s="163"/>
      <c r="AE102" s="163"/>
      <c r="AF102" s="163"/>
      <c r="AG102" s="129"/>
      <c r="AH102" s="129"/>
      <c r="AI102" s="129"/>
      <c r="AJ102" s="129"/>
      <c r="AK102" s="129"/>
      <c r="AL102" s="129"/>
      <c r="AM102" s="129"/>
      <c r="AN102" s="129"/>
      <c r="AO102" s="129"/>
      <c r="AP102" s="129"/>
      <c r="AQ102" s="129"/>
      <c r="AR102" s="129"/>
      <c r="AS102" s="129"/>
      <c r="AT102" s="129"/>
      <c r="AU102" s="129"/>
      <c r="AV102" s="129"/>
      <c r="AW102" s="129"/>
      <c r="AX102" s="129"/>
      <c r="AY102" s="129"/>
      <c r="AZ102" s="129"/>
      <c r="BA102" s="129"/>
      <c r="BB102" s="129"/>
      <c r="BC102" s="129"/>
      <c r="BD102" s="129"/>
      <c r="BE102" s="129"/>
    </row>
    <row r="103" spans="8:8" s="1" ht="26.1" customFormat="1" customHeight="1">
      <c r="A103" s="124">
        <v>45523.0</v>
      </c>
      <c r="B103" s="125" t="s">
        <v>4930</v>
      </c>
      <c r="C103" s="125" t="s">
        <v>2938</v>
      </c>
      <c r="D103" s="125" t="s">
        <v>1375</v>
      </c>
      <c r="E103" s="125"/>
      <c r="F103" s="125" t="s">
        <v>4931</v>
      </c>
      <c r="G103" s="159">
        <v>45566.0</v>
      </c>
      <c r="H103" s="125" t="s">
        <v>4932</v>
      </c>
      <c r="I103" s="127" t="s">
        <v>1153</v>
      </c>
      <c r="J103" s="217"/>
      <c r="K103" s="163"/>
      <c r="L103" s="163"/>
      <c r="M103" s="163"/>
      <c r="N103" s="163"/>
      <c r="O103" s="163"/>
      <c r="P103" s="163"/>
      <c r="Q103" s="163"/>
      <c r="R103" s="163"/>
      <c r="S103" s="163"/>
      <c r="T103" s="163"/>
      <c r="U103" s="163"/>
      <c r="V103" s="163"/>
      <c r="W103" s="163"/>
      <c r="X103" s="163"/>
      <c r="Y103" s="163"/>
      <c r="Z103" s="163"/>
      <c r="AA103" s="163"/>
      <c r="AB103" s="163"/>
      <c r="AC103" s="163"/>
      <c r="AD103" s="163"/>
      <c r="AE103" s="163"/>
      <c r="AF103" s="163"/>
      <c r="AG103" s="129"/>
      <c r="AH103" s="129"/>
      <c r="AI103" s="129"/>
      <c r="AJ103" s="129"/>
      <c r="AK103" s="129"/>
      <c r="AL103" s="129"/>
      <c r="AM103" s="129"/>
      <c r="AN103" s="129"/>
      <c r="AO103" s="129"/>
      <c r="AP103" s="129"/>
      <c r="AQ103" s="129"/>
      <c r="AR103" s="129"/>
      <c r="AS103" s="129"/>
      <c r="AT103" s="129"/>
      <c r="AU103" s="129"/>
      <c r="AV103" s="129"/>
      <c r="AW103" s="129"/>
      <c r="AX103" s="129"/>
      <c r="AY103" s="129"/>
      <c r="AZ103" s="129"/>
      <c r="BA103" s="129"/>
      <c r="BB103" s="129"/>
      <c r="BC103" s="129"/>
      <c r="BD103" s="129"/>
      <c r="BE103" s="129"/>
    </row>
    <row r="104" spans="8:8" s="1" ht="26.1" customFormat="1" customHeight="1">
      <c r="A104" s="124">
        <v>45523.0</v>
      </c>
      <c r="B104" s="125" t="s">
        <v>177</v>
      </c>
      <c r="C104" s="125" t="s">
        <v>3597</v>
      </c>
      <c r="D104" s="89"/>
      <c r="E104" s="125"/>
      <c r="F104" s="125" t="s">
        <v>4933</v>
      </c>
      <c r="G104" s="125" t="s">
        <v>27</v>
      </c>
      <c r="H104" s="125" t="s">
        <v>4934</v>
      </c>
      <c r="I104" s="127" t="s">
        <v>1153</v>
      </c>
      <c r="J104" s="217"/>
      <c r="K104" s="163"/>
      <c r="L104" s="163"/>
      <c r="M104" s="163"/>
      <c r="N104" s="163"/>
      <c r="O104" s="163"/>
      <c r="P104" s="163"/>
      <c r="Q104" s="163"/>
      <c r="R104" s="163"/>
      <c r="S104" s="163"/>
      <c r="T104" s="163"/>
      <c r="U104" s="163"/>
      <c r="V104" s="163"/>
      <c r="W104" s="163"/>
      <c r="X104" s="163"/>
      <c r="Y104" s="163"/>
      <c r="Z104" s="163"/>
      <c r="AA104" s="163"/>
      <c r="AB104" s="163"/>
      <c r="AC104" s="163"/>
      <c r="AD104" s="163"/>
      <c r="AE104" s="163"/>
      <c r="AF104" s="163"/>
      <c r="AG104" s="129"/>
      <c r="AH104" s="129"/>
      <c r="AI104" s="129"/>
      <c r="AJ104" s="129"/>
      <c r="AK104" s="129"/>
      <c r="AL104" s="129"/>
      <c r="AM104" s="129"/>
      <c r="AN104" s="129"/>
      <c r="AO104" s="129"/>
      <c r="AP104" s="129"/>
      <c r="AQ104" s="129"/>
      <c r="AR104" s="129"/>
      <c r="AS104" s="129"/>
      <c r="AT104" s="129"/>
      <c r="AU104" s="129"/>
      <c r="AV104" s="129"/>
      <c r="AW104" s="129"/>
      <c r="AX104" s="129"/>
      <c r="AY104" s="129"/>
      <c r="AZ104" s="129"/>
      <c r="BA104" s="129"/>
      <c r="BB104" s="129"/>
      <c r="BC104" s="129"/>
      <c r="BD104" s="129"/>
      <c r="BE104" s="129"/>
    </row>
    <row r="105" spans="8:8" s="1" ht="26.1" customFormat="1" customHeight="1">
      <c r="A105" s="124">
        <v>45523.0</v>
      </c>
      <c r="B105" s="125" t="s">
        <v>4935</v>
      </c>
      <c r="C105" s="125" t="s">
        <v>2518</v>
      </c>
      <c r="D105" s="89"/>
      <c r="E105" s="125"/>
      <c r="F105" s="125" t="s">
        <v>4936</v>
      </c>
      <c r="G105" s="125" t="s">
        <v>27</v>
      </c>
      <c r="H105" s="125" t="s">
        <v>321</v>
      </c>
      <c r="I105" s="127" t="s">
        <v>1153</v>
      </c>
      <c r="J105" s="217"/>
      <c r="K105" s="163"/>
      <c r="L105" s="163"/>
      <c r="M105" s="163"/>
      <c r="N105" s="163"/>
      <c r="O105" s="163"/>
      <c r="P105" s="163"/>
      <c r="Q105" s="163"/>
      <c r="R105" s="163"/>
      <c r="S105" s="163"/>
      <c r="T105" s="163"/>
      <c r="U105" s="163"/>
      <c r="V105" s="163"/>
      <c r="W105" s="163"/>
      <c r="X105" s="163"/>
      <c r="Y105" s="163"/>
      <c r="Z105" s="163"/>
      <c r="AA105" s="163"/>
      <c r="AB105" s="163"/>
      <c r="AC105" s="163"/>
      <c r="AD105" s="163"/>
      <c r="AE105" s="163"/>
      <c r="AF105" s="163"/>
      <c r="AG105" s="129"/>
      <c r="AH105" s="129"/>
      <c r="AI105" s="129"/>
      <c r="AJ105" s="129"/>
      <c r="AK105" s="129"/>
      <c r="AL105" s="129"/>
      <c r="AM105" s="129"/>
      <c r="AN105" s="129"/>
      <c r="AO105" s="129"/>
      <c r="AP105" s="129"/>
      <c r="AQ105" s="129"/>
      <c r="AR105" s="129"/>
      <c r="AS105" s="129"/>
      <c r="AT105" s="129"/>
      <c r="AU105" s="129"/>
      <c r="AV105" s="129"/>
      <c r="AW105" s="129"/>
      <c r="AX105" s="129"/>
      <c r="AY105" s="129"/>
      <c r="AZ105" s="129"/>
      <c r="BA105" s="129"/>
      <c r="BB105" s="129"/>
      <c r="BC105" s="129"/>
      <c r="BD105" s="129"/>
      <c r="BE105" s="129"/>
    </row>
    <row r="106" spans="8:8" s="1" ht="21.0" customFormat="1" customHeight="1">
      <c r="A106" s="124">
        <v>45513.0</v>
      </c>
      <c r="B106" s="125" t="s">
        <v>4937</v>
      </c>
      <c r="C106" s="125" t="s">
        <v>3233</v>
      </c>
      <c r="D106" s="89"/>
      <c r="E106" s="125" t="s">
        <v>4420</v>
      </c>
      <c r="F106" s="89" t="s">
        <v>4938</v>
      </c>
      <c r="G106" s="125" t="s">
        <v>27</v>
      </c>
      <c r="H106" s="89" t="s">
        <v>2478</v>
      </c>
      <c r="I106" s="127" t="s">
        <v>1153</v>
      </c>
      <c r="J106" s="217"/>
      <c r="K106" s="163"/>
      <c r="L106" s="163"/>
      <c r="M106" s="163"/>
      <c r="N106" s="163"/>
      <c r="O106" s="163"/>
      <c r="P106" s="163"/>
      <c r="Q106" s="163"/>
      <c r="R106" s="163"/>
      <c r="S106" s="163"/>
      <c r="T106" s="163"/>
      <c r="U106" s="163"/>
      <c r="V106" s="163"/>
      <c r="W106" s="163"/>
      <c r="X106" s="163"/>
      <c r="Y106" s="163"/>
      <c r="Z106" s="163"/>
      <c r="AA106" s="163"/>
      <c r="AB106" s="163"/>
      <c r="AC106" s="163"/>
      <c r="AD106" s="163"/>
      <c r="AE106" s="163"/>
      <c r="AF106" s="163"/>
      <c r="AG106" s="129"/>
      <c r="AH106" s="129"/>
      <c r="AI106" s="129"/>
      <c r="AJ106" s="129"/>
      <c r="AK106" s="129"/>
      <c r="AL106" s="129"/>
      <c r="AM106" s="129"/>
      <c r="AN106" s="129"/>
      <c r="AO106" s="129"/>
      <c r="AP106" s="129"/>
      <c r="AQ106" s="129"/>
      <c r="AR106" s="129"/>
      <c r="AS106" s="129"/>
      <c r="AT106" s="129"/>
      <c r="AU106" s="129"/>
      <c r="AV106" s="129"/>
      <c r="AW106" s="129"/>
      <c r="AX106" s="129"/>
      <c r="AY106" s="129"/>
      <c r="AZ106" s="129"/>
      <c r="BA106" s="129"/>
      <c r="BB106" s="129"/>
      <c r="BC106" s="129"/>
      <c r="BD106" s="129"/>
      <c r="BE106" s="129"/>
    </row>
    <row r="107" spans="8:8" s="1" ht="26.1" customFormat="1" customHeight="1">
      <c r="A107" s="124">
        <v>45513.0</v>
      </c>
      <c r="B107" s="125" t="s">
        <v>177</v>
      </c>
      <c r="C107" s="125" t="s">
        <v>3041</v>
      </c>
      <c r="D107" s="89"/>
      <c r="E107" s="125" t="s">
        <v>4939</v>
      </c>
      <c r="F107" s="125" t="s">
        <v>4940</v>
      </c>
      <c r="G107" s="125" t="s">
        <v>27</v>
      </c>
      <c r="H107" s="89" t="s">
        <v>4941</v>
      </c>
      <c r="I107" s="127" t="s">
        <v>1153</v>
      </c>
      <c r="J107" s="217"/>
      <c r="K107" s="163"/>
      <c r="L107" s="163"/>
      <c r="M107" s="163"/>
      <c r="N107" s="163"/>
      <c r="O107" s="163"/>
      <c r="P107" s="163"/>
      <c r="Q107" s="163"/>
      <c r="R107" s="163"/>
      <c r="S107" s="163"/>
      <c r="T107" s="163"/>
      <c r="U107" s="163"/>
      <c r="V107" s="163"/>
      <c r="W107" s="163"/>
      <c r="X107" s="163"/>
      <c r="Y107" s="163"/>
      <c r="Z107" s="163"/>
      <c r="AA107" s="163"/>
      <c r="AB107" s="163"/>
      <c r="AC107" s="163"/>
      <c r="AD107" s="163"/>
      <c r="AE107" s="163"/>
      <c r="AF107" s="163"/>
      <c r="AG107" s="129"/>
      <c r="AH107" s="129"/>
      <c r="AI107" s="129"/>
      <c r="AJ107" s="129"/>
      <c r="AK107" s="129"/>
      <c r="AL107" s="129"/>
      <c r="AM107" s="129"/>
      <c r="AN107" s="129"/>
      <c r="AO107" s="129"/>
      <c r="AP107" s="129"/>
      <c r="AQ107" s="129"/>
      <c r="AR107" s="129"/>
      <c r="AS107" s="129"/>
      <c r="AT107" s="129"/>
      <c r="AU107" s="129"/>
      <c r="AV107" s="129"/>
      <c r="AW107" s="129"/>
      <c r="AX107" s="129"/>
      <c r="AY107" s="129"/>
      <c r="AZ107" s="129"/>
      <c r="BA107" s="129"/>
      <c r="BB107" s="129"/>
      <c r="BC107" s="129"/>
      <c r="BD107" s="129"/>
      <c r="BE107" s="129"/>
    </row>
    <row r="108" spans="8:8" s="1" ht="26.1" customFormat="1" customHeight="1">
      <c r="A108" s="124">
        <v>45512.0</v>
      </c>
      <c r="B108" s="125" t="s">
        <v>4942</v>
      </c>
      <c r="C108" s="125" t="s">
        <v>4943</v>
      </c>
      <c r="D108" s="89"/>
      <c r="E108" s="125" t="s">
        <v>4420</v>
      </c>
      <c r="F108" s="125" t="s">
        <v>4944</v>
      </c>
      <c r="G108" s="125" t="s">
        <v>27</v>
      </c>
      <c r="H108" s="125" t="s">
        <v>321</v>
      </c>
      <c r="I108" s="127" t="s">
        <v>1153</v>
      </c>
      <c r="J108" s="217"/>
      <c r="K108" s="163"/>
      <c r="L108" s="163"/>
      <c r="M108" s="163"/>
      <c r="N108" s="163"/>
      <c r="O108" s="163"/>
      <c r="P108" s="163"/>
      <c r="Q108" s="163"/>
      <c r="R108" s="163"/>
      <c r="S108" s="163"/>
      <c r="T108" s="163"/>
      <c r="U108" s="163"/>
      <c r="V108" s="163"/>
      <c r="W108" s="163"/>
      <c r="X108" s="163"/>
      <c r="Y108" s="163"/>
      <c r="Z108" s="163"/>
      <c r="AA108" s="163"/>
      <c r="AB108" s="163"/>
      <c r="AC108" s="163"/>
      <c r="AD108" s="163"/>
      <c r="AE108" s="163"/>
      <c r="AF108" s="163"/>
      <c r="AG108" s="129"/>
      <c r="AH108" s="129"/>
      <c r="AI108" s="129"/>
      <c r="AJ108" s="129"/>
      <c r="AK108" s="129"/>
      <c r="AL108" s="129"/>
      <c r="AM108" s="129"/>
      <c r="AN108" s="129"/>
      <c r="AO108" s="129"/>
      <c r="AP108" s="129"/>
      <c r="AQ108" s="129"/>
      <c r="AR108" s="129"/>
      <c r="AS108" s="129"/>
      <c r="AT108" s="129"/>
      <c r="AU108" s="129"/>
      <c r="AV108" s="129"/>
      <c r="AW108" s="129"/>
      <c r="AX108" s="129"/>
      <c r="AY108" s="129"/>
      <c r="AZ108" s="129"/>
      <c r="BA108" s="129"/>
      <c r="BB108" s="129"/>
      <c r="BC108" s="129"/>
      <c r="BD108" s="129"/>
      <c r="BE108" s="129"/>
    </row>
    <row r="109" spans="8:8" s="1" ht="26.1" customFormat="1" customHeight="1">
      <c r="A109" s="124">
        <v>45510.0</v>
      </c>
      <c r="B109" s="125" t="s">
        <v>4945</v>
      </c>
      <c r="C109" s="125" t="s">
        <v>2561</v>
      </c>
      <c r="D109" s="89"/>
      <c r="E109" s="125" t="s">
        <v>4420</v>
      </c>
      <c r="F109" s="125" t="s">
        <v>4946</v>
      </c>
      <c r="G109" s="125" t="s">
        <v>27</v>
      </c>
      <c r="H109" s="125" t="s">
        <v>4947</v>
      </c>
      <c r="I109" s="127" t="s">
        <v>1153</v>
      </c>
      <c r="J109" s="217"/>
      <c r="K109" s="163"/>
      <c r="L109" s="163"/>
      <c r="M109" s="163"/>
      <c r="N109" s="163"/>
      <c r="O109" s="163"/>
      <c r="P109" s="163"/>
      <c r="Q109" s="163"/>
      <c r="R109" s="163"/>
      <c r="S109" s="163"/>
      <c r="T109" s="163"/>
      <c r="U109" s="163"/>
      <c r="V109" s="163"/>
      <c r="W109" s="163"/>
      <c r="X109" s="163"/>
      <c r="Y109" s="163"/>
      <c r="Z109" s="163"/>
      <c r="AA109" s="163"/>
      <c r="AB109" s="163"/>
      <c r="AC109" s="163"/>
      <c r="AD109" s="163"/>
      <c r="AE109" s="163"/>
      <c r="AF109" s="163"/>
      <c r="AG109" s="129"/>
      <c r="AH109" s="129"/>
      <c r="AI109" s="129"/>
      <c r="AJ109" s="129"/>
      <c r="AK109" s="129"/>
      <c r="AL109" s="129"/>
      <c r="AM109" s="129"/>
      <c r="AN109" s="129"/>
      <c r="AO109" s="129"/>
      <c r="AP109" s="129"/>
      <c r="AQ109" s="129"/>
      <c r="AR109" s="129"/>
      <c r="AS109" s="129"/>
      <c r="AT109" s="129"/>
      <c r="AU109" s="129"/>
      <c r="AV109" s="129"/>
      <c r="AW109" s="129"/>
      <c r="AX109" s="129"/>
      <c r="AY109" s="129"/>
      <c r="AZ109" s="129"/>
      <c r="BA109" s="129"/>
      <c r="BB109" s="129"/>
      <c r="BC109" s="129"/>
      <c r="BD109" s="129"/>
      <c r="BE109" s="129"/>
    </row>
    <row r="110" spans="8:8" s="1" ht="26.1" customFormat="1" customHeight="1">
      <c r="A110" s="124">
        <v>45510.0</v>
      </c>
      <c r="B110" s="125" t="s">
        <v>4948</v>
      </c>
      <c r="C110" s="125" t="s">
        <v>4949</v>
      </c>
      <c r="D110" s="89"/>
      <c r="E110" s="125" t="s">
        <v>4939</v>
      </c>
      <c r="F110" s="125" t="s">
        <v>4950</v>
      </c>
      <c r="G110" s="125" t="s">
        <v>27</v>
      </c>
      <c r="H110" s="125" t="s">
        <v>4951</v>
      </c>
      <c r="I110" s="127" t="s">
        <v>1153</v>
      </c>
      <c r="J110" s="217"/>
      <c r="K110" s="163"/>
      <c r="L110" s="163"/>
      <c r="M110" s="163"/>
      <c r="N110" s="163"/>
      <c r="O110" s="163"/>
      <c r="P110" s="163"/>
      <c r="Q110" s="163"/>
      <c r="R110" s="163"/>
      <c r="S110" s="163"/>
      <c r="T110" s="163"/>
      <c r="U110" s="163"/>
      <c r="V110" s="163"/>
      <c r="W110" s="163"/>
      <c r="X110" s="163"/>
      <c r="Y110" s="163"/>
      <c r="Z110" s="163"/>
      <c r="AA110" s="163"/>
      <c r="AB110" s="163"/>
      <c r="AC110" s="163"/>
      <c r="AD110" s="163"/>
      <c r="AE110" s="163"/>
      <c r="AF110" s="163"/>
      <c r="AG110" s="129"/>
      <c r="AH110" s="129"/>
      <c r="AI110" s="129"/>
      <c r="AJ110" s="129"/>
      <c r="AK110" s="129"/>
      <c r="AL110" s="129"/>
      <c r="AM110" s="129"/>
      <c r="AN110" s="129"/>
      <c r="AO110" s="129"/>
      <c r="AP110" s="129"/>
      <c r="AQ110" s="129"/>
      <c r="AR110" s="129"/>
      <c r="AS110" s="129"/>
      <c r="AT110" s="129"/>
      <c r="AU110" s="129"/>
      <c r="AV110" s="129"/>
      <c r="AW110" s="129"/>
      <c r="AX110" s="129"/>
      <c r="AY110" s="129"/>
      <c r="AZ110" s="129"/>
      <c r="BA110" s="129"/>
      <c r="BB110" s="129"/>
      <c r="BC110" s="129"/>
      <c r="BD110" s="129"/>
      <c r="BE110" s="129"/>
    </row>
    <row r="111" spans="8:8" s="1" ht="26.1" customFormat="1" customHeight="1">
      <c r="A111" s="124">
        <v>45504.0</v>
      </c>
      <c r="B111" s="125" t="s">
        <v>4952</v>
      </c>
      <c r="C111" s="125" t="s">
        <v>4890</v>
      </c>
      <c r="D111" s="125" t="s">
        <v>1375</v>
      </c>
      <c r="E111" s="125" t="s">
        <v>4420</v>
      </c>
      <c r="F111" s="125" t="s">
        <v>4953</v>
      </c>
      <c r="G111" s="125" t="s">
        <v>27</v>
      </c>
      <c r="H111" s="125" t="s">
        <v>4954</v>
      </c>
      <c r="I111" s="127" t="s">
        <v>1153</v>
      </c>
      <c r="J111" s="217"/>
      <c r="K111" s="163"/>
      <c r="L111" s="163"/>
      <c r="M111" s="163"/>
      <c r="N111" s="163"/>
      <c r="O111" s="163"/>
      <c r="P111" s="163"/>
      <c r="Q111" s="163"/>
      <c r="R111" s="163"/>
      <c r="S111" s="163"/>
      <c r="T111" s="163"/>
      <c r="U111" s="163"/>
      <c r="V111" s="163"/>
      <c r="W111" s="163"/>
      <c r="X111" s="163"/>
      <c r="Y111" s="163"/>
      <c r="Z111" s="163"/>
      <c r="AA111" s="163"/>
      <c r="AB111" s="163"/>
      <c r="AC111" s="163"/>
      <c r="AD111" s="163"/>
      <c r="AE111" s="163"/>
      <c r="AF111" s="163"/>
      <c r="AG111" s="129"/>
      <c r="AH111" s="129"/>
      <c r="AI111" s="129"/>
      <c r="AJ111" s="129"/>
      <c r="AK111" s="129"/>
      <c r="AL111" s="129"/>
      <c r="AM111" s="129"/>
      <c r="AN111" s="129"/>
      <c r="AO111" s="129"/>
      <c r="AP111" s="129"/>
      <c r="AQ111" s="129"/>
      <c r="AR111" s="129"/>
      <c r="AS111" s="129"/>
      <c r="AT111" s="129"/>
      <c r="AU111" s="129"/>
      <c r="AV111" s="129"/>
      <c r="AW111" s="129"/>
      <c r="AX111" s="129"/>
      <c r="AY111" s="129"/>
      <c r="AZ111" s="129"/>
      <c r="BA111" s="129"/>
      <c r="BB111" s="129"/>
      <c r="BC111" s="129"/>
      <c r="BD111" s="129"/>
      <c r="BE111" s="129"/>
    </row>
    <row r="112" spans="8:8" s="1" ht="26.1" customFormat="1" customHeight="1">
      <c r="A112" s="124">
        <v>45504.0</v>
      </c>
      <c r="B112" s="125" t="s">
        <v>4955</v>
      </c>
      <c r="C112" s="125" t="s">
        <v>4956</v>
      </c>
      <c r="D112" s="125"/>
      <c r="E112" s="125" t="s">
        <v>4420</v>
      </c>
      <c r="F112" s="125" t="s">
        <v>4957</v>
      </c>
      <c r="G112" s="125" t="s">
        <v>27</v>
      </c>
      <c r="H112" s="125" t="s">
        <v>4958</v>
      </c>
      <c r="I112" s="127" t="s">
        <v>1153</v>
      </c>
      <c r="J112" s="217"/>
      <c r="K112" s="163"/>
      <c r="L112" s="163"/>
      <c r="M112" s="163"/>
      <c r="N112" s="163"/>
      <c r="O112" s="163"/>
      <c r="P112" s="163"/>
      <c r="Q112" s="163"/>
      <c r="R112" s="163"/>
      <c r="S112" s="163"/>
      <c r="T112" s="163"/>
      <c r="U112" s="163"/>
      <c r="V112" s="163"/>
      <c r="W112" s="163"/>
      <c r="X112" s="163"/>
      <c r="Y112" s="163"/>
      <c r="Z112" s="163"/>
      <c r="AA112" s="163"/>
      <c r="AB112" s="163"/>
      <c r="AC112" s="163"/>
      <c r="AD112" s="163"/>
      <c r="AE112" s="163"/>
      <c r="AF112" s="163"/>
      <c r="AG112" s="129"/>
      <c r="AH112" s="129"/>
      <c r="AI112" s="129"/>
      <c r="AJ112" s="129"/>
      <c r="AK112" s="129"/>
      <c r="AL112" s="129"/>
      <c r="AM112" s="129"/>
      <c r="AN112" s="129"/>
      <c r="AO112" s="129"/>
      <c r="AP112" s="129"/>
      <c r="AQ112" s="129"/>
      <c r="AR112" s="129"/>
      <c r="AS112" s="129"/>
      <c r="AT112" s="129"/>
      <c r="AU112" s="129"/>
      <c r="AV112" s="129"/>
      <c r="AW112" s="129"/>
      <c r="AX112" s="129"/>
      <c r="AY112" s="129"/>
      <c r="AZ112" s="129"/>
      <c r="BA112" s="129"/>
      <c r="BB112" s="129"/>
      <c r="BC112" s="129"/>
      <c r="BD112" s="129"/>
      <c r="BE112" s="129"/>
    </row>
    <row r="113" spans="8:8" s="1" ht="26.1" customFormat="1" customHeight="1">
      <c r="A113" s="124">
        <v>45503.0</v>
      </c>
      <c r="B113" s="125" t="s">
        <v>4959</v>
      </c>
      <c r="C113" s="125" t="s">
        <v>4960</v>
      </c>
      <c r="D113" s="125" t="s">
        <v>1375</v>
      </c>
      <c r="E113" s="125" t="s">
        <v>4420</v>
      </c>
      <c r="F113" s="125" t="s">
        <v>4961</v>
      </c>
      <c r="G113" s="125" t="s">
        <v>27</v>
      </c>
      <c r="H113" s="125" t="s">
        <v>4962</v>
      </c>
      <c r="I113" s="127" t="s">
        <v>1153</v>
      </c>
      <c r="J113" s="217"/>
      <c r="K113" s="163"/>
      <c r="L113" s="163"/>
      <c r="M113" s="163"/>
      <c r="N113" s="163"/>
      <c r="O113" s="163"/>
      <c r="P113" s="163"/>
      <c r="Q113" s="163"/>
      <c r="R113" s="163"/>
      <c r="S113" s="163"/>
      <c r="T113" s="163"/>
      <c r="U113" s="163"/>
      <c r="V113" s="163"/>
      <c r="W113" s="163"/>
      <c r="X113" s="163"/>
      <c r="Y113" s="163"/>
      <c r="Z113" s="163"/>
      <c r="AA113" s="163"/>
      <c r="AB113" s="163"/>
      <c r="AC113" s="163"/>
      <c r="AD113" s="163"/>
      <c r="AE113" s="163"/>
      <c r="AF113" s="163"/>
      <c r="AG113" s="129"/>
      <c r="AH113" s="129"/>
      <c r="AI113" s="129"/>
      <c r="AJ113" s="129"/>
      <c r="AK113" s="129"/>
      <c r="AL113" s="129"/>
      <c r="AM113" s="129"/>
      <c r="AN113" s="129"/>
      <c r="AO113" s="129"/>
      <c r="AP113" s="129"/>
      <c r="AQ113" s="129"/>
      <c r="AR113" s="129"/>
      <c r="AS113" s="129"/>
      <c r="AT113" s="129"/>
      <c r="AU113" s="129"/>
      <c r="AV113" s="129"/>
      <c r="AW113" s="129"/>
      <c r="AX113" s="129"/>
      <c r="AY113" s="129"/>
      <c r="AZ113" s="129"/>
      <c r="BA113" s="129"/>
      <c r="BB113" s="129"/>
      <c r="BC113" s="129"/>
      <c r="BD113" s="129"/>
      <c r="BE113" s="129"/>
    </row>
    <row r="114" spans="8:8" s="1" ht="26.1" customFormat="1" customHeight="1">
      <c r="A114" s="124">
        <v>45510.0</v>
      </c>
      <c r="B114" s="89" t="s">
        <v>308</v>
      </c>
      <c r="C114" s="89" t="s">
        <v>4963</v>
      </c>
      <c r="D114" s="89"/>
      <c r="E114" s="125" t="s">
        <v>4420</v>
      </c>
      <c r="F114" s="89" t="s">
        <v>4964</v>
      </c>
      <c r="G114" s="89" t="s">
        <v>27</v>
      </c>
      <c r="H114" s="89"/>
      <c r="I114" s="127" t="s">
        <v>1153</v>
      </c>
      <c r="J114" s="217"/>
      <c r="K114" s="163"/>
      <c r="L114" s="163"/>
      <c r="M114" s="163"/>
      <c r="N114" s="163"/>
      <c r="O114" s="163"/>
      <c r="P114" s="163"/>
      <c r="Q114" s="163"/>
      <c r="R114" s="163"/>
      <c r="S114" s="163"/>
      <c r="T114" s="163"/>
      <c r="U114" s="163"/>
      <c r="V114" s="163"/>
      <c r="W114" s="163"/>
      <c r="X114" s="163"/>
      <c r="Y114" s="163"/>
      <c r="Z114" s="163"/>
      <c r="AA114" s="163"/>
      <c r="AB114" s="163"/>
      <c r="AC114" s="163"/>
      <c r="AD114" s="163"/>
      <c r="AE114" s="163"/>
      <c r="AF114" s="163"/>
      <c r="AG114" s="129"/>
      <c r="AH114" s="129"/>
      <c r="AI114" s="129"/>
      <c r="AJ114" s="129"/>
      <c r="AK114" s="129"/>
      <c r="AL114" s="129"/>
      <c r="AM114" s="129"/>
      <c r="AN114" s="129"/>
      <c r="AO114" s="129"/>
      <c r="AP114" s="129"/>
      <c r="AQ114" s="129"/>
      <c r="AR114" s="129"/>
      <c r="AS114" s="129"/>
      <c r="AT114" s="129"/>
      <c r="AU114" s="129"/>
      <c r="AV114" s="129"/>
      <c r="AW114" s="129"/>
      <c r="AX114" s="129"/>
      <c r="AY114" s="129"/>
      <c r="AZ114" s="129"/>
      <c r="BA114" s="129"/>
      <c r="BB114" s="129"/>
      <c r="BC114" s="129"/>
      <c r="BD114" s="129"/>
      <c r="BE114" s="129"/>
    </row>
    <row r="115" spans="8:8" s="1" ht="26.1" customFormat="1" customHeight="1">
      <c r="A115" s="124">
        <v>45503.0</v>
      </c>
      <c r="B115" s="125" t="s">
        <v>4959</v>
      </c>
      <c r="C115" s="125" t="s">
        <v>4960</v>
      </c>
      <c r="D115" s="89"/>
      <c r="E115" s="125" t="s">
        <v>4420</v>
      </c>
      <c r="F115" s="125" t="s">
        <v>4961</v>
      </c>
      <c r="G115" s="125" t="s">
        <v>27</v>
      </c>
      <c r="H115" s="125" t="s">
        <v>4962</v>
      </c>
      <c r="I115" s="127" t="s">
        <v>1153</v>
      </c>
      <c r="J115" s="217"/>
      <c r="K115" s="163"/>
      <c r="L115" s="163"/>
      <c r="M115" s="163"/>
      <c r="N115" s="163"/>
      <c r="O115" s="163"/>
      <c r="P115" s="163"/>
      <c r="Q115" s="163"/>
      <c r="R115" s="163"/>
      <c r="S115" s="163"/>
      <c r="T115" s="163"/>
      <c r="U115" s="163"/>
      <c r="V115" s="163"/>
      <c r="W115" s="163"/>
      <c r="X115" s="163"/>
      <c r="Y115" s="163"/>
      <c r="Z115" s="163"/>
      <c r="AA115" s="163"/>
      <c r="AB115" s="163"/>
      <c r="AC115" s="163"/>
      <c r="AD115" s="163"/>
      <c r="AE115" s="163"/>
      <c r="AF115" s="163"/>
      <c r="AG115" s="129"/>
      <c r="AH115" s="129"/>
      <c r="AI115" s="129"/>
      <c r="AJ115" s="129"/>
      <c r="AK115" s="129"/>
      <c r="AL115" s="129"/>
      <c r="AM115" s="129"/>
      <c r="AN115" s="129"/>
      <c r="AO115" s="129"/>
      <c r="AP115" s="129"/>
      <c r="AQ115" s="129"/>
      <c r="AR115" s="129"/>
      <c r="AS115" s="129"/>
      <c r="AT115" s="129"/>
      <c r="AU115" s="129"/>
      <c r="AV115" s="129"/>
      <c r="AW115" s="129"/>
      <c r="AX115" s="129"/>
      <c r="AY115" s="129"/>
      <c r="AZ115" s="129"/>
      <c r="BA115" s="129"/>
      <c r="BB115" s="129"/>
      <c r="BC115" s="129"/>
      <c r="BD115" s="129"/>
      <c r="BE115" s="129"/>
    </row>
    <row r="116" spans="8:8" s="1" ht="26.1" customFormat="1" customHeight="1">
      <c r="A116" s="124">
        <v>45502.0</v>
      </c>
      <c r="B116" s="89" t="s">
        <v>4965</v>
      </c>
      <c r="C116" s="89" t="s">
        <v>4966</v>
      </c>
      <c r="D116" s="89"/>
      <c r="E116" s="89"/>
      <c r="F116" s="89" t="s">
        <v>4967</v>
      </c>
      <c r="G116" s="89" t="s">
        <v>27</v>
      </c>
      <c r="H116" s="89" t="s">
        <v>4968</v>
      </c>
      <c r="I116" s="127" t="s">
        <v>1153</v>
      </c>
      <c r="J116" s="217"/>
      <c r="K116" s="163"/>
      <c r="L116" s="163"/>
      <c r="M116" s="163"/>
      <c r="N116" s="163"/>
      <c r="O116" s="163"/>
      <c r="P116" s="163"/>
      <c r="Q116" s="163"/>
      <c r="R116" s="163"/>
      <c r="S116" s="163"/>
      <c r="T116" s="163"/>
      <c r="U116" s="163"/>
      <c r="V116" s="163"/>
      <c r="W116" s="163"/>
      <c r="X116" s="163"/>
      <c r="Y116" s="163"/>
      <c r="Z116" s="163"/>
      <c r="AA116" s="163"/>
      <c r="AB116" s="163"/>
      <c r="AC116" s="163"/>
      <c r="AD116" s="163"/>
      <c r="AE116" s="163"/>
      <c r="AF116" s="163"/>
      <c r="AG116" s="129"/>
      <c r="AH116" s="129"/>
      <c r="AI116" s="129"/>
      <c r="AJ116" s="129"/>
      <c r="AK116" s="129"/>
      <c r="AL116" s="129"/>
      <c r="AM116" s="129"/>
      <c r="AN116" s="129"/>
      <c r="AO116" s="129"/>
      <c r="AP116" s="129"/>
      <c r="AQ116" s="129"/>
      <c r="AR116" s="129"/>
      <c r="AS116" s="129"/>
      <c r="AT116" s="129"/>
      <c r="AU116" s="129"/>
      <c r="AV116" s="129"/>
      <c r="AW116" s="129"/>
      <c r="AX116" s="129"/>
      <c r="AY116" s="129"/>
      <c r="AZ116" s="129"/>
      <c r="BA116" s="129"/>
      <c r="BB116" s="129"/>
      <c r="BC116" s="129"/>
      <c r="BD116" s="129"/>
      <c r="BE116" s="129"/>
    </row>
    <row r="117" spans="8:8" s="1" ht="26.1" customFormat="1" customHeight="1">
      <c r="A117" s="124">
        <v>45488.0</v>
      </c>
      <c r="B117" s="89" t="s">
        <v>62</v>
      </c>
      <c r="C117" s="89" t="s">
        <v>4969</v>
      </c>
      <c r="D117" s="89"/>
      <c r="E117" s="125" t="s">
        <v>4420</v>
      </c>
      <c r="F117" s="89" t="s">
        <v>4970</v>
      </c>
      <c r="G117" s="125" t="s">
        <v>27</v>
      </c>
      <c r="H117" s="89" t="s">
        <v>4971</v>
      </c>
      <c r="I117" s="127" t="s">
        <v>1153</v>
      </c>
      <c r="J117" s="217"/>
      <c r="K117" s="163"/>
      <c r="L117" s="163"/>
      <c r="M117" s="163"/>
      <c r="N117" s="163"/>
      <c r="O117" s="163"/>
      <c r="P117" s="163"/>
      <c r="Q117" s="163"/>
      <c r="R117" s="163"/>
      <c r="S117" s="163"/>
      <c r="T117" s="163"/>
      <c r="U117" s="163"/>
      <c r="V117" s="163"/>
      <c r="W117" s="163"/>
      <c r="X117" s="163"/>
      <c r="Y117" s="163"/>
      <c r="Z117" s="163"/>
      <c r="AA117" s="163"/>
      <c r="AB117" s="163"/>
      <c r="AC117" s="163"/>
      <c r="AD117" s="163"/>
      <c r="AE117" s="163"/>
      <c r="AF117" s="163"/>
      <c r="AG117" s="129"/>
      <c r="AH117" s="129"/>
      <c r="AI117" s="129"/>
      <c r="AJ117" s="129"/>
      <c r="AK117" s="129"/>
      <c r="AL117" s="129"/>
      <c r="AM117" s="129"/>
      <c r="AN117" s="129"/>
      <c r="AO117" s="129"/>
      <c r="AP117" s="129"/>
      <c r="AQ117" s="129"/>
      <c r="AR117" s="129"/>
      <c r="AS117" s="129"/>
      <c r="AT117" s="129"/>
      <c r="AU117" s="129"/>
      <c r="AV117" s="129"/>
      <c r="AW117" s="129"/>
      <c r="AX117" s="129"/>
      <c r="AY117" s="129"/>
      <c r="AZ117" s="129"/>
      <c r="BA117" s="129"/>
      <c r="BB117" s="129"/>
      <c r="BC117" s="129"/>
      <c r="BD117" s="129"/>
      <c r="BE117" s="129"/>
    </row>
  </sheetData>
  <mergeCells count="3">
    <mergeCell ref="A1:J1"/>
    <mergeCell ref="A3:I3"/>
    <mergeCell ref="A4:J4"/>
  </mergeCells>
  <hyperlinks>
    <hyperlink ref="I54" r:id="rId1" tooltip="https://www.trsgroup.com.cn/"/>
    <hyperlink ref="I58" r:id="rId2" tooltip="https://mp.weixin.qq.com/s/f6xbkBodIGybJ4wDWhTgzQ"/>
    <hyperlink ref="I59" r:id="rId3" tooltip="http://www.siui.com.cn/ax/"/>
    <hyperlink ref="I60" r:id="rId4" tooltip="https://mp.weixin.qq.com/s/t8HxrFnsjCDONWmvOZsxcA"/>
    <hyperlink ref="I61" r:id="rId5" tooltip="https://hire-hybribio-cn.zhiye.com/campus/jobs"/>
    <hyperlink ref="I62" r:id="rId6"/>
    <hyperlink ref="I63" r:id="rId7" tooltip="https://www.wjx.cn/vm/wXNrjdz.aspx"/>
    <hyperlink ref="I64" r:id="rId8"/>
    <hyperlink ref="I65" r:id="rId9" tooltip="https://zhxcn.zhiye.com/"/>
    <hyperlink ref="I66" r:id="rId10" tooltip="https://mp.weixin.qq.com/s/PBmhwbZDhpghkpUHfDYp1g"/>
    <hyperlink ref="I67" r:id="rId11" tooltip="https://ptm-biolab.zhiye.com/jobs?queryId=48ec5d9d-1b65-414e-85a7-963a4064a223"/>
    <hyperlink ref="I68" r:id="rId12" tooltip="https://risun.zhiye.com/"/>
    <hyperlink ref="I57" r:id="rId13"/>
    <hyperlink ref="I56" r:id="rId14" tooltip="https://mp.weixin.qq.com/s/ginms_0IJjmBOBmGEqhmsg"/>
    <hyperlink ref="I55" r:id="rId15" tooltip="https://wecruit.hotjob.cn/SU61e77e622f9d245151b7e600/mc/position/campus"/>
    <hyperlink ref="I117" r:id="rId16" tooltip="https://hr.rocket-medical.cn:9088/r.do?method=portal&amp;o=A-D6FDE961AE212F34919A78FD99057AB213BCF2F783ADDAB192815EB3CFE367B6"/>
    <hyperlink ref="I116" r:id="rId17" tooltip="https://www.yingjiesheng.com/job-007-080-472.html"/>
    <hyperlink ref="I115" r:id="rId18" tooltip="https://careers.agilent.com/"/>
    <hyperlink ref="I114" r:id="rId19" tooltip="https://www.yingjiesheng.com/job-007-085-354.html"/>
    <hyperlink ref="I113" r:id="rId20" tooltip="https://careers.agilent.com/"/>
    <hyperlink ref="I112" r:id="rId21"/>
    <hyperlink ref="I111" r:id="rId22" tooltip="https://career.mindray.com/jobs?activityGuid=9e0754bb-016c-4a76-81a1-b3e7a27e44db"/>
    <hyperlink ref="I110" r:id="rId23" tooltip="https://wecruit.hotjob.cn/SU64e478476202cc6de358f613/mc/position/intern"/>
    <hyperlink ref="I109" r:id="rId24" tooltip="https://united-imaging.zhiye.com/campus"/>
    <hyperlink ref="I108" r:id="rId25" tooltip="https://sifary.zhiye.com/campus/jobs"/>
    <hyperlink ref="I107" r:id="rId26"/>
    <hyperlink ref="I106" r:id="rId27"/>
    <hyperlink ref="I105" r:id="rId28" tooltip="https://www.cn-cg.com/Campus.html"/>
    <hyperlink ref="I104" r:id="rId29" tooltip="https://app.mokahr.com/campus-recruitment/dymind/92270#/%23/"/>
    <hyperlink ref="I103" r:id="rId30" tooltip="https://app.mokahr.com/campus-recruitment/bostonscientific2025/144081#/jobs%23/jobs"/>
    <hyperlink ref="I102" r:id="rId31"/>
    <hyperlink ref="I101" r:id="rId32" tooltip="https://global-intco.jobs.feishu.cn/840753/position/list"/>
    <hyperlink ref="I100" r:id="rId33" tooltip="https://hanyao.zhiye.com/home"/>
    <hyperlink ref="I99" r:id="rId34"/>
    <hyperlink ref="I98" r:id="rId35" tooltip="https://yuwellhr.zhiye.com/campus/jobs"/>
    <hyperlink ref="I97" r:id="rId36" tooltip="https://mp.weixin.qq.com/s/ZFd6hXuF_2IJDm4NZfEcIw"/>
    <hyperlink ref="I96" r:id="rId37"/>
    <hyperlink ref="I95" r:id="rId38"/>
    <hyperlink ref="I94" r:id="rId39" tooltip="https://www.sbtjt.com/"/>
    <hyperlink ref="I93" r:id="rId40" tooltip="https://yfdyf1.zhiye.com/"/>
    <hyperlink ref="I92" r:id="rId41" tooltip="https://mp.weixin.qq.com/s/y1V-q7OR1echh3T_u_3ipQ"/>
    <hyperlink ref="I91" r:id="rId42"/>
    <hyperlink ref="I90" r:id="rId43" tooltip="https://wecruit.hotjob.cn/SU66c40e311eb80543256352ab/mc/position/campus"/>
    <hyperlink ref="I89" r:id="rId44" tooltip="https://career.mindray.com/campus/jobs"/>
    <hyperlink ref="I88" r:id="rId45" tooltip="http://campus.51job.com/bocimed2025/"/>
    <hyperlink ref="I87" r:id="rId46"/>
    <hyperlink ref="I86" r:id="rId47"/>
    <hyperlink ref="I85" r:id="rId48" tooltip="https://mp.weixin.qq.com/s/r0j5JOAEZyuoQ8ljOu7Lfw"/>
    <hyperlink ref="I84" r:id="rId49"/>
    <hyperlink ref="I83" r:id="rId50" tooltip="https://astrazeneca-campus.zhaopin.com/index.html"/>
    <hyperlink ref="I82" r:id="rId51" tooltip="http://campus.51job.com/bocimed2025/"/>
    <hyperlink ref="I81" r:id="rId52"/>
    <hyperlink ref="I80" r:id="rId53"/>
    <hyperlink ref="I79" r:id="rId54" tooltip="https://mp.weixin.qq.com/s/r0j5JOAEZyuoQ8ljOu7Lfw"/>
    <hyperlink ref="I78" r:id="rId55"/>
    <hyperlink ref="I77" r:id="rId56" tooltip="https://ringpai.zhiye.com/"/>
    <hyperlink ref="I76" r:id="rId57" tooltip="https://kashion1.zhiye.com/"/>
    <hyperlink ref="I75" r:id="rId58" tooltip="http://weigao.zhiye.com/campus"/>
    <hyperlink ref="I74" r:id="rId59" tooltip="https://mp.weixin.qq.com/s/dlkMA1OsdJV7JHjUaNvELg"/>
    <hyperlink ref="I73" r:id="rId60" tooltip="https://careers.roche.com/cn/zh/startup-china-pharma?utm_source=wechat&amp;utm_medium=some&amp;utm_campaign=2025startupchinapharmapost1&amp;utm_content=zhlandingpage"/>
    <hyperlink ref="I72" r:id="rId61"/>
    <hyperlink ref="I71" r:id="rId62" tooltip="https://campus.51job.com/lilly/"/>
    <hyperlink ref="I70" r:id="rId63" tooltip="https://mp.weixin.qq.com/s/FKZYh0Mt7Ck_3mCa6vHMQA"/>
    <hyperlink ref="I69" r:id="rId64" tooltip="https://huitian.zhiye.com/"/>
    <hyperlink ref="I36" r:id="rId65" tooltip="https://mp.weixin.qq.com/s/zkme9Xo1ul4nLtk2_ykWKQ"/>
    <hyperlink ref="I37" r:id="rId66" tooltip="https://jobs.siemens-healthineers.com/careers?location=China&amp;pid=563156120640589&amp;level=recent college graduate&amp;domain=siemens.com&amp;sort_by=relevance&amp;triggerGoButton=true"/>
    <hyperlink ref="I38" r:id="rId67" tooltip="https://mp.weixin.qq.com/s/MXEix58-_oeQeQoELhc_kw"/>
    <hyperlink ref="I39" r:id="rId68" tooltip="https://mp.weixin.qq.com/s/v0jcu8HRM3otWuC0Oi5OBA"/>
    <hyperlink ref="I40" r:id="rId69" tooltip="https://mp.weixinbridge.com/mp/wapredirect?url=https://tcbj.zhiye.com/campus&amp;action=appmsg_redirect&amp;uin=MjY5NDI4NjU5&amp;biz=MzA5ODA4ODgxOQ==&amp;mid=2650166338&amp;idx=1&amp;type=0&amp;scene=0"/>
    <hyperlink ref="I41" r:id="rId70" tooltip="https://www.zhaopin.com/companydetail/CZ229235220.htm?refcode=4019&amp;srccode=401901&amp;preactionid=993773b9-7ae2-4ef2-ac06-f12a29d05b72"/>
    <hyperlink ref="I42" r:id="rId71" tooltip="https://wisonic2.zhiye.com/Campus?activityGuid=ed369040-0a3b-42c6-8941-56a71c2520de&amp;ActivityJumpPage=PortalPage"/>
    <hyperlink ref="I43" r:id="rId72" tooltip="https://glxiaozhao.zhiye.com/"/>
    <hyperlink ref="I44" r:id="rId73" tooltip="https://gobroadhealthcare.zhiye.com/"/>
    <hyperlink ref="I45" r:id="rId74" tooltip="https://www.lpht.com.cn/"/>
    <hyperlink ref="I46" r:id="rId75" tooltip="https://ediagnosis.zhiye.com/Campus"/>
    <hyperlink ref="I47" r:id="rId76" tooltip="https://wecruit.hotjob.cn/SU632b071dbef57c693381c6b7/mc/position/campus?projectCode=1001001&amp;showProjectBanner=true"/>
    <hyperlink ref="I48" r:id="rId77" tooltip="https://btyy.zhiye.com/"/>
    <hyperlink ref="I49" r:id="rId78"/>
    <hyperlink ref="I50" r:id="rId79"/>
    <hyperlink ref="I51" r:id="rId80"/>
    <hyperlink ref="I52" r:id="rId81" tooltip="https://newhope.m.zhiye.com/campus2024.html"/>
    <hyperlink ref="I53" r:id="rId82" tooltip="http://www.wolwobiotech.com/"/>
    <hyperlink ref="I5" r:id="rId83"/>
    <hyperlink ref="I6" r:id="rId84" tooltip="https://mp.weixin.qq.com/s/cpkoPzRO6Jx57KLBDBHZsw"/>
    <hyperlink ref="I7" r:id="rId85" tooltip="https://campus.medtl.com:3443/"/>
    <hyperlink ref="I8" r:id="rId86"/>
    <hyperlink ref="I9" r:id="rId87" tooltip="http://campus.51job.com/HUAYI2025/"/>
    <hyperlink ref="I10" r:id="rId88"/>
    <hyperlink ref="I11" r:id="rId89"/>
    <hyperlink ref="I12" r:id="rId90"/>
    <hyperlink ref="I13" r:id="rId91" tooltip="https://eastonpharma.zhiye.com/"/>
    <hyperlink ref="I14" r:id="rId92" tooltip="https://webapp.zhaopin.com/2024/hd/shfxg0617ZL68537/job/index.html?id=10039155"/>
    <hyperlink ref="I15" r:id="rId93" tooltip="https://www.wjx.top/vm/eDzH4VY.aspx"/>
    <hyperlink ref="I16" r:id="rId94" tooltip="https://wx395845018ba32b79.wx.moseeker.com/m/position?wechat_signature=OTEyNjE1MTE0MTY1ODUwMTEyNTUyMzIwNWkjeaYnWMuiNrmbhuWbouaLmiBmA==&amp;candidate_source=1&amp;employment_type=0"/>
    <hyperlink ref="I17" r:id="rId95" tooltip="http://www.fufeng-group.com/contact/Default-1.html?id=1"/>
    <hyperlink ref="I18" r:id="rId96" tooltip="https://app.mokahr.com/m/campus-recruitment/pfizercampus/142244"/>
    <hyperlink ref="I19" r:id="rId97" tooltip="https://genertec.zhiye.com/custom/4e02413d-456f-9b2e-e8f0-197bda0eb9f5?oid=24&amp;ptid=&amp;locid=&amp;kw="/>
    <hyperlink ref="I20" r:id="rId98"/>
    <hyperlink ref="I21" r:id="rId99" tooltip="https://mp.weixin.qq.com/s/t50I9LarX9qa_oAJA_aRdA"/>
    <hyperlink ref="I22" r:id="rId100"/>
    <hyperlink ref="I23" r:id="rId101" tooltip="https://lanhevip.jobs.feishu.cn/240042/?spread=AUDWXNR"/>
    <hyperlink ref="I24" r:id="rId102"/>
    <hyperlink ref="I25" r:id="rId103"/>
    <hyperlink ref="I26" r:id="rId104" tooltip="https://kingmed.zhiye.com/campus"/>
    <hyperlink ref="I27" r:id="rId105" tooltip="https://salubris.zhiye.com/"/>
    <hyperlink ref="I28" r:id="rId106" tooltip="https://mp.weixin.qq.com/s/YVs3nWrf0kOV-rsFTeBJoA"/>
    <hyperlink ref="I29" r:id="rId107" tooltip="https://www.kelun.com/"/>
    <hyperlink ref="I30" r:id="rId108" tooltip="https://mp.weixin.qq.com/s/y5AibZSTmt-wLr_cVk0H_Q"/>
    <hyperlink ref="I31" r:id="rId109" tooltip="https://www.wjx.top/vm/QTUqoa7.aspx"/>
    <hyperlink ref="I32" r:id="rId110" tooltip="http://jumpcan-campus.zhaopin.com/jobs/index.html"/>
    <hyperlink ref="I33" r:id="rId111" tooltip="https://www.nbdavid.com/Index/join.html"/>
    <hyperlink ref="I34" r:id="rId112" tooltip="https://mp.weixin.qq.com/s/1RQbROnrWFpZnl0pwan4JA"/>
    <hyperlink ref="I35" r:id="rId113" tooltip="https://cmshr.zhiye.com/campus/jobs?queryId=d7ebe922-22bd-443b-99d3-e6c4510c58a1"/>
  </hyperlinks>
  <pageMargins left="0.75" right="0.75" top="1.0" bottom="1.0" header="0.5" footer="0.5"/>
</worksheet>
</file>

<file path=xl/worksheets/sheet27.xml><?xml version="1.0" encoding="utf-8"?>
<worksheet xmlns:r="http://schemas.openxmlformats.org/officeDocument/2006/relationships" xmlns="http://schemas.openxmlformats.org/spreadsheetml/2006/main">
  <dimension ref="A1:IW29"/>
  <sheetViews>
    <sheetView workbookViewId="0" zoomScale="85">
      <selection activeCell="A1" sqref="A1:J29"/>
    </sheetView>
  </sheetViews>
  <sheetFormatPr defaultRowHeight="14.25" defaultColWidth="9"/>
  <cols>
    <col min="1" max="1" customWidth="1" width="16.375" style="0"/>
    <col min="2" max="2" customWidth="1" width="13.625" style="0"/>
    <col min="3" max="3" customWidth="1" width="36.875" style="0"/>
    <col min="4" max="4" customWidth="1" width="10.0" style="0"/>
    <col min="5" max="5" customWidth="1" width="22.5" style="0"/>
    <col min="6" max="6" customWidth="1" width="26.125" style="0"/>
    <col min="7" max="8" customWidth="1" width="24.125" style="0"/>
    <col min="9" max="9" customWidth="1" width="12.0" style="0"/>
    <col min="10" max="10" customWidth="1" width="25.125" style="0"/>
    <col min="11" max="13" customWidth="1" width="10.875" style="0"/>
    <col min="230" max="256" customWidth="1" width="9.0" style="0"/>
  </cols>
  <sheetData>
    <row r="1" spans="8:8" ht="63.95" customHeight="1">
      <c r="A1" s="186"/>
      <c r="B1" s="187"/>
      <c r="C1" s="187"/>
      <c r="D1" s="187"/>
      <c r="E1" s="187"/>
      <c r="F1" s="187"/>
      <c r="G1" s="187"/>
      <c r="H1" s="187"/>
      <c r="I1" s="187"/>
      <c r="J1" s="188"/>
    </row>
    <row r="2" spans="8:8" s="103" ht="26.1" customFormat="1" customHeight="1">
      <c r="A2" s="301" t="s">
        <v>1138</v>
      </c>
      <c r="B2" s="301" t="s">
        <v>2</v>
      </c>
      <c r="C2" s="302" t="s">
        <v>1139</v>
      </c>
      <c r="D2" s="301" t="s">
        <v>1140</v>
      </c>
      <c r="E2" s="301" t="s">
        <v>1141</v>
      </c>
      <c r="F2" s="301" t="s">
        <v>1142</v>
      </c>
      <c r="G2" s="303" t="s">
        <v>1143</v>
      </c>
      <c r="H2" s="303" t="s">
        <v>1144</v>
      </c>
      <c r="I2" s="304" t="s">
        <v>7</v>
      </c>
      <c r="J2" s="334" t="s">
        <v>1145</v>
      </c>
    </row>
    <row r="3" spans="8:8" s="103" ht="26.1" customFormat="1" customHeight="1">
      <c r="A3" s="335" t="s">
        <v>1146</v>
      </c>
      <c r="B3" s="335"/>
      <c r="C3" s="335"/>
      <c r="D3" s="335"/>
      <c r="E3" s="335"/>
      <c r="F3" s="335"/>
      <c r="G3" s="336"/>
      <c r="H3" s="336"/>
      <c r="I3" s="335"/>
      <c r="J3" s="337"/>
    </row>
    <row r="4" spans="8:8" s="103" ht="26.1" customFormat="1" customHeight="1">
      <c r="A4" s="105" t="s">
        <v>1147</v>
      </c>
      <c r="B4" s="105"/>
      <c r="C4" s="105"/>
      <c r="D4" s="105"/>
      <c r="E4" s="105"/>
      <c r="F4" s="105"/>
      <c r="G4" s="105"/>
      <c r="H4" s="105"/>
      <c r="I4" s="105"/>
      <c r="J4" s="105"/>
      <c r="K4" s="106"/>
      <c r="L4" s="106"/>
      <c r="M4" s="106"/>
      <c r="N4" s="106"/>
      <c r="O4" s="106"/>
      <c r="P4" s="106"/>
      <c r="Q4" s="106"/>
      <c r="R4" s="106"/>
      <c r="S4"/>
      <c r="T4"/>
      <c r="U4" s="107"/>
      <c r="V4" s="107"/>
      <c r="W4" s="107"/>
      <c r="X4" s="107"/>
      <c r="Y4" s="107"/>
      <c r="Z4" s="107"/>
      <c r="AA4" s="107"/>
      <c r="AB4" s="107"/>
      <c r="AC4" s="107"/>
      <c r="AD4" s="107"/>
      <c r="AE4" s="107"/>
      <c r="AF4" s="107"/>
      <c r="AG4"/>
      <c r="AH4"/>
      <c r="AI4"/>
      <c r="AJ4"/>
      <c r="AK4"/>
    </row>
    <row r="5" spans="8:8" s="1" ht="26.1" customFormat="1" customHeight="1">
      <c r="A5" s="124">
        <v>45519.0</v>
      </c>
      <c r="B5" s="89" t="s">
        <v>10</v>
      </c>
      <c r="C5" s="89" t="s">
        <v>492</v>
      </c>
      <c r="D5" s="89" t="s">
        <v>1375</v>
      </c>
      <c r="E5" s="89" t="s">
        <v>1605</v>
      </c>
      <c r="F5" s="89" t="s">
        <v>2373</v>
      </c>
      <c r="G5" s="89" t="s">
        <v>27</v>
      </c>
      <c r="H5" s="89" t="s">
        <v>2551</v>
      </c>
      <c r="I5" s="127" t="s">
        <v>1153</v>
      </c>
      <c r="J5" s="217"/>
      <c r="K5" s="161"/>
      <c r="L5" s="161"/>
      <c r="M5" s="161"/>
      <c r="N5" s="161"/>
      <c r="O5" s="161"/>
      <c r="P5" s="161"/>
      <c r="Q5" s="161"/>
      <c r="R5" s="161"/>
      <c r="S5" s="161"/>
      <c r="T5" s="161"/>
      <c r="U5" s="162"/>
      <c r="V5" s="129"/>
      <c r="W5" s="129"/>
      <c r="X5" s="129"/>
      <c r="Y5" s="129"/>
      <c r="Z5" s="129"/>
      <c r="AA5" s="129"/>
      <c r="AB5" s="129"/>
      <c r="AC5" s="129"/>
      <c r="AD5" s="129"/>
      <c r="AE5" s="129"/>
      <c r="AF5" s="129"/>
      <c r="AG5" s="129"/>
      <c r="AH5" s="129"/>
      <c r="AI5" s="129"/>
      <c r="AJ5" s="129"/>
      <c r="AK5" s="129"/>
      <c r="AL5" s="129"/>
      <c r="AM5" s="129"/>
      <c r="AN5" s="129"/>
      <c r="AO5" s="129"/>
      <c r="AP5" s="129"/>
      <c r="AQ5" s="129"/>
      <c r="AR5" s="129"/>
      <c r="AS5" s="129"/>
      <c r="AT5" s="129"/>
      <c r="AU5" s="129"/>
      <c r="AV5" s="129"/>
      <c r="AW5" s="129"/>
      <c r="AX5" s="129"/>
      <c r="AY5" s="129"/>
      <c r="AZ5" s="129"/>
      <c r="BA5" s="129"/>
      <c r="BB5" s="129"/>
      <c r="BC5" s="129"/>
      <c r="BD5" s="129"/>
      <c r="BE5" s="129"/>
      <c r="BF5" s="129"/>
    </row>
    <row r="6" spans="8:8" s="1" ht="26.1" customFormat="1" customHeight="1">
      <c r="A6" s="124">
        <v>45519.0</v>
      </c>
      <c r="B6" s="89" t="s">
        <v>10</v>
      </c>
      <c r="C6" s="89" t="s">
        <v>492</v>
      </c>
      <c r="D6" s="89" t="s">
        <v>1375</v>
      </c>
      <c r="E6" s="89" t="s">
        <v>1149</v>
      </c>
      <c r="F6" s="89" t="s">
        <v>382</v>
      </c>
      <c r="G6" s="89" t="s">
        <v>27</v>
      </c>
      <c r="H6" s="89" t="s">
        <v>2551</v>
      </c>
      <c r="I6" s="127" t="s">
        <v>1153</v>
      </c>
      <c r="J6" s="217"/>
      <c r="K6" s="161"/>
      <c r="L6" s="161"/>
      <c r="M6" s="161"/>
      <c r="N6" s="161"/>
      <c r="O6" s="161"/>
      <c r="P6" s="161"/>
      <c r="Q6" s="161"/>
      <c r="R6" s="161"/>
      <c r="S6" s="161"/>
      <c r="T6" s="161"/>
      <c r="U6" s="162"/>
      <c r="V6" s="129"/>
      <c r="W6" s="129"/>
      <c r="X6" s="129"/>
      <c r="Y6" s="129"/>
      <c r="Z6" s="129"/>
      <c r="AA6" s="129"/>
      <c r="AB6" s="129"/>
      <c r="AC6" s="129"/>
      <c r="AD6" s="129"/>
      <c r="AE6" s="129"/>
      <c r="AF6" s="129"/>
      <c r="AG6" s="129"/>
      <c r="AH6" s="129"/>
      <c r="AI6" s="129"/>
      <c r="AJ6" s="129"/>
      <c r="AK6" s="129"/>
      <c r="AL6" s="129"/>
      <c r="AM6" s="129"/>
      <c r="AN6" s="129"/>
      <c r="AO6" s="129"/>
      <c r="AP6" s="129"/>
      <c r="AQ6" s="129"/>
      <c r="AR6" s="129"/>
      <c r="AS6" s="129"/>
      <c r="AT6" s="129"/>
      <c r="AU6" s="129"/>
      <c r="AV6" s="129"/>
      <c r="AW6" s="129"/>
      <c r="AX6" s="129"/>
      <c r="AY6" s="129"/>
      <c r="AZ6" s="129"/>
      <c r="BA6" s="129"/>
      <c r="BB6" s="129"/>
      <c r="BC6" s="129"/>
      <c r="BD6" s="129"/>
      <c r="BE6" s="129"/>
      <c r="BF6" s="129"/>
    </row>
    <row r="7" spans="8:8" s="1" ht="26.1" customFormat="1" customHeight="1">
      <c r="A7" s="124">
        <v>45519.0</v>
      </c>
      <c r="B7" s="89" t="s">
        <v>1460</v>
      </c>
      <c r="C7" s="89" t="s">
        <v>492</v>
      </c>
      <c r="D7" s="89" t="s">
        <v>1375</v>
      </c>
      <c r="E7" s="89" t="s">
        <v>1149</v>
      </c>
      <c r="F7" s="89" t="s">
        <v>3642</v>
      </c>
      <c r="G7" s="89" t="s">
        <v>27</v>
      </c>
      <c r="H7" s="89" t="s">
        <v>2551</v>
      </c>
      <c r="I7" s="127" t="s">
        <v>1153</v>
      </c>
      <c r="J7" s="217"/>
      <c r="K7" s="161"/>
      <c r="L7" s="161"/>
      <c r="M7" s="161"/>
      <c r="N7" s="161"/>
      <c r="O7" s="161"/>
      <c r="P7" s="161"/>
      <c r="Q7" s="161"/>
      <c r="R7" s="161"/>
      <c r="S7" s="161"/>
      <c r="T7" s="161"/>
      <c r="U7" s="162"/>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row>
    <row r="8" spans="8:8" s="1" ht="26.1" customFormat="1" customHeight="1">
      <c r="A8" s="124">
        <v>45513.0</v>
      </c>
      <c r="B8" s="89" t="s">
        <v>10</v>
      </c>
      <c r="C8" s="89" t="s">
        <v>500</v>
      </c>
      <c r="D8" s="89" t="s">
        <v>1375</v>
      </c>
      <c r="E8" s="89" t="s">
        <v>1149</v>
      </c>
      <c r="F8" s="89" t="s">
        <v>2563</v>
      </c>
      <c r="G8" s="124">
        <v>45596.0</v>
      </c>
      <c r="H8" s="89" t="s">
        <v>2171</v>
      </c>
      <c r="I8" s="127" t="s">
        <v>1153</v>
      </c>
      <c r="J8" s="89"/>
      <c r="K8" s="161"/>
      <c r="L8" s="161"/>
      <c r="M8" s="161"/>
      <c r="N8" s="161"/>
      <c r="O8" s="161"/>
      <c r="P8" s="161"/>
      <c r="Q8" s="161"/>
      <c r="R8" s="161"/>
      <c r="S8" s="161"/>
      <c r="T8" s="161"/>
      <c r="U8" s="162"/>
      <c r="V8" s="129"/>
      <c r="W8" s="129"/>
      <c r="X8" s="129"/>
      <c r="Y8" s="129"/>
      <c r="Z8" s="129"/>
      <c r="AA8" s="129"/>
      <c r="AB8" s="129"/>
      <c r="AC8" s="129"/>
      <c r="AD8" s="129"/>
      <c r="AE8" s="129"/>
      <c r="AF8" s="129"/>
      <c r="AG8" s="129"/>
      <c r="AH8" s="129"/>
      <c r="AI8" s="129"/>
      <c r="AJ8" s="129"/>
      <c r="AK8" s="129"/>
      <c r="AL8" s="129"/>
      <c r="AM8" s="129"/>
      <c r="AN8" s="129"/>
      <c r="AO8" s="129"/>
      <c r="AP8" s="129"/>
      <c r="AQ8" s="129"/>
      <c r="AR8" s="129"/>
      <c r="AS8" s="129"/>
      <c r="AT8" s="129"/>
      <c r="AU8" s="129"/>
      <c r="AV8" s="129"/>
      <c r="AW8" s="129"/>
      <c r="AX8" s="129"/>
      <c r="AY8" s="129"/>
      <c r="AZ8" s="129"/>
      <c r="BA8" s="129"/>
      <c r="BB8" s="129"/>
      <c r="BC8" s="129"/>
      <c r="BD8" s="129"/>
      <c r="BE8" s="129"/>
      <c r="BF8" s="129"/>
    </row>
    <row r="9" spans="8:8" s="1" ht="26.1" customFormat="1" customHeight="1">
      <c r="A9" s="124">
        <v>45513.0</v>
      </c>
      <c r="B9" s="89" t="s">
        <v>10</v>
      </c>
      <c r="C9" s="89" t="s">
        <v>500</v>
      </c>
      <c r="D9" s="89" t="s">
        <v>1375</v>
      </c>
      <c r="E9" s="89" t="s">
        <v>1149</v>
      </c>
      <c r="F9" s="89" t="s">
        <v>2622</v>
      </c>
      <c r="G9" s="124">
        <v>45596.0</v>
      </c>
      <c r="H9" s="89" t="s">
        <v>2171</v>
      </c>
      <c r="I9" s="127" t="s">
        <v>1153</v>
      </c>
      <c r="J9" s="217"/>
      <c r="K9" s="161"/>
      <c r="L9" s="161"/>
      <c r="M9" s="161"/>
      <c r="N9" s="161"/>
      <c r="O9" s="161"/>
      <c r="P9" s="161"/>
      <c r="Q9" s="161"/>
      <c r="R9" s="161"/>
      <c r="S9" s="161"/>
      <c r="T9" s="161"/>
      <c r="U9" s="162"/>
      <c r="V9" s="129"/>
      <c r="W9" s="129"/>
      <c r="X9" s="129"/>
      <c r="Y9" s="129"/>
      <c r="Z9" s="129"/>
      <c r="AA9" s="129"/>
      <c r="AB9" s="129"/>
      <c r="AC9" s="129"/>
      <c r="AD9" s="129"/>
      <c r="AE9" s="129"/>
      <c r="AF9" s="129"/>
      <c r="AG9" s="129"/>
      <c r="AH9" s="129"/>
      <c r="AI9" s="129"/>
      <c r="AJ9" s="129"/>
      <c r="AK9" s="129"/>
      <c r="AL9" s="129"/>
      <c r="AM9" s="129"/>
      <c r="AN9" s="129"/>
      <c r="AO9" s="129"/>
      <c r="AP9" s="129"/>
      <c r="AQ9" s="129"/>
      <c r="AR9" s="129"/>
      <c r="AS9" s="129"/>
      <c r="AT9" s="129"/>
      <c r="AU9" s="129"/>
      <c r="AV9" s="129"/>
      <c r="AW9" s="129"/>
      <c r="AX9" s="129"/>
      <c r="AY9" s="129"/>
      <c r="AZ9" s="129"/>
      <c r="BA9" s="129"/>
      <c r="BB9" s="129"/>
      <c r="BC9" s="129"/>
      <c r="BD9" s="129"/>
      <c r="BE9" s="129"/>
      <c r="BF9" s="129"/>
    </row>
    <row r="10" spans="8:8" s="1" ht="26.1" customFormat="1" customHeight="1">
      <c r="A10" s="124">
        <v>45513.0</v>
      </c>
      <c r="B10" s="89" t="s">
        <v>10</v>
      </c>
      <c r="C10" s="89" t="s">
        <v>500</v>
      </c>
      <c r="D10" s="89" t="s">
        <v>1375</v>
      </c>
      <c r="E10" s="89" t="s">
        <v>1149</v>
      </c>
      <c r="F10" s="89" t="s">
        <v>3691</v>
      </c>
      <c r="G10" s="124">
        <v>45596.0</v>
      </c>
      <c r="H10" s="89" t="s">
        <v>2171</v>
      </c>
      <c r="I10" s="127" t="s">
        <v>1153</v>
      </c>
      <c r="J10" s="217"/>
      <c r="K10" s="161"/>
      <c r="L10" s="161"/>
      <c r="M10" s="161"/>
      <c r="N10" s="161"/>
      <c r="O10" s="161"/>
      <c r="P10" s="161"/>
      <c r="Q10" s="161"/>
      <c r="R10" s="161"/>
      <c r="S10" s="161"/>
      <c r="T10" s="161"/>
      <c r="U10" s="162"/>
      <c r="V10" s="129"/>
      <c r="W10" s="129"/>
      <c r="X10" s="129"/>
      <c r="Y10" s="129"/>
      <c r="Z10" s="129"/>
      <c r="AA10" s="129"/>
      <c r="AB10" s="129"/>
      <c r="AC10" s="129"/>
      <c r="AD10" s="129"/>
      <c r="AE10" s="129"/>
      <c r="AF10" s="129"/>
      <c r="AG10" s="129"/>
      <c r="AH10" s="129"/>
      <c r="AI10" s="129"/>
      <c r="AJ10" s="129"/>
      <c r="AK10" s="129"/>
      <c r="AL10" s="129"/>
      <c r="AM10" s="129"/>
      <c r="AN10" s="129"/>
      <c r="AO10" s="129"/>
      <c r="AP10" s="129"/>
      <c r="AQ10" s="129"/>
      <c r="AR10" s="129"/>
      <c r="AS10" s="129"/>
      <c r="AT10" s="129"/>
      <c r="AU10" s="129"/>
      <c r="AV10" s="129"/>
      <c r="AW10" s="129"/>
      <c r="AX10" s="129"/>
      <c r="AY10" s="129"/>
      <c r="AZ10" s="129"/>
      <c r="BA10" s="129"/>
      <c r="BB10" s="129"/>
      <c r="BC10" s="129"/>
    </row>
    <row r="11" spans="8:8" s="1" ht="26.1" customFormat="1" customHeight="1">
      <c r="A11" s="124">
        <v>45505.0</v>
      </c>
      <c r="B11" s="89" t="s">
        <v>1276</v>
      </c>
      <c r="C11" s="89" t="s">
        <v>508</v>
      </c>
      <c r="D11" s="89" t="s">
        <v>1375</v>
      </c>
      <c r="E11" s="89" t="s">
        <v>1605</v>
      </c>
      <c r="F11" s="125" t="s">
        <v>2584</v>
      </c>
      <c r="G11" s="243">
        <v>45578.0</v>
      </c>
      <c r="H11" s="125" t="s">
        <v>2585</v>
      </c>
      <c r="I11" s="127" t="s">
        <v>1153</v>
      </c>
      <c r="J11" s="217"/>
      <c r="K11" s="163"/>
      <c r="L11" s="163"/>
      <c r="M11" s="163"/>
      <c r="N11" s="163"/>
      <c r="O11" s="163"/>
      <c r="P11" s="163"/>
      <c r="Q11" s="163"/>
      <c r="R11" s="163"/>
      <c r="S11" s="163"/>
      <c r="T11" s="163"/>
      <c r="U11" s="163"/>
      <c r="V11" s="163"/>
      <c r="W11" s="163"/>
      <c r="X11" s="163"/>
      <c r="Y11" s="163"/>
      <c r="Z11" s="163"/>
      <c r="AA11" s="163"/>
      <c r="AB11" s="163"/>
      <c r="AC11" s="163"/>
      <c r="AD11" s="163"/>
      <c r="AE11" s="163"/>
      <c r="AF11" s="163"/>
      <c r="AG11" s="129"/>
      <c r="AH11" s="129"/>
      <c r="AI11" s="129"/>
      <c r="AJ11" s="129"/>
      <c r="AK11" s="129"/>
      <c r="AL11" s="129"/>
      <c r="AM11" s="129"/>
      <c r="AN11" s="129"/>
      <c r="AO11" s="129"/>
      <c r="AP11" s="129"/>
      <c r="AQ11" s="129"/>
      <c r="AR11" s="129"/>
      <c r="AS11" s="129"/>
      <c r="AT11" s="129"/>
      <c r="AU11" s="129"/>
      <c r="AV11" s="129"/>
      <c r="AW11" s="129"/>
      <c r="AX11" s="129"/>
      <c r="AY11" s="129"/>
      <c r="AZ11" s="129"/>
      <c r="BA11" s="129"/>
      <c r="BB11" s="129"/>
      <c r="BC11" s="129"/>
      <c r="BD11" s="129"/>
      <c r="BE11" s="129"/>
    </row>
    <row r="12" spans="8:8" s="1" ht="26.1" customFormat="1" customHeight="1">
      <c r="A12" s="124">
        <v>45505.0</v>
      </c>
      <c r="B12" s="89" t="s">
        <v>10</v>
      </c>
      <c r="C12" s="89" t="s">
        <v>508</v>
      </c>
      <c r="D12" s="89" t="s">
        <v>1375</v>
      </c>
      <c r="E12" s="89" t="s">
        <v>1605</v>
      </c>
      <c r="F12" s="89" t="s">
        <v>2616</v>
      </c>
      <c r="G12" s="124">
        <v>45578.0</v>
      </c>
      <c r="H12" s="89" t="s">
        <v>2588</v>
      </c>
      <c r="I12" s="127" t="s">
        <v>1153</v>
      </c>
      <c r="J12" s="217"/>
      <c r="K12" s="161"/>
      <c r="L12" s="161"/>
      <c r="M12" s="161"/>
      <c r="N12" s="161"/>
      <c r="O12" s="161"/>
      <c r="P12" s="161"/>
      <c r="Q12" s="161"/>
      <c r="R12" s="161"/>
      <c r="S12" s="161"/>
      <c r="T12" s="161"/>
      <c r="U12" s="162"/>
      <c r="V12" s="129"/>
      <c r="W12" s="129"/>
      <c r="X12" s="129"/>
      <c r="Y12" s="129"/>
      <c r="Z12" s="129"/>
      <c r="AA12" s="129"/>
      <c r="AB12" s="129"/>
      <c r="AC12" s="129"/>
      <c r="AD12" s="129"/>
      <c r="AE12" s="129"/>
      <c r="AF12" s="129"/>
      <c r="AG12" s="129"/>
      <c r="AH12" s="129"/>
      <c r="AI12" s="129"/>
      <c r="AJ12" s="129"/>
      <c r="AK12" s="129"/>
      <c r="AL12" s="129"/>
      <c r="AM12" s="129"/>
      <c r="AN12" s="129"/>
      <c r="AO12" s="129"/>
      <c r="AP12" s="129"/>
      <c r="AQ12" s="129"/>
      <c r="AR12" s="129"/>
      <c r="AS12" s="129"/>
      <c r="AT12" s="129"/>
      <c r="AU12" s="129"/>
      <c r="AV12" s="129"/>
      <c r="AW12" s="129"/>
      <c r="AX12" s="129"/>
      <c r="AY12" s="129"/>
      <c r="AZ12" s="129"/>
      <c r="BA12" s="129"/>
      <c r="BB12" s="129"/>
      <c r="BC12" s="129"/>
      <c r="BD12" s="129"/>
      <c r="BE12" s="129"/>
    </row>
    <row r="13" spans="8:8" s="1" ht="26.1" customFormat="1" customHeight="1">
      <c r="A13" s="124">
        <v>45505.0</v>
      </c>
      <c r="B13" s="89" t="s">
        <v>10</v>
      </c>
      <c r="C13" s="89" t="s">
        <v>508</v>
      </c>
      <c r="D13" s="89" t="s">
        <v>1375</v>
      </c>
      <c r="E13" s="89" t="s">
        <v>1149</v>
      </c>
      <c r="F13" s="89" t="s">
        <v>3746</v>
      </c>
      <c r="G13" s="124">
        <v>45578.0</v>
      </c>
      <c r="H13" s="89" t="s">
        <v>3747</v>
      </c>
      <c r="I13" s="127" t="s">
        <v>1153</v>
      </c>
      <c r="J13" s="217"/>
      <c r="K13" s="161"/>
      <c r="L13" s="161"/>
      <c r="M13" s="161"/>
      <c r="N13" s="161"/>
      <c r="O13" s="161"/>
      <c r="P13" s="161"/>
      <c r="Q13" s="161"/>
      <c r="R13" s="161"/>
      <c r="S13" s="161"/>
      <c r="T13" s="161"/>
      <c r="U13" s="162"/>
      <c r="V13" s="129"/>
      <c r="W13" s="129"/>
      <c r="X13" s="129"/>
      <c r="Y13" s="129"/>
      <c r="Z13" s="129"/>
      <c r="AA13" s="129"/>
      <c r="AB13" s="129"/>
      <c r="AC13" s="129"/>
      <c r="AD13" s="129"/>
      <c r="AE13" s="129"/>
      <c r="AF13" s="129"/>
      <c r="AG13" s="129"/>
      <c r="AH13" s="129"/>
      <c r="AI13" s="129"/>
      <c r="AJ13" s="129"/>
      <c r="AK13" s="129"/>
      <c r="AL13" s="129"/>
      <c r="AM13" s="129"/>
      <c r="AN13" s="129"/>
      <c r="AO13" s="129"/>
      <c r="AP13" s="129"/>
      <c r="AQ13" s="129"/>
      <c r="AR13" s="129"/>
      <c r="AS13" s="129"/>
      <c r="AT13" s="129"/>
      <c r="AU13" s="129"/>
      <c r="AV13" s="129"/>
      <c r="AW13" s="129"/>
      <c r="AX13" s="129"/>
      <c r="AY13" s="129"/>
      <c r="AZ13" s="129"/>
      <c r="BA13" s="129"/>
      <c r="BB13" s="129"/>
      <c r="BC13" s="129"/>
    </row>
    <row r="14" spans="8:8" s="1" ht="26.1" customFormat="1" customHeight="1">
      <c r="A14" s="124">
        <v>45505.0</v>
      </c>
      <c r="B14" s="89" t="s">
        <v>1276</v>
      </c>
      <c r="C14" s="89" t="s">
        <v>508</v>
      </c>
      <c r="D14" s="89" t="s">
        <v>1375</v>
      </c>
      <c r="E14" s="89" t="s">
        <v>1605</v>
      </c>
      <c r="F14" s="125" t="s">
        <v>3956</v>
      </c>
      <c r="G14" s="243">
        <v>45578.0</v>
      </c>
      <c r="H14" s="125" t="s">
        <v>2585</v>
      </c>
      <c r="I14" s="127" t="s">
        <v>1153</v>
      </c>
      <c r="J14" s="217"/>
      <c r="K14" s="163"/>
      <c r="L14" s="163"/>
      <c r="M14" s="163"/>
      <c r="N14" s="163"/>
      <c r="O14" s="163"/>
      <c r="P14" s="163"/>
      <c r="Q14" s="163"/>
      <c r="R14" s="163"/>
      <c r="S14" s="163"/>
      <c r="T14" s="163"/>
      <c r="U14" s="163"/>
      <c r="V14" s="163"/>
      <c r="W14" s="163"/>
      <c r="X14" s="163"/>
      <c r="Y14" s="163"/>
      <c r="Z14" s="163"/>
      <c r="AA14" s="163"/>
      <c r="AB14" s="129"/>
      <c r="AC14" s="129"/>
      <c r="AD14" s="129"/>
      <c r="AE14" s="129"/>
      <c r="AF14" s="129"/>
      <c r="AG14" s="129"/>
      <c r="AH14" s="129"/>
      <c r="AI14" s="129"/>
      <c r="AJ14" s="129"/>
      <c r="AK14" s="129"/>
      <c r="AL14" s="129"/>
      <c r="AM14" s="129"/>
      <c r="AN14" s="129"/>
      <c r="AO14" s="129"/>
      <c r="AP14" s="129"/>
      <c r="AQ14" s="129"/>
      <c r="AR14" s="129"/>
      <c r="AS14" s="129"/>
      <c r="AT14" s="129"/>
      <c r="AU14" s="129"/>
      <c r="AV14" s="129"/>
      <c r="AW14" s="129"/>
      <c r="AX14" s="129"/>
      <c r="AY14" s="129"/>
      <c r="AZ14" s="129"/>
    </row>
    <row r="15" spans="8:8" s="1" ht="26.1" customFormat="1" customHeight="1">
      <c r="A15" s="124">
        <v>45531.0</v>
      </c>
      <c r="B15" s="89" t="s">
        <v>1276</v>
      </c>
      <c r="C15" s="89" t="s">
        <v>3517</v>
      </c>
      <c r="D15" s="89"/>
      <c r="E15" s="89" t="s">
        <v>1149</v>
      </c>
      <c r="F15" s="89" t="s">
        <v>2639</v>
      </c>
      <c r="G15" s="124">
        <v>45777.0</v>
      </c>
      <c r="H15" s="89" t="s">
        <v>376</v>
      </c>
      <c r="I15" s="127" t="s">
        <v>1153</v>
      </c>
      <c r="J15" s="140"/>
      <c r="N15" s="161"/>
      <c r="O15" s="161"/>
      <c r="P15" s="161"/>
      <c r="Q15" s="161"/>
      <c r="R15" s="161"/>
      <c r="S15" s="161"/>
      <c r="T15" s="161"/>
      <c r="U15" s="162"/>
      <c r="V15" s="129"/>
      <c r="W15" s="129"/>
      <c r="X15" s="129"/>
      <c r="Y15" s="129"/>
      <c r="Z15" s="129"/>
      <c r="AA15" s="129"/>
      <c r="AB15" s="129"/>
      <c r="AC15" s="129"/>
      <c r="AD15" s="129"/>
      <c r="AE15" s="129"/>
      <c r="AF15" s="129"/>
      <c r="AG15" s="129"/>
      <c r="AH15" s="129"/>
      <c r="AI15" s="129"/>
      <c r="AJ15" s="129"/>
      <c r="AK15" s="129"/>
      <c r="AL15" s="129"/>
      <c r="AM15" s="129"/>
      <c r="AN15" s="129"/>
      <c r="AO15" s="129"/>
      <c r="AP15" s="129"/>
      <c r="AQ15" s="129"/>
      <c r="AR15" s="129"/>
      <c r="AS15" s="129"/>
      <c r="AT15" s="129"/>
      <c r="AU15" s="129"/>
      <c r="AV15" s="129"/>
      <c r="AW15" s="129"/>
      <c r="AX15" s="129"/>
      <c r="AY15" s="129"/>
      <c r="AZ15" s="129"/>
      <c r="BA15" s="129"/>
      <c r="BB15" s="129"/>
      <c r="BC15" s="129"/>
    </row>
    <row r="16" spans="8:8" s="180" ht="26.1" customFormat="1" customHeight="1">
      <c r="A16" s="124">
        <v>45531.0</v>
      </c>
      <c r="B16" s="89" t="s">
        <v>40</v>
      </c>
      <c r="C16" s="89" t="s">
        <v>3517</v>
      </c>
      <c r="D16" s="89"/>
      <c r="E16" s="89" t="s">
        <v>1149</v>
      </c>
      <c r="F16" s="89" t="s">
        <v>3518</v>
      </c>
      <c r="G16" s="124">
        <v>45777.0</v>
      </c>
      <c r="H16" s="89" t="s">
        <v>376</v>
      </c>
      <c r="I16" s="127" t="s">
        <v>1153</v>
      </c>
      <c r="J16" s="89"/>
      <c r="K16" s="161"/>
      <c r="L16" s="161"/>
      <c r="M16" s="161"/>
      <c r="N16" s="161"/>
      <c r="O16" s="161"/>
      <c r="P16" s="161"/>
      <c r="Q16" s="161"/>
      <c r="R16" s="161"/>
      <c r="S16" s="161"/>
      <c r="T16" s="161"/>
      <c r="U16" s="162"/>
      <c r="V16" s="129"/>
      <c r="W16" s="129"/>
      <c r="X16" s="129"/>
      <c r="Y16" s="129"/>
      <c r="Z16" s="129"/>
      <c r="AA16" s="129"/>
      <c r="AB16" s="129"/>
      <c r="AC16" s="129"/>
      <c r="AD16" s="129"/>
      <c r="AE16" s="129"/>
      <c r="AF16" s="129"/>
      <c r="AG16" s="129"/>
      <c r="AH16" s="129"/>
      <c r="AI16" s="129"/>
      <c r="AJ16" s="129"/>
      <c r="AK16" s="129"/>
      <c r="AL16" s="129"/>
      <c r="AM16" s="129"/>
      <c r="AN16" s="129"/>
      <c r="AO16" s="129"/>
      <c r="AP16" s="129"/>
      <c r="AQ16" s="129"/>
      <c r="AR16" s="129"/>
      <c r="AS16" s="129"/>
      <c r="AT16" s="129"/>
      <c r="AU16" s="129"/>
      <c r="AV16" s="129"/>
      <c r="AW16" s="129"/>
      <c r="AX16" s="129"/>
      <c r="AY16" s="129"/>
      <c r="AZ16" s="129"/>
      <c r="BA16" s="129"/>
      <c r="BB16" s="129"/>
      <c r="BC16" s="129"/>
      <c r="BD16" s="129"/>
      <c r="BE16" s="129"/>
      <c r="BF16" s="129"/>
    </row>
    <row r="17" spans="8:8" s="1" ht="26.1" customFormat="1" customHeight="1">
      <c r="A17" s="124">
        <v>45524.0</v>
      </c>
      <c r="B17" s="89" t="s">
        <v>10</v>
      </c>
      <c r="C17" s="89" t="s">
        <v>908</v>
      </c>
      <c r="D17" s="89"/>
      <c r="E17" s="89" t="s">
        <v>1149</v>
      </c>
      <c r="F17" s="89" t="s">
        <v>2622</v>
      </c>
      <c r="G17" s="89" t="s">
        <v>27</v>
      </c>
      <c r="H17" s="89" t="s">
        <v>1498</v>
      </c>
      <c r="I17" s="127" t="s">
        <v>1153</v>
      </c>
      <c r="J17" s="157"/>
      <c r="K17" s="161"/>
      <c r="L17" s="161"/>
      <c r="M17" s="161"/>
      <c r="N17" s="161"/>
      <c r="O17" s="161"/>
      <c r="P17" s="161"/>
      <c r="Q17" s="162"/>
      <c r="R17" s="129"/>
      <c r="S17" s="129"/>
      <c r="T17" s="129"/>
      <c r="U17" s="129"/>
      <c r="V17" s="129"/>
      <c r="W17" s="129"/>
      <c r="X17" s="129"/>
      <c r="Y17" s="129"/>
      <c r="Z17" s="129"/>
      <c r="AA17" s="129"/>
      <c r="AB17" s="129"/>
      <c r="AC17" s="129"/>
      <c r="AD17" s="129"/>
      <c r="AE17" s="129"/>
      <c r="AF17" s="129"/>
      <c r="AG17" s="129"/>
      <c r="AH17" s="129"/>
      <c r="AI17" s="129"/>
      <c r="AJ17" s="129"/>
      <c r="AK17" s="129"/>
      <c r="AL17" s="129"/>
      <c r="AM17" s="129"/>
      <c r="AN17" s="129"/>
      <c r="AO17" s="129"/>
      <c r="AP17" s="129"/>
      <c r="AQ17" s="129"/>
      <c r="AR17" s="129"/>
      <c r="AS17" s="129"/>
      <c r="AT17" s="129"/>
      <c r="AU17" s="129"/>
      <c r="AV17" s="129"/>
      <c r="AW17" s="129"/>
      <c r="AX17" s="129"/>
      <c r="AY17" s="129"/>
      <c r="AZ17" s="129"/>
      <c r="BA17" s="129"/>
      <c r="BB17" s="129"/>
      <c r="BC17" s="129"/>
    </row>
    <row r="18" spans="8:8" s="1" ht="26.1" customFormat="1" customHeight="1">
      <c r="A18" s="124">
        <v>45524.0</v>
      </c>
      <c r="B18" s="89" t="s">
        <v>10</v>
      </c>
      <c r="C18" s="89" t="s">
        <v>908</v>
      </c>
      <c r="D18" s="89"/>
      <c r="E18" s="89" t="s">
        <v>1149</v>
      </c>
      <c r="F18" s="89" t="s">
        <v>3417</v>
      </c>
      <c r="G18" s="89" t="s">
        <v>27</v>
      </c>
      <c r="H18" s="89" t="s">
        <v>1498</v>
      </c>
      <c r="I18" s="127" t="s">
        <v>1153</v>
      </c>
      <c r="J18" s="89"/>
      <c r="K18" s="161"/>
      <c r="L18" s="161"/>
      <c r="M18" s="161"/>
      <c r="N18" s="161"/>
      <c r="O18" s="161"/>
      <c r="P18" s="161"/>
      <c r="Q18" s="161"/>
      <c r="R18" s="161"/>
      <c r="S18" s="161"/>
      <c r="T18" s="161"/>
      <c r="U18" s="162"/>
      <c r="V18" s="129"/>
      <c r="W18" s="129"/>
      <c r="X18" s="129"/>
      <c r="Y18" s="129"/>
      <c r="Z18" s="129"/>
      <c r="AA18" s="129"/>
      <c r="AB18" s="129"/>
      <c r="AC18" s="129"/>
      <c r="AD18" s="129"/>
      <c r="AE18" s="129"/>
      <c r="AF18" s="129"/>
      <c r="AG18" s="129"/>
      <c r="AH18" s="129"/>
      <c r="AI18" s="129"/>
      <c r="AJ18" s="129"/>
      <c r="AK18" s="129"/>
      <c r="AL18" s="129"/>
      <c r="AM18" s="129"/>
      <c r="AN18" s="129"/>
      <c r="AO18" s="129"/>
      <c r="AP18" s="129"/>
      <c r="AQ18" s="129"/>
      <c r="AR18" s="129"/>
      <c r="AS18" s="129"/>
      <c r="AT18" s="129"/>
      <c r="AU18" s="129"/>
      <c r="AV18" s="129"/>
      <c r="AW18" s="129"/>
      <c r="AX18" s="129"/>
      <c r="AY18" s="129"/>
      <c r="AZ18" s="129"/>
      <c r="BA18" s="129"/>
      <c r="BB18" s="129"/>
      <c r="BC18" s="129"/>
      <c r="BD18" s="129"/>
      <c r="BE18" s="129"/>
      <c r="BF18" s="129"/>
    </row>
    <row r="19" spans="8:8" s="1" ht="26.1" customFormat="1" customHeight="1">
      <c r="A19" s="124">
        <v>45540.0</v>
      </c>
      <c r="B19" s="89" t="s">
        <v>1753</v>
      </c>
      <c r="C19" s="89" t="s">
        <v>2374</v>
      </c>
      <c r="D19" s="89"/>
      <c r="E19" s="89" t="s">
        <v>1149</v>
      </c>
      <c r="F19" s="89" t="s">
        <v>2375</v>
      </c>
      <c r="G19" s="124">
        <v>45641.0</v>
      </c>
      <c r="H19" s="89" t="s">
        <v>1311</v>
      </c>
      <c r="I19" s="127" t="s">
        <v>1153</v>
      </c>
      <c r="J19" s="216"/>
      <c r="K19" s="161"/>
      <c r="L19" s="161"/>
      <c r="M19" s="161"/>
      <c r="N19" s="161"/>
      <c r="O19" s="161"/>
      <c r="P19" s="161"/>
      <c r="Q19" s="161"/>
      <c r="R19" s="161"/>
      <c r="S19" s="161"/>
      <c r="T19" s="161"/>
      <c r="U19" s="162"/>
      <c r="V19" s="129"/>
      <c r="W19" s="129"/>
      <c r="X19" s="129"/>
      <c r="Y19" s="129"/>
      <c r="Z19" s="129"/>
      <c r="AA19" s="129"/>
      <c r="AB19" s="129"/>
      <c r="AC19" s="129"/>
      <c r="AD19" s="129"/>
      <c r="AE19" s="129"/>
      <c r="AF19" s="129"/>
      <c r="AG19" s="129"/>
      <c r="AH19" s="129"/>
      <c r="AI19" s="129"/>
      <c r="AJ19" s="129"/>
      <c r="AK19" s="129"/>
      <c r="AL19" s="129"/>
      <c r="AM19" s="129"/>
      <c r="AN19" s="129"/>
      <c r="AO19" s="129"/>
      <c r="AP19" s="129"/>
      <c r="AQ19" s="129"/>
      <c r="AR19" s="129"/>
      <c r="AS19" s="129"/>
      <c r="AT19" s="129"/>
      <c r="AU19" s="129"/>
      <c r="AV19" s="129"/>
      <c r="AW19" s="129"/>
      <c r="AX19" s="129"/>
      <c r="AY19" s="129"/>
      <c r="AZ19" s="129"/>
      <c r="BA19" s="129"/>
      <c r="BB19" s="129"/>
      <c r="BC19" s="129"/>
      <c r="BD19" s="129"/>
      <c r="BE19" s="129"/>
      <c r="BF19" s="129"/>
      <c r="BG19" s="129"/>
      <c r="BH19" s="129"/>
      <c r="BI19" s="12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row>
    <row r="20" spans="8:8" s="180" ht="26.1" customFormat="1" customHeight="1">
      <c r="A20" s="124">
        <v>45540.0</v>
      </c>
      <c r="B20" s="89" t="s">
        <v>62</v>
      </c>
      <c r="C20" s="89" t="s">
        <v>2374</v>
      </c>
      <c r="D20" s="89"/>
      <c r="E20" s="89" t="s">
        <v>1149</v>
      </c>
      <c r="F20" s="89" t="s">
        <v>2624</v>
      </c>
      <c r="G20" s="124">
        <v>45641.0</v>
      </c>
      <c r="H20" s="89" t="s">
        <v>1311</v>
      </c>
      <c r="I20" s="127" t="s">
        <v>1153</v>
      </c>
      <c r="J20" s="89"/>
      <c r="K20" s="161"/>
      <c r="L20" s="161"/>
      <c r="M20" s="161"/>
      <c r="N20" s="161"/>
      <c r="O20" s="161"/>
      <c r="P20" s="161"/>
      <c r="Q20" s="161"/>
      <c r="R20" s="161"/>
      <c r="S20" s="161"/>
      <c r="T20" s="161"/>
      <c r="U20" s="162"/>
      <c r="V20" s="129"/>
      <c r="W20" s="129"/>
      <c r="X20" s="129"/>
      <c r="Y20" s="129"/>
      <c r="Z20" s="129"/>
      <c r="AA20" s="129"/>
      <c r="AB20" s="129"/>
      <c r="AC20" s="129"/>
      <c r="AD20" s="129"/>
      <c r="AE20" s="129"/>
      <c r="AF20" s="129"/>
      <c r="AG20" s="129"/>
      <c r="AH20" s="129"/>
      <c r="AI20" s="129"/>
      <c r="AJ20" s="129"/>
      <c r="AK20" s="129"/>
      <c r="AL20" s="129"/>
      <c r="AM20" s="129"/>
      <c r="AN20" s="129"/>
      <c r="AO20" s="129"/>
      <c r="AP20" s="129"/>
      <c r="AQ20" s="129"/>
      <c r="AR20" s="129"/>
      <c r="AS20" s="129"/>
      <c r="AT20" s="129"/>
      <c r="AU20" s="129"/>
      <c r="AV20" s="129"/>
      <c r="AW20" s="129"/>
      <c r="AX20" s="129"/>
      <c r="AY20" s="129"/>
      <c r="AZ20" s="129"/>
      <c r="BA20" s="129"/>
      <c r="BB20" s="129"/>
      <c r="BC20" s="129"/>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row>
    <row r="21" spans="8:8" s="1" ht="26.1" customFormat="1" customHeight="1">
      <c r="A21" s="124">
        <v>45540.0</v>
      </c>
      <c r="B21" s="89" t="s">
        <v>62</v>
      </c>
      <c r="C21" s="89" t="s">
        <v>2374</v>
      </c>
      <c r="D21" s="89"/>
      <c r="E21" s="89" t="s">
        <v>1149</v>
      </c>
      <c r="F21" s="89" t="s">
        <v>3418</v>
      </c>
      <c r="G21" s="124">
        <v>45641.0</v>
      </c>
      <c r="H21" s="89" t="s">
        <v>1311</v>
      </c>
      <c r="I21" s="127" t="s">
        <v>1153</v>
      </c>
      <c r="J21" s="89"/>
      <c r="K21" s="161"/>
      <c r="L21" s="161"/>
      <c r="M21" s="161"/>
      <c r="N21" s="161"/>
      <c r="O21" s="161"/>
      <c r="P21" s="161"/>
      <c r="Q21" s="161"/>
      <c r="R21" s="161"/>
      <c r="S21" s="161"/>
      <c r="T21" s="161"/>
      <c r="U21" s="162"/>
      <c r="V21" s="129"/>
      <c r="W21" s="129"/>
      <c r="X21" s="129"/>
      <c r="Y21" s="129"/>
      <c r="Z21" s="129"/>
      <c r="AA21" s="129"/>
      <c r="AB21" s="129"/>
      <c r="AC21" s="129"/>
      <c r="AD21" s="129"/>
      <c r="AE21" s="129"/>
      <c r="AF21" s="129"/>
      <c r="AG21" s="129"/>
      <c r="AH21" s="129"/>
      <c r="AI21" s="129"/>
      <c r="AJ21" s="129"/>
      <c r="AK21" s="129"/>
      <c r="AL21" s="129"/>
      <c r="AM21" s="129"/>
      <c r="AN21" s="129"/>
      <c r="AO21" s="129"/>
      <c r="AP21" s="129"/>
      <c r="AQ21" s="129"/>
      <c r="AR21" s="129"/>
      <c r="AS21" s="129"/>
      <c r="AT21" s="129"/>
      <c r="AU21" s="129"/>
      <c r="AV21" s="129"/>
      <c r="AW21" s="129"/>
      <c r="AX21" s="129"/>
      <c r="AY21" s="129"/>
      <c r="AZ21" s="129"/>
      <c r="BA21" s="129"/>
      <c r="BB21" s="129"/>
      <c r="BC21" s="129"/>
      <c r="BD21" s="129"/>
      <c r="BE21" s="129"/>
      <c r="BF21" s="129"/>
    </row>
    <row r="22" spans="8:8" s="1" ht="26.1" customFormat="1" customHeight="1">
      <c r="A22" s="124">
        <v>45540.0</v>
      </c>
      <c r="B22" s="89" t="s">
        <v>62</v>
      </c>
      <c r="C22" s="89" t="s">
        <v>2374</v>
      </c>
      <c r="D22" s="89"/>
      <c r="E22" s="89" t="s">
        <v>1149</v>
      </c>
      <c r="F22" s="89" t="s">
        <v>4038</v>
      </c>
      <c r="G22" s="124">
        <v>45641.0</v>
      </c>
      <c r="H22" s="89" t="s">
        <v>1311</v>
      </c>
      <c r="I22" s="127" t="s">
        <v>1153</v>
      </c>
      <c r="J22" s="217"/>
      <c r="K22" s="161"/>
      <c r="L22" s="161"/>
      <c r="M22" s="161"/>
      <c r="N22" s="161"/>
      <c r="O22" s="161"/>
      <c r="P22" s="161"/>
      <c r="Q22" s="161"/>
      <c r="R22" s="161"/>
      <c r="S22" s="161"/>
      <c r="T22" s="161"/>
      <c r="U22" s="162"/>
      <c r="V22" s="129"/>
      <c r="W22" s="129"/>
      <c r="X22" s="129"/>
      <c r="Y22" s="129"/>
      <c r="Z22" s="129"/>
      <c r="AA22" s="129"/>
      <c r="AB22" s="129"/>
      <c r="AC22" s="129"/>
      <c r="AD22" s="129"/>
      <c r="AE22" s="129"/>
      <c r="AF22" s="129"/>
      <c r="AG22" s="129"/>
      <c r="AH22" s="129"/>
      <c r="AI22" s="129"/>
      <c r="AJ22" s="129"/>
      <c r="AK22" s="129"/>
      <c r="AL22" s="129"/>
      <c r="AM22" s="129"/>
      <c r="AN22" s="129"/>
      <c r="AO22" s="129"/>
      <c r="AP22" s="129"/>
      <c r="AQ22" s="129"/>
      <c r="AR22" s="129"/>
      <c r="AS22" s="129"/>
      <c r="AT22" s="129"/>
      <c r="AU22" s="129"/>
      <c r="AV22" s="129"/>
      <c r="AW22" s="129"/>
      <c r="AX22" s="129"/>
      <c r="AY22" s="129"/>
      <c r="AZ22" s="129"/>
      <c r="BA22" s="129"/>
      <c r="BB22" s="129"/>
      <c r="BC22" s="129"/>
      <c r="BD22" s="129"/>
      <c r="BE22" s="129"/>
      <c r="BF22" s="129"/>
      <c r="BG22" s="129"/>
      <c r="BH22" s="129"/>
      <c r="BI22" s="129"/>
    </row>
    <row r="23" spans="8:8" s="1" ht="26.1" customFormat="1" customHeight="1">
      <c r="A23" s="124">
        <v>45537.0</v>
      </c>
      <c r="B23" s="89" t="s">
        <v>62</v>
      </c>
      <c r="C23" s="89" t="s">
        <v>2394</v>
      </c>
      <c r="D23" s="89"/>
      <c r="E23" s="89" t="s">
        <v>1149</v>
      </c>
      <c r="F23" s="89" t="s">
        <v>2395</v>
      </c>
      <c r="G23" s="89" t="s">
        <v>27</v>
      </c>
      <c r="H23" s="144" t="s">
        <v>2396</v>
      </c>
      <c r="I23" s="127" t="s">
        <v>1153</v>
      </c>
      <c r="J23" s="125"/>
      <c r="K23" s="161"/>
      <c r="L23" s="161"/>
      <c r="M23" s="161"/>
      <c r="N23" s="161"/>
      <c r="O23" s="161"/>
      <c r="P23" s="161"/>
      <c r="Q23" s="161"/>
      <c r="R23" s="161"/>
      <c r="S23" s="161"/>
      <c r="T23" s="161"/>
      <c r="U23" s="162"/>
      <c r="V23" s="129"/>
      <c r="W23" s="129"/>
      <c r="X23" s="129"/>
      <c r="Y23" s="129"/>
      <c r="Z23" s="129"/>
      <c r="AA23" s="129"/>
      <c r="AB23" s="129"/>
      <c r="AC23" s="129"/>
      <c r="AD23" s="129"/>
      <c r="AE23" s="129"/>
      <c r="AF23" s="129"/>
      <c r="AG23" s="129"/>
      <c r="AH23" s="129"/>
      <c r="AI23" s="129"/>
      <c r="AJ23" s="129"/>
      <c r="AK23" s="129"/>
      <c r="AL23" s="129"/>
      <c r="AM23" s="129"/>
      <c r="AN23" s="129"/>
      <c r="AO23" s="129"/>
      <c r="AP23" s="129"/>
      <c r="AQ23" s="129"/>
      <c r="AR23" s="129"/>
      <c r="AS23" s="129"/>
      <c r="AT23" s="129"/>
      <c r="AU23" s="129"/>
      <c r="AV23" s="129"/>
      <c r="AW23" s="129"/>
      <c r="AX23" s="129"/>
      <c r="AY23" s="129"/>
      <c r="AZ23" s="129"/>
      <c r="BA23" s="129"/>
      <c r="BB23" s="129"/>
      <c r="BC23" s="129"/>
      <c r="BD23" s="129"/>
      <c r="BE23" s="129"/>
      <c r="BF23" s="129"/>
      <c r="BG23" s="129"/>
      <c r="BH23" s="149"/>
      <c r="BI23" s="149"/>
    </row>
    <row r="24" spans="8:8" s="103" ht="26.1" customFormat="1" customHeight="1">
      <c r="A24" s="124">
        <v>45537.0</v>
      </c>
      <c r="B24" s="89" t="s">
        <v>10</v>
      </c>
      <c r="C24" s="89" t="s">
        <v>2394</v>
      </c>
      <c r="D24" s="89"/>
      <c r="E24" s="89" t="s">
        <v>1605</v>
      </c>
      <c r="F24" s="89" t="s">
        <v>382</v>
      </c>
      <c r="G24" s="89" t="s">
        <v>27</v>
      </c>
      <c r="H24" s="89" t="s">
        <v>376</v>
      </c>
      <c r="I24" s="127" t="s">
        <v>1153</v>
      </c>
      <c r="J24" s="89"/>
      <c r="K24" s="161"/>
      <c r="L24" s="161"/>
      <c r="M24" s="161"/>
      <c r="N24" s="161"/>
      <c r="O24" s="161"/>
      <c r="P24" s="161"/>
      <c r="Q24" s="161"/>
      <c r="R24" s="162"/>
      <c r="S24" s="129"/>
      <c r="T24" s="129"/>
      <c r="U24" s="129"/>
      <c r="V24" s="129"/>
      <c r="W24" s="129"/>
      <c r="X24" s="129"/>
      <c r="Y24" s="129"/>
      <c r="Z24" s="129"/>
      <c r="AA24" s="129"/>
      <c r="AB24" s="129"/>
      <c r="AC24" s="129"/>
      <c r="AD24" s="129"/>
      <c r="AE24" s="129"/>
      <c r="AF24" s="129"/>
      <c r="AG24" s="129"/>
      <c r="AH24" s="129"/>
      <c r="AI24" s="129"/>
      <c r="AJ24" s="129"/>
      <c r="AK24" s="129"/>
      <c r="AL24" s="168"/>
      <c r="AM24" s="168"/>
      <c r="AN24" s="168"/>
      <c r="AO24" s="168"/>
      <c r="AP24" s="168"/>
      <c r="AQ24" s="168"/>
      <c r="AR24" s="168"/>
      <c r="AS24" s="168"/>
      <c r="AT24" s="168"/>
      <c r="AU24" s="168"/>
      <c r="AV24" s="97"/>
      <c r="AW24" s="97"/>
      <c r="AX24" s="97"/>
      <c r="AY24" s="97"/>
      <c r="AZ24" s="97"/>
      <c r="BA24" s="97"/>
      <c r="BB24" s="97"/>
      <c r="BC24" s="97"/>
      <c r="BD24" s="97"/>
      <c r="BE24" s="97"/>
      <c r="BF24" s="97"/>
      <c r="BG24" s="97"/>
      <c r="BH24" s="97"/>
      <c r="BI24" s="97"/>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row>
    <row r="25" spans="8:8" s="1" ht="26.1" customFormat="1" customHeight="1">
      <c r="A25" s="124">
        <v>45537.0</v>
      </c>
      <c r="B25" s="89" t="s">
        <v>62</v>
      </c>
      <c r="C25" s="89" t="s">
        <v>2394</v>
      </c>
      <c r="D25" s="89"/>
      <c r="E25" s="89" t="s">
        <v>1149</v>
      </c>
      <c r="F25" s="89" t="s">
        <v>3484</v>
      </c>
      <c r="G25" s="89" t="s">
        <v>27</v>
      </c>
      <c r="H25" s="89" t="s">
        <v>3485</v>
      </c>
      <c r="I25" s="127" t="s">
        <v>1153</v>
      </c>
      <c r="J25" s="89"/>
      <c r="K25" s="161"/>
      <c r="L25" s="161"/>
      <c r="M25" s="161"/>
      <c r="N25" s="161"/>
      <c r="O25" s="161"/>
      <c r="P25" s="161"/>
      <c r="Q25" s="161"/>
      <c r="R25" s="161"/>
      <c r="S25" s="161"/>
      <c r="T25" s="161"/>
      <c r="U25" s="162"/>
      <c r="V25" s="129"/>
      <c r="W25" s="129"/>
      <c r="X25" s="129"/>
      <c r="Y25" s="129"/>
      <c r="Z25" s="129"/>
      <c r="AA25" s="129"/>
      <c r="AB25" s="129"/>
      <c r="AC25" s="129"/>
      <c r="AD25" s="129"/>
      <c r="AE25" s="129"/>
      <c r="AF25" s="129"/>
      <c r="AG25" s="129"/>
      <c r="AH25" s="129"/>
      <c r="AI25" s="129"/>
      <c r="AJ25" s="129"/>
      <c r="AK25" s="129"/>
      <c r="AL25" s="129"/>
      <c r="AM25" s="129"/>
      <c r="AN25" s="129"/>
      <c r="AO25" s="129"/>
      <c r="AP25" s="129"/>
      <c r="AQ25" s="129"/>
      <c r="AR25" s="129"/>
      <c r="AS25" s="129"/>
      <c r="AT25" s="129"/>
      <c r="AU25" s="129"/>
      <c r="AV25" s="129"/>
      <c r="AW25" s="129"/>
      <c r="AX25" s="129"/>
      <c r="AY25" s="129"/>
      <c r="AZ25" s="129"/>
      <c r="BA25" s="129"/>
      <c r="BB25" s="129"/>
      <c r="BC25" s="129"/>
      <c r="BD25" s="129"/>
      <c r="BE25" s="129"/>
      <c r="BF25" s="129"/>
    </row>
    <row r="26" spans="8:8" s="1" ht="26.1" customFormat="1" customHeight="1">
      <c r="A26" s="124">
        <v>45541.0</v>
      </c>
      <c r="B26" s="89" t="s">
        <v>2361</v>
      </c>
      <c r="C26" s="89" t="s">
        <v>522</v>
      </c>
      <c r="D26" s="89"/>
      <c r="E26" s="89" t="s">
        <v>1149</v>
      </c>
      <c r="F26" s="89" t="s">
        <v>2362</v>
      </c>
      <c r="G26" s="89" t="s">
        <v>27</v>
      </c>
      <c r="H26" s="89" t="s">
        <v>2363</v>
      </c>
      <c r="I26" s="127" t="s">
        <v>1153</v>
      </c>
      <c r="J26" s="216"/>
      <c r="K26" s="161"/>
      <c r="L26" s="161"/>
      <c r="M26" s="161"/>
      <c r="N26" s="161"/>
      <c r="O26" s="161"/>
      <c r="P26" s="161"/>
      <c r="Q26" s="161"/>
      <c r="R26" s="161"/>
      <c r="S26" s="161"/>
      <c r="T26" s="161"/>
      <c r="U26" s="162"/>
      <c r="V26" s="129"/>
      <c r="W26" s="129"/>
      <c r="X26" s="129"/>
      <c r="Y26" s="129"/>
      <c r="Z26" s="129"/>
      <c r="AA26" s="129"/>
      <c r="AB26" s="129"/>
      <c r="AC26" s="129"/>
      <c r="AD26" s="129"/>
      <c r="AE26" s="129"/>
      <c r="AF26" s="129"/>
      <c r="AG26" s="129"/>
      <c r="AH26" s="129"/>
      <c r="AI26" s="129"/>
      <c r="AJ26" s="129"/>
      <c r="AK26" s="129"/>
      <c r="AL26" s="129"/>
      <c r="AM26" s="129"/>
      <c r="AN26" s="129"/>
      <c r="AO26" s="129"/>
      <c r="AP26" s="129"/>
      <c r="AQ26" s="129"/>
      <c r="AR26" s="129"/>
      <c r="AS26" s="129"/>
      <c r="AT26" s="129"/>
      <c r="AU26" s="129"/>
      <c r="AV26" s="129"/>
      <c r="AW26" s="129"/>
      <c r="AX26" s="129"/>
      <c r="AY26" s="129"/>
      <c r="AZ26" s="129"/>
      <c r="BA26" s="129"/>
      <c r="BB26" s="129"/>
      <c r="BC26" s="129"/>
      <c r="BD26" s="129"/>
      <c r="BE26" s="129"/>
      <c r="BF26" s="129"/>
      <c r="BG26" s="129"/>
      <c r="BH26" s="129"/>
      <c r="BI26" s="129"/>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row>
    <row r="27" spans="8:8" s="1" ht="26.1" customFormat="1" customHeight="1">
      <c r="A27" s="124">
        <v>45541.0</v>
      </c>
      <c r="B27" s="89" t="s">
        <v>10</v>
      </c>
      <c r="C27" s="89" t="s">
        <v>522</v>
      </c>
      <c r="D27" s="89"/>
      <c r="E27" s="89" t="s">
        <v>1149</v>
      </c>
      <c r="F27" s="89" t="s">
        <v>2623</v>
      </c>
      <c r="G27" s="89" t="s">
        <v>27</v>
      </c>
      <c r="H27" s="89" t="s">
        <v>2363</v>
      </c>
      <c r="I27" s="127" t="s">
        <v>1153</v>
      </c>
      <c r="J27" s="140"/>
      <c r="K27" s="161"/>
      <c r="L27" s="161"/>
      <c r="M27" s="161"/>
      <c r="N27" s="161"/>
      <c r="O27" s="161"/>
      <c r="P27" s="161"/>
      <c r="Q27" s="161"/>
      <c r="R27" s="161"/>
      <c r="S27" s="161"/>
      <c r="T27" s="161"/>
      <c r="U27" s="162"/>
      <c r="V27" s="129"/>
      <c r="W27" s="129"/>
      <c r="X27" s="129"/>
      <c r="Y27" s="129"/>
      <c r="Z27" s="129"/>
      <c r="AA27" s="129"/>
      <c r="AB27" s="129"/>
      <c r="AC27" s="129"/>
      <c r="AD27" s="129"/>
      <c r="AE27" s="129"/>
      <c r="AF27" s="129"/>
      <c r="AG27" s="129"/>
      <c r="AH27" s="129"/>
      <c r="AI27" s="129"/>
      <c r="AJ27" s="129"/>
      <c r="AK27" s="129"/>
      <c r="AL27" s="129"/>
      <c r="AM27" s="129"/>
      <c r="AN27" s="129"/>
      <c r="AO27" s="129"/>
      <c r="AP27" s="129"/>
      <c r="AQ27" s="129"/>
      <c r="AR27" s="129"/>
      <c r="AS27" s="129"/>
      <c r="AT27" s="129"/>
      <c r="AU27" s="129"/>
      <c r="AV27" s="129"/>
      <c r="AW27" s="129"/>
      <c r="AX27" s="129"/>
      <c r="AY27" s="129"/>
      <c r="AZ27" s="129"/>
      <c r="BA27" s="129"/>
      <c r="BB27" s="129"/>
      <c r="BC27" s="129"/>
      <c r="BD27" s="129"/>
      <c r="BE27" s="129"/>
      <c r="BF27" s="129"/>
      <c r="BG27" s="129"/>
      <c r="BH27" s="129"/>
      <c r="BI27" s="129"/>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row>
    <row r="28" spans="8:8" s="1" ht="26.1" customFormat="1" customHeight="1">
      <c r="A28" s="124">
        <v>45541.0</v>
      </c>
      <c r="B28" s="89" t="s">
        <v>2387</v>
      </c>
      <c r="C28" s="89" t="s">
        <v>522</v>
      </c>
      <c r="D28" s="89"/>
      <c r="E28" s="89" t="s">
        <v>1149</v>
      </c>
      <c r="F28" s="89" t="s">
        <v>3400</v>
      </c>
      <c r="G28" s="89" t="s">
        <v>27</v>
      </c>
      <c r="H28" s="89" t="s">
        <v>2363</v>
      </c>
      <c r="I28" s="127" t="s">
        <v>1153</v>
      </c>
      <c r="J28" s="89"/>
      <c r="K28" s="161"/>
      <c r="L28" s="161"/>
      <c r="M28" s="161"/>
      <c r="N28" s="161"/>
      <c r="O28" s="161"/>
      <c r="P28" s="161"/>
      <c r="Q28" s="161"/>
      <c r="R28" s="161"/>
      <c r="S28" s="161"/>
      <c r="T28" s="161"/>
      <c r="U28" s="162"/>
      <c r="V28" s="129"/>
      <c r="W28" s="129"/>
      <c r="X28" s="129"/>
      <c r="Y28" s="129"/>
      <c r="Z28" s="129"/>
      <c r="AA28" s="129"/>
      <c r="AB28" s="129"/>
      <c r="AC28" s="129"/>
      <c r="AD28" s="129"/>
      <c r="AE28" s="129"/>
      <c r="AF28" s="129"/>
      <c r="AG28" s="129"/>
      <c r="AH28" s="129"/>
      <c r="AI28" s="129"/>
      <c r="AJ28" s="129"/>
      <c r="AK28" s="129"/>
      <c r="AL28" s="129"/>
      <c r="AM28" s="129"/>
      <c r="AN28" s="129"/>
      <c r="AO28" s="129"/>
      <c r="AP28" s="129"/>
      <c r="AQ28" s="129"/>
      <c r="AR28" s="129"/>
      <c r="AS28" s="129"/>
      <c r="AT28" s="129"/>
      <c r="AU28" s="129"/>
      <c r="AV28" s="129"/>
      <c r="AW28" s="129"/>
      <c r="AX28" s="129"/>
      <c r="AY28" s="129"/>
      <c r="AZ28" s="129"/>
      <c r="BA28" s="129"/>
      <c r="BB28" s="129"/>
      <c r="BC28" s="129"/>
      <c r="BD28" s="129"/>
      <c r="BE28" s="129"/>
      <c r="BF28" s="129"/>
    </row>
    <row r="29" spans="8:8" s="1" ht="26.1" customFormat="1" customHeight="1">
      <c r="A29" s="124">
        <v>45541.0</v>
      </c>
      <c r="B29" s="89" t="s">
        <v>1475</v>
      </c>
      <c r="C29" s="89" t="s">
        <v>522</v>
      </c>
      <c r="D29" s="89"/>
      <c r="E29" s="89" t="s">
        <v>1149</v>
      </c>
      <c r="F29" s="89" t="s">
        <v>3888</v>
      </c>
      <c r="G29" s="89" t="s">
        <v>27</v>
      </c>
      <c r="H29" s="89" t="s">
        <v>2363</v>
      </c>
      <c r="I29" s="127" t="s">
        <v>1153</v>
      </c>
      <c r="J29" s="216"/>
      <c r="K29" s="161"/>
      <c r="L29" s="161"/>
      <c r="M29" s="161"/>
      <c r="N29" s="161"/>
      <c r="O29" s="161"/>
      <c r="P29" s="161"/>
      <c r="Q29" s="161"/>
      <c r="R29" s="161"/>
      <c r="S29" s="161"/>
      <c r="T29" s="161"/>
      <c r="U29" s="162"/>
      <c r="V29" s="129"/>
      <c r="W29" s="129"/>
      <c r="X29" s="129"/>
      <c r="Y29" s="129"/>
      <c r="Z29" s="129"/>
      <c r="AA29" s="129"/>
      <c r="AB29" s="129"/>
      <c r="AC29" s="129"/>
      <c r="AD29" s="129"/>
      <c r="AE29" s="129"/>
      <c r="AF29" s="129"/>
      <c r="AG29" s="129"/>
      <c r="AH29" s="129"/>
      <c r="AI29" s="129"/>
      <c r="AJ29" s="129"/>
      <c r="AK29" s="129"/>
      <c r="AL29" s="129"/>
      <c r="AM29" s="129"/>
      <c r="AN29" s="129"/>
      <c r="AO29" s="129"/>
      <c r="AP29" s="129"/>
      <c r="AQ29" s="129"/>
      <c r="AR29" s="129"/>
      <c r="AS29" s="129"/>
      <c r="AT29" s="129"/>
      <c r="AU29" s="129"/>
      <c r="AV29" s="129"/>
      <c r="AW29" s="129"/>
      <c r="AX29" s="129"/>
      <c r="AY29" s="129"/>
      <c r="AZ29" s="129"/>
      <c r="BA29" s="129"/>
      <c r="BB29" s="129"/>
      <c r="BC29" s="129"/>
      <c r="BD29" s="129"/>
      <c r="BE29" s="129"/>
      <c r="BF29" s="129"/>
      <c r="BG29" s="129"/>
      <c r="BH29" s="129"/>
      <c r="BI29" s="1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row>
  </sheetData>
  <mergeCells count="3">
    <mergeCell ref="A1:J1"/>
    <mergeCell ref="A3:I3"/>
    <mergeCell ref="A4:J4"/>
  </mergeCells>
  <hyperlinks>
    <hyperlink ref="I21" r:id="rId2" tooltip="https://job.shinewing.com/job/campus"/>
    <hyperlink ref="I20" r:id="rId3" tooltip="https://job.shinewing.com/job/campus"/>
    <hyperlink ref="I19" r:id="rId4" tooltip="https://job.shinewing.com/job/campus"/>
    <hyperlink ref="I18" r:id="rId5" tooltip="https://bdochina.zhiye.com/campus/jobs"/>
    <hyperlink ref="I17" r:id="rId6" tooltip="https://bdochina.zhiye.com/campus/jobs"/>
    <hyperlink ref="I16" r:id="rId7" tooltip="https://zhaopin.pccpa.cn/hr/recruit/school"/>
    <hyperlink ref="I15" r:id="rId8" tooltip="https://zhaopin.pccpa.cn/hr/recruit/school"/>
    <hyperlink ref="I14" r:id="rId9" tooltip="https://wecruit.hotjob.cn/SU640192b0bef57c71d90d025a/pb/school.html"/>
    <hyperlink ref="I13" r:id="rId10" tooltip="https://wecruit.hotjob.cn/SU640192b0bef57c71d90d025a/pb/school.html"/>
    <hyperlink ref="I12" r:id="rId11" tooltip="https://wecruit.hotjob.cn/SU640192b0bef57c71d90d025a/pb/posDetail.html?postId=66a9d5131eb8050c72df8b25&amp;postType=campus"/>
    <hyperlink ref="I11" r:id="rId12" tooltip="https://wecruit.hotjob.cn/SU640192b0bef57c71d90d025a/pb/school.html"/>
    <hyperlink ref="I10" r:id="rId13" tooltip="https://wecruit.hotjob.cn/SU64365a780dcad43c5ae82bab/pb/school.html?currentPage=3"/>
    <hyperlink ref="I9" r:id="rId14" tooltip="https://wecruit.hotjob.cn/SU64365a780dcad43c5ae82bab/pb/school.html?currentPage=3"/>
    <hyperlink ref="I8" r:id="rId15" tooltip="https://wecruit.hotjob.cn/SU64365a780dcad43c5ae82bab/pb/school.html?currentPage=3"/>
    <hyperlink ref="I7" r:id="rId16"/>
    <hyperlink ref="I6" r:id="rId17"/>
    <hyperlink ref="I5" r:id="rId18" tooltip="https://kpmg.com/cn/zh/home/careers/graduates/graduate-applications.html"/>
    <hyperlink ref="I22" r:id="rId19" tooltip="https://job.shinewing.com/job/campus"/>
    <hyperlink ref="I23" r:id="rId20" tooltip="https://www.grantthornton.cn/campus-recruitment"/>
    <hyperlink ref="I24" r:id="rId21" tooltip="https://www.grantthornton.cn/campus-recruitment"/>
    <hyperlink ref="I25" r:id="rId22" tooltip="https://mp.weixin.qq.com/s/YOXSe6Mo9Ndh9WCLnHHSvA"/>
    <hyperlink ref="I26" r:id="rId23" tooltip="https://tzcpa.zhiye.com/campus/jobs"/>
    <hyperlink ref="I27" r:id="rId24" tooltip="https://tzcpa.zhiye.com/campus/detail?jobAdId=9aab6c5b-cbb6-4287-9584-ecb86f572c3e"/>
    <hyperlink ref="I28" r:id="rId25" tooltip="https://tzcpa.zhiye.com/campus/detail?jobAdId=9aab6c5b-cbb6-4287-9584-ecb86f572c3e"/>
    <hyperlink ref="I29" r:id="rId26" tooltip="https://tzcpa.zhiye.com/campus/jobs"/>
  </hyperlinks>
  <pageMargins left="0.75" right="0.75" top="1.0" bottom="1.0" header="0.5" footer="0.5"/>
  <drawing r:id="rId1"/>
</worksheet>
</file>

<file path=xl/worksheets/sheet28.xml><?xml version="1.0" encoding="utf-8"?>
<worksheet xmlns:r="http://schemas.openxmlformats.org/officeDocument/2006/relationships" xmlns="http://schemas.openxmlformats.org/spreadsheetml/2006/main">
  <dimension ref="A1:IO656"/>
  <sheetViews>
    <sheetView workbookViewId="0" topLeftCell="F1" zoomScale="30">
      <selection activeCell="A1" sqref="A1:K656"/>
    </sheetView>
  </sheetViews>
  <sheetFormatPr defaultRowHeight="14.25" defaultColWidth="9"/>
  <cols>
    <col min="1" max="1" customWidth="1" width="16.375" style="0"/>
    <col min="2" max="2" customWidth="1" width="13.625" style="97"/>
    <col min="3" max="3" customWidth="1" width="36.875" style="97"/>
    <col min="4" max="4" customWidth="1" width="10.0" style="97"/>
    <col min="5" max="5" customWidth="1" width="22.5" style="0"/>
    <col min="6" max="6" customWidth="1" width="26.125" style="97"/>
    <col min="7" max="7" customWidth="1" width="29.125" style="0"/>
    <col min="8" max="8" customWidth="1" width="50.375" style="96"/>
    <col min="9" max="9" customWidth="1" width="11.375" style="0"/>
    <col min="10" max="10" customWidth="1" width="25.125" style="338"/>
    <col min="11" max="11" customWidth="1" width="19.5" style="339"/>
    <col min="12" max="222" customWidth="1" width="11.0" style="0"/>
    <col min="223" max="224" customWidth="0" width="11.0" style="0"/>
  </cols>
  <sheetData>
    <row r="1" spans="8:8" ht="80.1" customHeight="1">
      <c r="A1" s="340"/>
      <c r="B1" s="340"/>
      <c r="C1" s="340"/>
      <c r="D1" s="340"/>
      <c r="E1" s="340"/>
      <c r="F1" s="340"/>
      <c r="G1" s="340"/>
      <c r="H1" s="340"/>
      <c r="I1" s="341"/>
      <c r="J1" s="98"/>
      <c r="K1" s="98"/>
      <c r="L1" s="129"/>
      <c r="M1" s="129"/>
      <c r="N1" s="129"/>
      <c r="O1" s="129"/>
      <c r="P1" s="129"/>
      <c r="Q1" s="129"/>
      <c r="R1" s="129"/>
      <c r="S1" s="129"/>
      <c r="T1" s="129"/>
      <c r="U1" s="129"/>
      <c r="V1" s="129"/>
      <c r="W1" s="129"/>
      <c r="X1" s="129"/>
      <c r="Y1" s="129"/>
      <c r="Z1" s="129"/>
      <c r="AA1" s="129"/>
      <c r="AB1" s="129"/>
      <c r="AC1" s="129"/>
      <c r="AD1" s="129"/>
      <c r="AE1" s="129"/>
      <c r="AF1" s="129"/>
      <c r="AG1" s="129"/>
      <c r="AH1" s="129"/>
      <c r="AI1" s="129"/>
      <c r="AJ1" s="129"/>
      <c r="AK1" s="129"/>
      <c r="AL1" s="129"/>
      <c r="AM1" s="129"/>
    </row>
    <row r="2" spans="8:8" s="103" ht="26.1" customFormat="1" customHeight="1">
      <c r="A2" s="100" t="s">
        <v>1138</v>
      </c>
      <c r="B2" s="100" t="s">
        <v>2</v>
      </c>
      <c r="C2" s="342" t="s">
        <v>1139</v>
      </c>
      <c r="D2" s="100" t="s">
        <v>1140</v>
      </c>
      <c r="E2" s="100" t="s">
        <v>1141</v>
      </c>
      <c r="F2" s="100" t="s">
        <v>1142</v>
      </c>
      <c r="G2" s="101" t="s">
        <v>1143</v>
      </c>
      <c r="H2" s="101" t="s">
        <v>1144</v>
      </c>
      <c r="I2" s="343" t="s">
        <v>7</v>
      </c>
      <c r="J2" s="102" t="s">
        <v>4972</v>
      </c>
      <c r="K2" s="344" t="s">
        <v>1145</v>
      </c>
      <c r="L2" s="129"/>
      <c r="M2" s="129"/>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row>
    <row r="3" spans="8:8" s="103" ht="26.1" customFormat="1" customHeight="1">
      <c r="A3" s="345" t="s">
        <v>1146</v>
      </c>
      <c r="B3" s="346"/>
      <c r="C3" s="346"/>
      <c r="D3" s="346"/>
      <c r="E3" s="347"/>
      <c r="F3" s="346"/>
      <c r="G3" s="347"/>
      <c r="H3" s="346"/>
      <c r="I3" s="347"/>
      <c r="J3" s="296"/>
      <c r="K3" s="348"/>
      <c r="L3" s="129"/>
      <c r="M3" s="129"/>
      <c r="N3" s="129"/>
      <c r="O3" s="129"/>
      <c r="P3" s="129"/>
      <c r="Q3" s="129"/>
      <c r="R3" s="129"/>
      <c r="S3" s="129"/>
      <c r="T3" s="129"/>
      <c r="U3" s="129"/>
      <c r="V3" s="129"/>
      <c r="W3" s="129"/>
      <c r="X3" s="129"/>
      <c r="Y3" s="129"/>
      <c r="Z3" s="129"/>
      <c r="AA3" s="129"/>
      <c r="AB3" s="129"/>
      <c r="AC3" s="129"/>
      <c r="AD3" s="129"/>
      <c r="AE3" s="129"/>
      <c r="AF3" s="129"/>
      <c r="AG3" s="129"/>
      <c r="AH3" s="129"/>
      <c r="AI3" s="129"/>
      <c r="AJ3" s="129"/>
      <c r="AK3" s="129"/>
      <c r="AL3" s="129"/>
      <c r="AM3" s="129"/>
    </row>
    <row r="4" spans="8:8" s="103" ht="26.1" customFormat="1" customHeight="1">
      <c r="A4" s="105" t="s">
        <v>1147</v>
      </c>
      <c r="B4" s="105"/>
      <c r="C4" s="105"/>
      <c r="D4" s="105"/>
      <c r="E4" s="105"/>
      <c r="F4" s="105"/>
      <c r="G4" s="105"/>
      <c r="H4" s="105"/>
      <c r="I4" s="349"/>
      <c r="J4" s="105"/>
      <c r="K4" s="105"/>
      <c r="L4" s="129"/>
      <c r="M4" s="129"/>
      <c r="N4" s="129"/>
      <c r="O4" s="129"/>
      <c r="P4" s="129"/>
      <c r="Q4" s="129"/>
      <c r="R4" s="129"/>
      <c r="S4" s="129"/>
      <c r="T4" s="129"/>
      <c r="U4" s="129"/>
      <c r="V4" s="129"/>
      <c r="W4" s="129"/>
      <c r="X4" s="129"/>
      <c r="Y4" s="129"/>
      <c r="Z4" s="129"/>
      <c r="AA4" s="129"/>
      <c r="AB4" s="129"/>
      <c r="AC4" s="129"/>
      <c r="AD4" s="129"/>
      <c r="AE4" s="129"/>
      <c r="AF4" s="129"/>
      <c r="AG4" s="129"/>
      <c r="AH4" s="129"/>
      <c r="AI4" s="129"/>
      <c r="AJ4" s="129"/>
      <c r="AK4" s="129"/>
      <c r="AL4" s="129"/>
      <c r="AM4" s="129"/>
    </row>
    <row r="5" spans="8:8" s="115" ht="26.1" customFormat="1" customHeight="1">
      <c r="A5" s="116">
        <v>45559.0</v>
      </c>
      <c r="B5" s="203" t="s">
        <v>1475</v>
      </c>
      <c r="C5" s="203" t="s">
        <v>1861</v>
      </c>
      <c r="D5" s="203" t="s">
        <v>1529</v>
      </c>
      <c r="E5" s="117" t="s">
        <v>1149</v>
      </c>
      <c r="F5" s="117" t="s">
        <v>4149</v>
      </c>
      <c r="G5" s="116">
        <v>45611.0</v>
      </c>
      <c r="H5" s="203" t="s">
        <v>1863</v>
      </c>
      <c r="I5" s="350" t="s">
        <v>1153</v>
      </c>
      <c r="J5" s="351"/>
      <c r="K5" s="352"/>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3"/>
      <c r="AT5" s="203"/>
      <c r="AU5" s="203"/>
      <c r="AV5" s="207"/>
      <c r="AW5" s="207"/>
      <c r="AX5" s="207"/>
      <c r="AY5" s="119"/>
      <c r="AZ5" s="119"/>
      <c r="BA5" s="119"/>
      <c r="BB5" s="119"/>
      <c r="BC5" s="119"/>
      <c r="BD5" s="119"/>
    </row>
    <row r="6" spans="8:8" s="115" ht="26.1" customFormat="1" customHeight="1">
      <c r="A6" s="116">
        <v>45559.0</v>
      </c>
      <c r="B6" s="203" t="s">
        <v>1864</v>
      </c>
      <c r="C6" s="203" t="s">
        <v>3988</v>
      </c>
      <c r="D6" s="203" t="s">
        <v>1288</v>
      </c>
      <c r="E6" s="117" t="s">
        <v>1149</v>
      </c>
      <c r="F6" s="117" t="s">
        <v>4150</v>
      </c>
      <c r="G6" s="117" t="s">
        <v>27</v>
      </c>
      <c r="H6" s="203" t="s">
        <v>1311</v>
      </c>
      <c r="I6" s="350" t="s">
        <v>1153</v>
      </c>
      <c r="J6" s="351"/>
      <c r="K6" s="352"/>
      <c r="L6" s="206"/>
      <c r="M6" s="206"/>
      <c r="N6" s="206"/>
      <c r="O6" s="206"/>
      <c r="P6" s="206"/>
      <c r="Q6" s="206"/>
      <c r="R6" s="206"/>
      <c r="S6" s="206"/>
      <c r="T6" s="206"/>
      <c r="U6" s="206"/>
      <c r="V6" s="206"/>
      <c r="W6" s="206"/>
      <c r="X6" s="206"/>
      <c r="Y6" s="206"/>
      <c r="Z6" s="206"/>
      <c r="AA6" s="206"/>
      <c r="AB6" s="206"/>
      <c r="AC6" s="206"/>
      <c r="AD6" s="206"/>
      <c r="AE6" s="206"/>
      <c r="AF6" s="206"/>
      <c r="AG6" s="206"/>
      <c r="AH6" s="206"/>
      <c r="AI6" s="206"/>
      <c r="AJ6" s="206"/>
      <c r="AK6" s="206"/>
      <c r="AL6" s="206"/>
      <c r="AM6" s="206"/>
      <c r="AN6" s="206"/>
      <c r="AO6" s="206"/>
      <c r="AP6" s="206"/>
      <c r="AQ6" s="206"/>
      <c r="AR6" s="206"/>
      <c r="AS6" s="203"/>
      <c r="AT6" s="203"/>
      <c r="AU6" s="203"/>
      <c r="AV6" s="207"/>
      <c r="AW6" s="207"/>
      <c r="AX6" s="207"/>
      <c r="AY6" s="119"/>
      <c r="AZ6" s="119"/>
      <c r="BA6" s="119"/>
      <c r="BB6" s="119"/>
      <c r="BC6" s="119"/>
      <c r="BD6" s="119"/>
    </row>
    <row r="7" spans="8:8" s="115" ht="26.1" customFormat="1" customHeight="1">
      <c r="A7" s="116">
        <v>45559.0</v>
      </c>
      <c r="B7" s="203" t="s">
        <v>17</v>
      </c>
      <c r="C7" s="203" t="s">
        <v>3988</v>
      </c>
      <c r="D7" s="203" t="s">
        <v>1288</v>
      </c>
      <c r="E7" s="117" t="s">
        <v>1149</v>
      </c>
      <c r="F7" s="117" t="s">
        <v>3989</v>
      </c>
      <c r="G7" s="205" t="s">
        <v>1867</v>
      </c>
      <c r="H7" s="117" t="s">
        <v>1498</v>
      </c>
      <c r="I7" s="350" t="s">
        <v>1153</v>
      </c>
      <c r="J7" s="353"/>
      <c r="K7" s="352"/>
      <c r="L7" s="206"/>
      <c r="M7" s="206"/>
      <c r="N7" s="206"/>
      <c r="O7" s="206"/>
      <c r="P7" s="206"/>
      <c r="Q7" s="206"/>
      <c r="R7" s="206"/>
      <c r="S7" s="206"/>
      <c r="T7" s="206"/>
      <c r="U7" s="206"/>
      <c r="V7" s="206"/>
      <c r="W7" s="206"/>
      <c r="X7" s="206"/>
      <c r="Y7" s="206"/>
      <c r="Z7" s="206"/>
      <c r="AA7" s="206"/>
      <c r="AB7" s="206"/>
      <c r="AC7" s="206"/>
      <c r="AD7" s="206"/>
      <c r="AE7" s="206"/>
      <c r="AF7" s="206"/>
      <c r="AG7" s="206"/>
      <c r="AH7" s="206"/>
      <c r="AI7" s="206"/>
      <c r="AJ7" s="206"/>
      <c r="AK7" s="206"/>
      <c r="AL7" s="206"/>
      <c r="AM7" s="206"/>
      <c r="AN7" s="206"/>
      <c r="AO7" s="206"/>
      <c r="AP7" s="206"/>
      <c r="AQ7" s="206"/>
      <c r="AR7" s="206"/>
      <c r="AS7" s="203"/>
      <c r="AT7" s="203"/>
      <c r="AU7" s="203"/>
      <c r="AV7" s="207"/>
      <c r="AW7" s="207"/>
      <c r="AX7" s="207"/>
      <c r="AY7" s="119"/>
      <c r="AZ7" s="119"/>
      <c r="BA7" s="119"/>
      <c r="BB7" s="119"/>
      <c r="BC7" s="119"/>
    </row>
    <row r="8" spans="8:8" s="115" ht="26.1" customFormat="1" customHeight="1">
      <c r="A8" s="116">
        <v>45559.0</v>
      </c>
      <c r="B8" s="203" t="s">
        <v>2400</v>
      </c>
      <c r="C8" s="203" t="s">
        <v>1865</v>
      </c>
      <c r="D8" s="203" t="s">
        <v>1288</v>
      </c>
      <c r="E8" s="117" t="s">
        <v>1149</v>
      </c>
      <c r="F8" s="117" t="s">
        <v>3990</v>
      </c>
      <c r="G8" s="205" t="s">
        <v>3991</v>
      </c>
      <c r="H8" s="203" t="s">
        <v>1311</v>
      </c>
      <c r="I8" s="350" t="s">
        <v>1153</v>
      </c>
      <c r="J8" s="353"/>
      <c r="K8" s="352"/>
      <c r="L8" s="206"/>
      <c r="M8" s="206"/>
      <c r="N8" s="206"/>
      <c r="O8" s="206"/>
      <c r="P8" s="206"/>
      <c r="Q8" s="206"/>
      <c r="R8" s="206"/>
      <c r="S8" s="206"/>
      <c r="T8" s="206"/>
      <c r="U8" s="206"/>
      <c r="V8" s="206"/>
      <c r="W8" s="206"/>
      <c r="X8" s="206"/>
      <c r="Y8" s="206"/>
      <c r="Z8" s="206"/>
      <c r="AA8" s="206"/>
      <c r="AB8" s="206"/>
      <c r="AC8" s="206"/>
      <c r="AD8" s="206"/>
      <c r="AE8" s="206"/>
      <c r="AF8" s="206"/>
      <c r="AG8" s="206"/>
      <c r="AH8" s="206"/>
      <c r="AI8" s="206"/>
      <c r="AJ8" s="206"/>
      <c r="AK8" s="206"/>
      <c r="AL8" s="206"/>
      <c r="AM8" s="206"/>
      <c r="AN8" s="206"/>
      <c r="AO8" s="206"/>
      <c r="AP8" s="206"/>
      <c r="AQ8" s="206"/>
      <c r="AR8" s="206"/>
      <c r="AS8" s="203"/>
      <c r="AT8" s="203"/>
      <c r="AU8" s="203"/>
      <c r="AV8" s="207"/>
      <c r="AW8" s="207"/>
      <c r="AX8" s="207"/>
      <c r="AY8" s="119"/>
      <c r="AZ8" s="119"/>
      <c r="BA8" s="119"/>
      <c r="BB8" s="119"/>
      <c r="BC8" s="119"/>
    </row>
    <row r="9" spans="8:8" s="115" ht="26.1" customFormat="1" customHeight="1">
      <c r="A9" s="116">
        <v>45559.0</v>
      </c>
      <c r="B9" s="203" t="s">
        <v>3992</v>
      </c>
      <c r="C9" s="203" t="s">
        <v>2330</v>
      </c>
      <c r="D9" s="203" t="s">
        <v>1288</v>
      </c>
      <c r="E9" s="117" t="s">
        <v>1149</v>
      </c>
      <c r="F9" s="117" t="s">
        <v>3993</v>
      </c>
      <c r="G9" s="116">
        <v>45595.0</v>
      </c>
      <c r="H9" s="117" t="s">
        <v>2331</v>
      </c>
      <c r="I9" s="350" t="s">
        <v>1153</v>
      </c>
      <c r="J9" s="353"/>
      <c r="K9" s="352"/>
      <c r="L9" s="206"/>
      <c r="M9" s="206"/>
      <c r="N9" s="206"/>
      <c r="O9" s="206"/>
      <c r="P9" s="206"/>
      <c r="Q9" s="206"/>
      <c r="R9" s="206"/>
      <c r="S9" s="206"/>
      <c r="T9" s="206"/>
      <c r="U9" s="206"/>
      <c r="V9" s="206"/>
      <c r="W9" s="206"/>
      <c r="X9" s="206"/>
      <c r="Y9" s="206"/>
      <c r="Z9" s="206"/>
      <c r="AA9" s="206"/>
      <c r="AB9" s="206"/>
      <c r="AC9" s="206"/>
      <c r="AD9" s="206"/>
      <c r="AE9" s="206"/>
      <c r="AF9" s="206"/>
      <c r="AG9" s="206"/>
      <c r="AH9" s="206"/>
      <c r="AI9" s="206"/>
      <c r="AJ9" s="206"/>
      <c r="AK9" s="206"/>
      <c r="AL9" s="206"/>
      <c r="AM9" s="206"/>
      <c r="AN9" s="206"/>
      <c r="AO9" s="206"/>
      <c r="AP9" s="206"/>
      <c r="AQ9" s="206"/>
      <c r="AR9" s="206"/>
      <c r="AS9" s="203"/>
      <c r="AT9" s="203"/>
      <c r="AU9" s="203"/>
      <c r="AV9" s="207"/>
      <c r="AW9" s="207"/>
      <c r="AX9" s="207"/>
      <c r="AY9" s="119"/>
      <c r="AZ9" s="119"/>
      <c r="BA9" s="119"/>
      <c r="BB9" s="119"/>
      <c r="BC9" s="119"/>
    </row>
    <row r="10" spans="8:8" s="115" ht="26.1" customFormat="1" customHeight="1">
      <c r="A10" s="116">
        <v>45559.0</v>
      </c>
      <c r="B10" s="117" t="s">
        <v>70</v>
      </c>
      <c r="C10" s="118" t="s">
        <v>1861</v>
      </c>
      <c r="D10" s="203" t="s">
        <v>1288</v>
      </c>
      <c r="E10" s="117" t="s">
        <v>1149</v>
      </c>
      <c r="F10" s="117" t="s">
        <v>3994</v>
      </c>
      <c r="G10" s="117" t="s">
        <v>4973</v>
      </c>
      <c r="H10" s="117" t="s">
        <v>1863</v>
      </c>
      <c r="I10" s="350" t="s">
        <v>1153</v>
      </c>
      <c r="J10" s="354"/>
      <c r="K10" s="355"/>
      <c r="L10" s="119"/>
      <c r="M10" s="119"/>
      <c r="N10" s="119"/>
      <c r="O10" s="119"/>
      <c r="P10" s="119"/>
      <c r="Q10" s="119"/>
      <c r="R10" s="119"/>
      <c r="S10" s="119"/>
      <c r="T10" s="119"/>
      <c r="U10" s="119"/>
      <c r="V10" s="119"/>
      <c r="W10" s="119"/>
      <c r="X10" s="119"/>
      <c r="Y10" s="119"/>
      <c r="Z10" s="119"/>
      <c r="AA10" s="119"/>
      <c r="AB10" s="119"/>
      <c r="AC10" s="119"/>
      <c r="AD10" s="119"/>
      <c r="AE10" s="119"/>
      <c r="AF10" s="119"/>
      <c r="AG10" s="119"/>
      <c r="AH10" s="119"/>
      <c r="AI10" s="119"/>
      <c r="AJ10" s="119"/>
      <c r="AK10" s="119"/>
      <c r="AL10" s="119"/>
      <c r="AM10" s="119"/>
      <c r="AN10" s="119"/>
      <c r="AO10" s="119"/>
      <c r="AP10" s="119"/>
      <c r="AQ10" s="119"/>
      <c r="AR10" s="119"/>
      <c r="AS10" s="119"/>
      <c r="AT10" s="119"/>
      <c r="AU10" s="119"/>
      <c r="AV10" s="119"/>
      <c r="AW10" s="119"/>
      <c r="AX10" s="119"/>
      <c r="AY10" s="119"/>
      <c r="AZ10" s="119"/>
      <c r="BA10" s="119"/>
      <c r="BB10" s="119"/>
      <c r="BC10" s="119"/>
    </row>
    <row r="11" spans="8:8" s="115" ht="26.1" customFormat="1" customHeight="1">
      <c r="A11" s="116">
        <v>45559.0</v>
      </c>
      <c r="B11" s="117" t="s">
        <v>1475</v>
      </c>
      <c r="C11" s="118" t="s">
        <v>1861</v>
      </c>
      <c r="D11" s="203" t="s">
        <v>1288</v>
      </c>
      <c r="E11" s="117" t="s">
        <v>1149</v>
      </c>
      <c r="F11" s="117" t="s">
        <v>3860</v>
      </c>
      <c r="G11" s="117" t="s">
        <v>4973</v>
      </c>
      <c r="H11" s="117" t="s">
        <v>1863</v>
      </c>
      <c r="I11" s="350" t="s">
        <v>1153</v>
      </c>
      <c r="J11" s="354"/>
      <c r="K11" s="355"/>
      <c r="L11" s="119"/>
      <c r="M11" s="119"/>
      <c r="N11" s="119"/>
      <c r="O11" s="119"/>
      <c r="P11" s="119"/>
      <c r="Q11" s="119"/>
      <c r="R11" s="119"/>
      <c r="S11" s="119"/>
      <c r="T11" s="119"/>
      <c r="U11" s="119"/>
      <c r="V11" s="119"/>
      <c r="W11" s="119"/>
      <c r="X11" s="119"/>
      <c r="Y11" s="119"/>
      <c r="Z11" s="119"/>
      <c r="AA11" s="119"/>
      <c r="AB11" s="119"/>
      <c r="AC11" s="119"/>
      <c r="AD11" s="119"/>
      <c r="AE11" s="119"/>
      <c r="AF11" s="119"/>
      <c r="AG11" s="119"/>
      <c r="AH11" s="119"/>
      <c r="AI11" s="119"/>
      <c r="AJ11" s="119"/>
      <c r="AK11" s="119"/>
      <c r="AL11" s="119"/>
      <c r="AM11" s="119"/>
      <c r="AN11" s="119"/>
      <c r="AO11" s="119"/>
      <c r="AP11" s="119"/>
      <c r="AQ11" s="119"/>
      <c r="AR11" s="119"/>
      <c r="AS11" s="119"/>
      <c r="AT11" s="119"/>
      <c r="AU11" s="119"/>
      <c r="AV11" s="119"/>
      <c r="AW11" s="119"/>
      <c r="AX11" s="119"/>
      <c r="AY11" s="119"/>
      <c r="AZ11" s="119"/>
      <c r="BA11" s="119"/>
      <c r="BB11" s="119"/>
      <c r="BC11" s="119"/>
      <c r="BD11" s="119"/>
      <c r="BE11" s="235"/>
      <c r="BF11" s="235"/>
      <c r="BG11" s="235"/>
      <c r="BH11" s="235"/>
      <c r="BI11" s="235"/>
      <c r="BJ11" s="235"/>
      <c r="BK11" s="235"/>
      <c r="BL11" s="235"/>
      <c r="BM11" s="235"/>
      <c r="BN11" s="235"/>
      <c r="BO11" s="235"/>
      <c r="BP11" s="235"/>
      <c r="BQ11" s="235"/>
      <c r="BR11" s="235"/>
      <c r="BS11" s="235"/>
      <c r="BT11" s="235"/>
      <c r="BU11" s="235"/>
      <c r="BV11" s="235"/>
      <c r="BW11" s="235"/>
      <c r="BX11" s="235"/>
      <c r="BY11" s="235"/>
      <c r="BZ11" s="235"/>
      <c r="CA11" s="235"/>
      <c r="CB11" s="235"/>
      <c r="CC11" s="235"/>
      <c r="CD11" s="235"/>
      <c r="CE11" s="235"/>
      <c r="CF11" s="235"/>
      <c r="CG11" s="235"/>
      <c r="CH11" s="235"/>
      <c r="CI11" s="235"/>
      <c r="CJ11" s="235"/>
      <c r="CK11" s="235"/>
      <c r="CL11" s="235"/>
      <c r="CM11" s="235"/>
      <c r="CN11" s="235"/>
      <c r="CO11" s="235"/>
      <c r="CP11" s="235"/>
      <c r="CQ11" s="235"/>
      <c r="CR11" s="235"/>
      <c r="CS11" s="235"/>
      <c r="CT11" s="235"/>
      <c r="CU11" s="235"/>
      <c r="CV11" s="235"/>
      <c r="CW11" s="235"/>
      <c r="CX11" s="235"/>
      <c r="CY11" s="235"/>
      <c r="CZ11" s="235"/>
      <c r="DA11" s="235"/>
      <c r="DB11" s="235"/>
      <c r="DC11" s="235"/>
      <c r="DD11" s="235"/>
      <c r="DE11" s="235"/>
      <c r="DF11" s="235"/>
      <c r="DG11" s="235"/>
      <c r="DH11" s="235"/>
      <c r="DI11" s="235"/>
      <c r="DJ11" s="235"/>
      <c r="DK11" s="235"/>
      <c r="DL11" s="235"/>
      <c r="DM11" s="235"/>
      <c r="DN11" s="235"/>
      <c r="DO11" s="235"/>
      <c r="DP11" s="235"/>
      <c r="DQ11" s="235"/>
      <c r="DR11" s="235"/>
      <c r="DS11" s="235"/>
      <c r="DT11" s="235"/>
      <c r="DU11" s="235"/>
      <c r="DV11" s="235"/>
      <c r="DW11" s="235"/>
      <c r="DX11" s="235"/>
      <c r="DY11" s="235"/>
      <c r="DZ11" s="235"/>
      <c r="EA11" s="235"/>
      <c r="EB11" s="235"/>
      <c r="EC11" s="235"/>
      <c r="ED11" s="235"/>
      <c r="EE11" s="235"/>
      <c r="EF11" s="235"/>
      <c r="EG11" s="235"/>
      <c r="EH11" s="235"/>
      <c r="EI11" s="235"/>
      <c r="EJ11" s="235"/>
      <c r="EK11" s="235"/>
      <c r="EL11" s="235"/>
      <c r="EM11" s="235"/>
      <c r="EN11" s="235"/>
      <c r="EO11" s="235"/>
      <c r="EP11" s="235"/>
      <c r="EQ11" s="235"/>
      <c r="ER11" s="235"/>
      <c r="ES11" s="235"/>
      <c r="ET11" s="235"/>
      <c r="EU11" s="235"/>
      <c r="EV11" s="235"/>
      <c r="EW11" s="235"/>
      <c r="EX11" s="235"/>
      <c r="EY11" s="235"/>
      <c r="EZ11" s="235"/>
      <c r="FA11" s="235"/>
      <c r="FB11" s="235"/>
      <c r="FC11" s="235"/>
      <c r="FD11" s="235"/>
      <c r="FE11" s="235"/>
      <c r="FF11" s="235"/>
      <c r="FG11" s="235"/>
      <c r="FH11" s="235"/>
      <c r="FI11" s="235"/>
      <c r="FJ11" s="235"/>
      <c r="FK11" s="235"/>
      <c r="FL11" s="235"/>
      <c r="FM11" s="235"/>
      <c r="FN11" s="235"/>
      <c r="FO11" s="235"/>
      <c r="FP11" s="235"/>
      <c r="FQ11" s="235"/>
      <c r="FR11" s="235"/>
      <c r="FS11" s="235"/>
      <c r="FT11" s="235"/>
      <c r="FU11" s="235"/>
      <c r="FV11" s="235"/>
      <c r="FW11" s="235"/>
      <c r="FX11" s="235"/>
      <c r="FY11" s="235"/>
      <c r="FZ11" s="235"/>
      <c r="GA11" s="235"/>
      <c r="GB11" s="235"/>
      <c r="GC11" s="235"/>
      <c r="GD11" s="235"/>
      <c r="GE11" s="235"/>
      <c r="GF11" s="235"/>
      <c r="GG11" s="235"/>
      <c r="GH11" s="235"/>
      <c r="GI11" s="235"/>
      <c r="GJ11" s="235"/>
      <c r="GK11" s="235"/>
      <c r="GL11" s="235"/>
      <c r="GM11" s="235"/>
      <c r="GN11" s="235"/>
      <c r="GO11" s="235"/>
      <c r="GP11" s="235"/>
      <c r="GQ11" s="235"/>
      <c r="GR11" s="235"/>
      <c r="GS11" s="235"/>
      <c r="GT11" s="235"/>
      <c r="GU11" s="235"/>
      <c r="GV11" s="235"/>
      <c r="GW11" s="235"/>
      <c r="GX11" s="235"/>
      <c r="GY11" s="235"/>
      <c r="GZ11" s="235"/>
      <c r="HA11" s="235"/>
      <c r="HB11" s="235"/>
      <c r="HC11" s="235"/>
      <c r="HD11" s="235"/>
      <c r="HE11" s="235"/>
      <c r="HF11" s="235"/>
      <c r="HG11" s="235"/>
      <c r="HH11" s="235"/>
      <c r="HI11" s="235"/>
      <c r="HJ11" s="235"/>
      <c r="HK11" s="235"/>
      <c r="HL11" s="235"/>
      <c r="HM11" s="235"/>
      <c r="HN11" s="235"/>
      <c r="HO11" s="235"/>
      <c r="HP11" s="235"/>
      <c r="HQ11" s="235"/>
      <c r="HR11" s="235"/>
      <c r="HS11" s="235"/>
      <c r="HT11" s="235"/>
      <c r="HU11" s="235"/>
      <c r="HV11" s="235"/>
      <c r="HW11" s="235"/>
      <c r="HX11" s="235"/>
      <c r="HY11" s="235"/>
      <c r="HZ11" s="235"/>
      <c r="IA11" s="235"/>
      <c r="IB11" s="235"/>
      <c r="IC11" s="235"/>
      <c r="ID11" s="235"/>
      <c r="IE11" s="235"/>
      <c r="IF11" s="235"/>
      <c r="IG11" s="235"/>
      <c r="IH11" s="235"/>
      <c r="II11" s="235"/>
      <c r="IJ11" s="235"/>
      <c r="IK11" s="235"/>
      <c r="IL11" s="235"/>
      <c r="IM11" s="235"/>
      <c r="IN11" s="235"/>
    </row>
    <row r="12" spans="8:8" s="115" ht="26.1" customFormat="1" customHeight="1">
      <c r="A12" s="116">
        <v>45559.0</v>
      </c>
      <c r="B12" s="117" t="s">
        <v>1362</v>
      </c>
      <c r="C12" s="118" t="s">
        <v>2276</v>
      </c>
      <c r="D12" s="203" t="s">
        <v>1529</v>
      </c>
      <c r="E12" s="117" t="s">
        <v>1149</v>
      </c>
      <c r="F12" s="117" t="s">
        <v>3861</v>
      </c>
      <c r="G12" s="205" t="s">
        <v>1867</v>
      </c>
      <c r="H12" s="117" t="s">
        <v>1498</v>
      </c>
      <c r="I12" s="350" t="s">
        <v>1153</v>
      </c>
      <c r="J12" s="354"/>
      <c r="K12" s="355"/>
      <c r="L12" s="119"/>
      <c r="M12" s="119"/>
      <c r="N12" s="119"/>
      <c r="O12" s="119"/>
      <c r="P12" s="119"/>
      <c r="Q12" s="119"/>
      <c r="R12" s="119"/>
      <c r="S12" s="119"/>
      <c r="T12" s="119"/>
      <c r="U12" s="119"/>
      <c r="V12" s="119"/>
      <c r="W12" s="119"/>
      <c r="X12" s="119"/>
      <c r="Y12" s="119"/>
      <c r="Z12" s="119"/>
      <c r="AA12" s="119"/>
      <c r="AB12" s="119"/>
      <c r="AC12" s="119"/>
      <c r="AD12" s="119"/>
      <c r="AE12" s="119"/>
      <c r="AF12" s="119"/>
      <c r="AG12" s="119"/>
      <c r="AH12" s="119"/>
      <c r="AI12" s="119"/>
      <c r="AJ12" s="119"/>
      <c r="AK12" s="119"/>
      <c r="AL12" s="119"/>
      <c r="AM12" s="119"/>
      <c r="AN12" s="119"/>
      <c r="AO12" s="119"/>
      <c r="AP12" s="119"/>
      <c r="AQ12" s="119"/>
      <c r="AR12" s="119"/>
      <c r="AS12" s="119"/>
      <c r="AT12" s="119"/>
      <c r="AU12" s="119"/>
      <c r="AV12" s="119"/>
      <c r="AW12" s="119"/>
      <c r="AX12" s="119"/>
      <c r="AY12" s="119"/>
      <c r="AZ12" s="119"/>
      <c r="BA12" s="119"/>
      <c r="BB12" s="119"/>
      <c r="BC12" s="119"/>
      <c r="BD12" s="119"/>
      <c r="BE12" s="235"/>
      <c r="BF12" s="235"/>
      <c r="BG12" s="235"/>
      <c r="BH12" s="235"/>
      <c r="BI12" s="235"/>
      <c r="BJ12" s="235"/>
      <c r="BK12" s="235"/>
      <c r="BL12" s="235"/>
      <c r="BM12" s="235"/>
      <c r="BN12" s="235"/>
      <c r="BO12" s="235"/>
      <c r="BP12" s="235"/>
      <c r="BQ12" s="235"/>
      <c r="BR12" s="235"/>
      <c r="BS12" s="235"/>
      <c r="BT12" s="235"/>
      <c r="BU12" s="235"/>
      <c r="BV12" s="235"/>
      <c r="BW12" s="235"/>
      <c r="BX12" s="235"/>
      <c r="BY12" s="235"/>
      <c r="BZ12" s="235"/>
      <c r="CA12" s="235"/>
      <c r="CB12" s="235"/>
      <c r="CC12" s="235"/>
      <c r="CD12" s="235"/>
      <c r="CE12" s="235"/>
      <c r="CF12" s="235"/>
      <c r="CG12" s="235"/>
      <c r="CH12" s="235"/>
      <c r="CI12" s="235"/>
      <c r="CJ12" s="235"/>
      <c r="CK12" s="235"/>
      <c r="CL12" s="235"/>
      <c r="CM12" s="235"/>
      <c r="CN12" s="235"/>
      <c r="CO12" s="235"/>
      <c r="CP12" s="235"/>
      <c r="CQ12" s="235"/>
      <c r="CR12" s="235"/>
      <c r="CS12" s="235"/>
      <c r="CT12" s="235"/>
      <c r="CU12" s="235"/>
      <c r="CV12" s="235"/>
      <c r="CW12" s="235"/>
      <c r="CX12" s="235"/>
      <c r="CY12" s="235"/>
      <c r="CZ12" s="235"/>
      <c r="DA12" s="235"/>
      <c r="DB12" s="235"/>
      <c r="DC12" s="235"/>
      <c r="DD12" s="235"/>
      <c r="DE12" s="235"/>
      <c r="DF12" s="235"/>
      <c r="DG12" s="235"/>
      <c r="DH12" s="235"/>
      <c r="DI12" s="235"/>
      <c r="DJ12" s="235"/>
      <c r="DK12" s="235"/>
      <c r="DL12" s="235"/>
      <c r="DM12" s="235"/>
      <c r="DN12" s="235"/>
      <c r="DO12" s="235"/>
      <c r="DP12" s="235"/>
      <c r="DQ12" s="235"/>
      <c r="DR12" s="235"/>
      <c r="DS12" s="235"/>
      <c r="DT12" s="235"/>
      <c r="DU12" s="235"/>
      <c r="DV12" s="235"/>
      <c r="DW12" s="235"/>
      <c r="DX12" s="235"/>
      <c r="DY12" s="235"/>
      <c r="DZ12" s="235"/>
      <c r="EA12" s="235"/>
      <c r="EB12" s="235"/>
      <c r="EC12" s="235"/>
      <c r="ED12" s="235"/>
      <c r="EE12" s="235"/>
      <c r="EF12" s="235"/>
      <c r="EG12" s="235"/>
      <c r="EH12" s="235"/>
      <c r="EI12" s="235"/>
      <c r="EJ12" s="235"/>
      <c r="EK12" s="235"/>
      <c r="EL12" s="235"/>
      <c r="EM12" s="235"/>
      <c r="EN12" s="235"/>
      <c r="EO12" s="235"/>
      <c r="EP12" s="235"/>
      <c r="EQ12" s="235"/>
      <c r="ER12" s="235"/>
      <c r="ES12" s="235"/>
      <c r="ET12" s="235"/>
      <c r="EU12" s="235"/>
      <c r="EV12" s="235"/>
      <c r="EW12" s="235"/>
      <c r="EX12" s="235"/>
      <c r="EY12" s="235"/>
      <c r="EZ12" s="235"/>
      <c r="FA12" s="235"/>
      <c r="FB12" s="235"/>
      <c r="FC12" s="235"/>
      <c r="FD12" s="235"/>
      <c r="FE12" s="235"/>
      <c r="FF12" s="235"/>
      <c r="FG12" s="235"/>
      <c r="FH12" s="235"/>
      <c r="FI12" s="235"/>
      <c r="FJ12" s="235"/>
      <c r="FK12" s="235"/>
      <c r="FL12" s="235"/>
      <c r="FM12" s="235"/>
      <c r="FN12" s="235"/>
      <c r="FO12" s="235"/>
      <c r="FP12" s="235"/>
      <c r="FQ12" s="235"/>
      <c r="FR12" s="235"/>
      <c r="FS12" s="235"/>
      <c r="FT12" s="235"/>
      <c r="FU12" s="235"/>
      <c r="FV12" s="235"/>
      <c r="FW12" s="235"/>
      <c r="FX12" s="235"/>
      <c r="FY12" s="235"/>
      <c r="FZ12" s="235"/>
      <c r="GA12" s="235"/>
      <c r="GB12" s="235"/>
      <c r="GC12" s="235"/>
      <c r="GD12" s="235"/>
      <c r="GE12" s="235"/>
      <c r="GF12" s="235"/>
      <c r="GG12" s="235"/>
      <c r="GH12" s="235"/>
      <c r="GI12" s="235"/>
      <c r="GJ12" s="235"/>
      <c r="GK12" s="235"/>
      <c r="GL12" s="235"/>
      <c r="GM12" s="235"/>
      <c r="GN12" s="235"/>
      <c r="GO12" s="235"/>
      <c r="GP12" s="235"/>
      <c r="GQ12" s="235"/>
      <c r="GR12" s="235"/>
      <c r="GS12" s="235"/>
      <c r="GT12" s="235"/>
      <c r="GU12" s="235"/>
      <c r="GV12" s="235"/>
      <c r="GW12" s="235"/>
      <c r="GX12" s="235"/>
      <c r="GY12" s="235"/>
      <c r="GZ12" s="235"/>
      <c r="HA12" s="235"/>
      <c r="HB12" s="235"/>
      <c r="HC12" s="235"/>
      <c r="HD12" s="235"/>
      <c r="HE12" s="235"/>
      <c r="HF12" s="235"/>
      <c r="HG12" s="235"/>
      <c r="HH12" s="235"/>
      <c r="HI12" s="235"/>
      <c r="HJ12" s="235"/>
      <c r="HK12" s="235"/>
      <c r="HL12" s="235"/>
      <c r="HM12" s="235"/>
      <c r="HN12" s="235"/>
      <c r="HO12" s="235"/>
      <c r="HP12" s="235"/>
      <c r="HQ12" s="235"/>
      <c r="HR12" s="235"/>
      <c r="HS12" s="235"/>
      <c r="HT12" s="235"/>
      <c r="HU12" s="235"/>
      <c r="HV12" s="235"/>
      <c r="HW12" s="235"/>
      <c r="HX12" s="235"/>
      <c r="HY12" s="235"/>
      <c r="HZ12" s="235"/>
      <c r="IA12" s="235"/>
      <c r="IB12" s="235"/>
      <c r="IC12" s="235"/>
      <c r="ID12" s="235"/>
      <c r="IE12" s="235"/>
      <c r="IF12" s="235"/>
      <c r="IG12" s="235"/>
      <c r="IH12" s="235"/>
      <c r="II12" s="235"/>
      <c r="IJ12" s="235"/>
      <c r="IK12" s="235"/>
      <c r="IL12" s="235"/>
      <c r="IM12" s="235"/>
      <c r="IN12" s="235"/>
    </row>
    <row r="13" spans="8:8" s="115" ht="26.1" customFormat="1" customHeight="1">
      <c r="A13" s="116">
        <v>45559.0</v>
      </c>
      <c r="B13" s="117" t="s">
        <v>10</v>
      </c>
      <c r="C13" s="117" t="s">
        <v>1861</v>
      </c>
      <c r="D13" s="203" t="s">
        <v>1288</v>
      </c>
      <c r="E13" s="117" t="s">
        <v>1149</v>
      </c>
      <c r="F13" s="117" t="s">
        <v>3268</v>
      </c>
      <c r="G13" s="116">
        <v>45611.0</v>
      </c>
      <c r="H13" s="117" t="s">
        <v>1494</v>
      </c>
      <c r="I13" s="350" t="s">
        <v>1153</v>
      </c>
      <c r="J13" s="354" t="s">
        <v>3269</v>
      </c>
      <c r="K13" s="352"/>
      <c r="L13" s="206"/>
      <c r="M13" s="239"/>
      <c r="N13" s="119"/>
      <c r="O13" s="119"/>
      <c r="P13" s="119"/>
      <c r="Q13" s="119"/>
      <c r="R13" s="119"/>
      <c r="S13" s="119"/>
      <c r="T13" s="119"/>
      <c r="U13" s="119"/>
      <c r="V13" s="119"/>
      <c r="W13" s="119"/>
      <c r="X13" s="119"/>
      <c r="Y13" s="119"/>
      <c r="Z13" s="119"/>
      <c r="AA13" s="119"/>
      <c r="AB13" s="119"/>
      <c r="AC13" s="119"/>
      <c r="AD13" s="119"/>
      <c r="AE13" s="119"/>
      <c r="AF13" s="119"/>
      <c r="AG13" s="119"/>
      <c r="AH13" s="119"/>
      <c r="AI13" s="119"/>
      <c r="AJ13" s="119"/>
      <c r="AK13" s="119"/>
      <c r="AL13" s="119"/>
      <c r="AM13" s="119"/>
      <c r="AN13" s="119"/>
      <c r="AO13" s="119"/>
      <c r="AP13" s="119"/>
      <c r="AQ13" s="119"/>
      <c r="AR13" s="119"/>
      <c r="AS13" s="119"/>
      <c r="AT13" s="119"/>
      <c r="AU13" s="119"/>
      <c r="AV13" s="119"/>
      <c r="AW13" s="119"/>
      <c r="AX13" s="119"/>
    </row>
    <row r="14" spans="8:8" s="115" ht="26.1" customFormat="1" customHeight="1">
      <c r="A14" s="116">
        <v>45559.0</v>
      </c>
      <c r="B14" s="117" t="s">
        <v>28</v>
      </c>
      <c r="C14" s="117" t="s">
        <v>3270</v>
      </c>
      <c r="D14" s="203" t="s">
        <v>1529</v>
      </c>
      <c r="E14" s="117" t="s">
        <v>1149</v>
      </c>
      <c r="F14" s="117" t="s">
        <v>3271</v>
      </c>
      <c r="G14" s="116">
        <v>45657.0</v>
      </c>
      <c r="H14" s="117" t="s">
        <v>1311</v>
      </c>
      <c r="I14" s="350" t="s">
        <v>1153</v>
      </c>
      <c r="J14" s="354"/>
      <c r="K14" s="352"/>
      <c r="L14" s="206"/>
      <c r="M14" s="239"/>
      <c r="N14" s="119"/>
      <c r="O14" s="119"/>
      <c r="P14" s="119"/>
      <c r="Q14" s="119"/>
      <c r="R14" s="119"/>
      <c r="S14" s="119"/>
      <c r="T14" s="119"/>
      <c r="U14" s="119"/>
      <c r="V14" s="119"/>
      <c r="W14" s="119"/>
      <c r="X14" s="119"/>
      <c r="Y14" s="119"/>
      <c r="Z14" s="119"/>
      <c r="AA14" s="119"/>
      <c r="AB14" s="119"/>
      <c r="AC14" s="119"/>
      <c r="AD14" s="119"/>
      <c r="AE14" s="119"/>
      <c r="AF14" s="119"/>
      <c r="AG14" s="119"/>
      <c r="AH14" s="119"/>
      <c r="AI14" s="119"/>
      <c r="AJ14" s="119"/>
      <c r="AK14" s="119"/>
      <c r="AL14" s="119"/>
      <c r="AM14" s="119"/>
      <c r="AN14" s="119"/>
      <c r="AO14" s="119"/>
      <c r="AP14" s="119"/>
      <c r="AQ14" s="119"/>
      <c r="AR14" s="119"/>
      <c r="AS14" s="119"/>
      <c r="AT14" s="119"/>
      <c r="AU14" s="119"/>
      <c r="AV14" s="119"/>
      <c r="AW14" s="119"/>
      <c r="AX14" s="119"/>
    </row>
    <row r="15" spans="8:8" s="115" ht="26.1" customFormat="1" customHeight="1">
      <c r="A15" s="116">
        <v>45559.0</v>
      </c>
      <c r="B15" s="117" t="s">
        <v>1516</v>
      </c>
      <c r="C15" s="117" t="s">
        <v>1155</v>
      </c>
      <c r="D15" s="203" t="s">
        <v>1529</v>
      </c>
      <c r="E15" s="117" t="s">
        <v>1149</v>
      </c>
      <c r="F15" s="117" t="s">
        <v>3274</v>
      </c>
      <c r="G15" s="117" t="s">
        <v>27</v>
      </c>
      <c r="H15" s="117" t="s">
        <v>1311</v>
      </c>
      <c r="I15" s="350" t="s">
        <v>1153</v>
      </c>
      <c r="J15" s="354"/>
      <c r="K15" s="352"/>
      <c r="L15" s="206"/>
      <c r="M15" s="239"/>
      <c r="N15" s="119"/>
      <c r="O15" s="119"/>
      <c r="P15" s="119"/>
      <c r="Q15" s="119"/>
      <c r="R15" s="119"/>
      <c r="S15" s="119"/>
      <c r="T15" s="119"/>
      <c r="U15" s="119"/>
      <c r="V15" s="119"/>
      <c r="W15" s="119"/>
      <c r="X15" s="119"/>
      <c r="Y15" s="119"/>
      <c r="Z15" s="119"/>
      <c r="AA15" s="119"/>
      <c r="AB15" s="119"/>
      <c r="AC15" s="119"/>
      <c r="AD15" s="119"/>
      <c r="AE15" s="119"/>
      <c r="AF15" s="119"/>
      <c r="AG15" s="119"/>
      <c r="AH15" s="119"/>
      <c r="AI15" s="119"/>
      <c r="AJ15" s="119"/>
      <c r="AK15" s="119"/>
      <c r="AL15" s="119"/>
      <c r="AM15" s="119"/>
      <c r="AN15" s="119"/>
      <c r="AO15" s="119"/>
      <c r="AP15" s="119"/>
      <c r="AQ15" s="119"/>
      <c r="AR15" s="119"/>
      <c r="AS15" s="119"/>
      <c r="AT15" s="119"/>
      <c r="AU15" s="119"/>
      <c r="AV15" s="119"/>
      <c r="AW15" s="119"/>
      <c r="AX15" s="119"/>
    </row>
    <row r="16" spans="8:8" s="115" ht="26.1" customFormat="1" customHeight="1">
      <c r="A16" s="116">
        <v>45559.0</v>
      </c>
      <c r="B16" s="117" t="s">
        <v>62</v>
      </c>
      <c r="C16" s="117" t="s">
        <v>2276</v>
      </c>
      <c r="D16" s="203" t="s">
        <v>1288</v>
      </c>
      <c r="E16" s="117" t="s">
        <v>1149</v>
      </c>
      <c r="F16" s="117" t="s">
        <v>3275</v>
      </c>
      <c r="G16" s="116">
        <v>45656.0</v>
      </c>
      <c r="H16" s="117" t="s">
        <v>1498</v>
      </c>
      <c r="I16" s="350" t="s">
        <v>1153</v>
      </c>
      <c r="J16" s="354"/>
      <c r="K16" s="352"/>
      <c r="L16" s="206"/>
      <c r="M16" s="239"/>
      <c r="N16" s="119"/>
      <c r="O16" s="119"/>
      <c r="P16" s="119"/>
      <c r="Q16" s="119"/>
      <c r="R16" s="119"/>
      <c r="S16" s="119"/>
      <c r="T16" s="119"/>
      <c r="U16" s="119"/>
      <c r="V16" s="119"/>
      <c r="W16" s="119"/>
      <c r="X16" s="119"/>
      <c r="Y16" s="119"/>
      <c r="Z16" s="119"/>
      <c r="AA16" s="119"/>
      <c r="AB16" s="119"/>
      <c r="AC16" s="119"/>
      <c r="AD16" s="119"/>
      <c r="AE16" s="119"/>
      <c r="AF16" s="119"/>
      <c r="AG16" s="119"/>
      <c r="AH16" s="119"/>
      <c r="AI16" s="119"/>
      <c r="AJ16" s="119"/>
      <c r="AK16" s="119"/>
      <c r="AL16" s="119"/>
      <c r="AM16" s="119"/>
      <c r="AN16" s="119"/>
      <c r="AO16" s="119"/>
      <c r="AP16" s="119"/>
      <c r="AQ16" s="119"/>
      <c r="AR16" s="119"/>
      <c r="AS16" s="119"/>
      <c r="AT16" s="119"/>
      <c r="AU16" s="119"/>
      <c r="AV16" s="119"/>
      <c r="AW16" s="119"/>
      <c r="AX16" s="119"/>
    </row>
    <row r="17" spans="8:8" s="115" ht="26.1" customFormat="1" customHeight="1">
      <c r="A17" s="116">
        <v>45559.0</v>
      </c>
      <c r="B17" s="117" t="s">
        <v>62</v>
      </c>
      <c r="C17" s="117" t="s">
        <v>1868</v>
      </c>
      <c r="D17" s="203" t="s">
        <v>1529</v>
      </c>
      <c r="E17" s="117" t="s">
        <v>1149</v>
      </c>
      <c r="F17" s="117" t="s">
        <v>4974</v>
      </c>
      <c r="G17" s="116">
        <v>45596.0</v>
      </c>
      <c r="H17" s="117" t="s">
        <v>1311</v>
      </c>
      <c r="I17" s="350" t="s">
        <v>1153</v>
      </c>
      <c r="J17" s="354" t="s">
        <v>3277</v>
      </c>
      <c r="K17" s="352"/>
      <c r="L17" s="206"/>
      <c r="M17" s="239"/>
      <c r="N17" s="119"/>
      <c r="O17" s="119"/>
      <c r="P17" s="119"/>
      <c r="Q17" s="119"/>
      <c r="R17" s="119"/>
      <c r="S17" s="119"/>
      <c r="T17" s="119"/>
      <c r="U17" s="119"/>
      <c r="V17" s="119"/>
      <c r="W17" s="119"/>
      <c r="X17" s="119"/>
      <c r="Y17" s="119"/>
      <c r="Z17" s="119"/>
      <c r="AA17" s="119"/>
      <c r="AB17" s="119"/>
      <c r="AC17" s="119"/>
      <c r="AD17" s="119"/>
      <c r="AE17" s="119"/>
      <c r="AF17" s="119"/>
      <c r="AG17" s="119"/>
      <c r="AH17" s="119"/>
      <c r="AI17" s="119"/>
      <c r="AJ17" s="119"/>
      <c r="AK17" s="119"/>
      <c r="AL17" s="119"/>
      <c r="AM17" s="119"/>
      <c r="AN17" s="119"/>
      <c r="AO17" s="119"/>
      <c r="AP17" s="119"/>
      <c r="AQ17" s="119"/>
      <c r="AR17" s="119"/>
      <c r="AS17" s="119"/>
      <c r="AT17" s="119"/>
      <c r="AU17" s="119"/>
      <c r="AV17" s="119"/>
      <c r="AW17" s="119"/>
      <c r="AX17" s="119"/>
    </row>
    <row r="18" spans="8:8" s="115" ht="26.1" customFormat="1" customHeight="1">
      <c r="A18" s="116">
        <v>45559.0</v>
      </c>
      <c r="B18" s="117" t="s">
        <v>10</v>
      </c>
      <c r="C18" s="118" t="s">
        <v>1861</v>
      </c>
      <c r="D18" s="203" t="s">
        <v>1288</v>
      </c>
      <c r="E18" s="117" t="s">
        <v>1149</v>
      </c>
      <c r="F18" s="117" t="s">
        <v>2709</v>
      </c>
      <c r="G18" s="116">
        <v>45611.0</v>
      </c>
      <c r="H18" s="117" t="s">
        <v>1863</v>
      </c>
      <c r="I18" s="350" t="s">
        <v>1153</v>
      </c>
      <c r="J18" s="354"/>
      <c r="K18" s="355"/>
      <c r="L18" s="119"/>
      <c r="M18" s="119"/>
      <c r="N18" s="119"/>
      <c r="O18" s="119"/>
      <c r="P18" s="119"/>
      <c r="Q18" s="119"/>
      <c r="R18" s="119"/>
      <c r="S18" s="119"/>
      <c r="T18" s="119"/>
      <c r="U18" s="119"/>
      <c r="V18" s="119"/>
      <c r="W18" s="119"/>
      <c r="X18" s="119"/>
      <c r="Y18" s="119"/>
      <c r="Z18" s="119"/>
      <c r="AA18" s="119"/>
      <c r="AB18" s="119"/>
      <c r="AC18" s="119"/>
      <c r="AD18" s="119"/>
      <c r="AE18" s="119"/>
      <c r="AF18" s="119"/>
      <c r="AG18" s="119"/>
      <c r="AH18" s="119"/>
      <c r="AI18" s="119"/>
      <c r="AJ18" s="119"/>
      <c r="AK18" s="119"/>
      <c r="AL18" s="119"/>
      <c r="AM18" s="119"/>
      <c r="AN18" s="119"/>
      <c r="AO18" s="119"/>
      <c r="AP18" s="119"/>
      <c r="AQ18" s="119"/>
      <c r="AR18" s="119"/>
      <c r="AS18" s="119"/>
      <c r="AT18" s="119"/>
      <c r="AU18" s="119"/>
      <c r="AV18" s="119"/>
      <c r="AW18" s="119"/>
      <c r="AX18" s="119"/>
      <c r="AY18" s="119"/>
      <c r="AZ18" s="119"/>
      <c r="BA18" s="119"/>
      <c r="BB18" s="119"/>
      <c r="BC18" s="119"/>
      <c r="BD18" s="119"/>
      <c r="BE18" s="235"/>
      <c r="BF18" s="235"/>
      <c r="BG18" s="235"/>
      <c r="BH18" s="235"/>
      <c r="BI18" s="235"/>
      <c r="BJ18" s="235"/>
      <c r="BK18" s="235"/>
      <c r="BL18" s="235"/>
      <c r="BM18" s="235"/>
      <c r="BN18" s="235"/>
      <c r="BO18" s="235"/>
      <c r="BP18" s="235"/>
      <c r="BQ18" s="235"/>
      <c r="BR18" s="235"/>
      <c r="BS18" s="235"/>
      <c r="BT18" s="235"/>
      <c r="BU18" s="235"/>
      <c r="BV18" s="235"/>
      <c r="BW18" s="235"/>
      <c r="BX18" s="235"/>
      <c r="BY18" s="235"/>
      <c r="BZ18" s="235"/>
      <c r="CA18" s="235"/>
      <c r="CB18" s="235"/>
      <c r="CC18" s="235"/>
      <c r="CD18" s="235"/>
      <c r="CE18" s="235"/>
      <c r="CF18" s="235"/>
      <c r="CG18" s="235"/>
      <c r="CH18" s="235"/>
      <c r="CI18" s="235"/>
      <c r="CJ18" s="235"/>
      <c r="CK18" s="235"/>
      <c r="CL18" s="235"/>
      <c r="CM18" s="235"/>
      <c r="CN18" s="235"/>
      <c r="CO18" s="235"/>
      <c r="CP18" s="235"/>
      <c r="CQ18" s="235"/>
      <c r="CR18" s="235"/>
      <c r="CS18" s="235"/>
      <c r="CT18" s="235"/>
      <c r="CU18" s="235"/>
      <c r="CV18" s="235"/>
      <c r="CW18" s="235"/>
      <c r="CX18" s="235"/>
      <c r="CY18" s="235"/>
      <c r="CZ18" s="235"/>
      <c r="DA18" s="235"/>
      <c r="DB18" s="235"/>
      <c r="DC18" s="235"/>
      <c r="DD18" s="235"/>
      <c r="DE18" s="235"/>
      <c r="DF18" s="235"/>
      <c r="DG18" s="235"/>
      <c r="DH18" s="235"/>
      <c r="DI18" s="235"/>
      <c r="DJ18" s="235"/>
      <c r="DK18" s="235"/>
      <c r="DL18" s="235"/>
      <c r="DM18" s="235"/>
      <c r="DN18" s="235"/>
      <c r="DO18" s="235"/>
      <c r="DP18" s="235"/>
      <c r="DQ18" s="235"/>
      <c r="DR18" s="235"/>
      <c r="DS18" s="235"/>
      <c r="DT18" s="235"/>
      <c r="DU18" s="235"/>
      <c r="DV18" s="235"/>
      <c r="DW18" s="235"/>
      <c r="DX18" s="235"/>
      <c r="DY18" s="235"/>
      <c r="DZ18" s="235"/>
      <c r="EA18" s="235"/>
      <c r="EB18" s="235"/>
      <c r="EC18" s="235"/>
      <c r="ED18" s="235"/>
      <c r="EE18" s="235"/>
      <c r="EF18" s="235"/>
      <c r="EG18" s="235"/>
      <c r="EH18" s="235"/>
      <c r="EI18" s="235"/>
      <c r="EJ18" s="235"/>
      <c r="EK18" s="235"/>
      <c r="EL18" s="235"/>
      <c r="EM18" s="235"/>
      <c r="EN18" s="235"/>
      <c r="EO18" s="235"/>
      <c r="EP18" s="235"/>
      <c r="EQ18" s="235"/>
      <c r="ER18" s="235"/>
      <c r="ES18" s="235"/>
      <c r="ET18" s="235"/>
      <c r="EU18" s="235"/>
      <c r="EV18" s="235"/>
      <c r="EW18" s="235"/>
      <c r="EX18" s="235"/>
      <c r="EY18" s="235"/>
      <c r="EZ18" s="235"/>
      <c r="FA18" s="235"/>
      <c r="FB18" s="235"/>
      <c r="FC18" s="235"/>
      <c r="FD18" s="235"/>
      <c r="FE18" s="235"/>
      <c r="FF18" s="235"/>
      <c r="FG18" s="235"/>
      <c r="FH18" s="235"/>
      <c r="FI18" s="235"/>
      <c r="FJ18" s="235"/>
      <c r="FK18" s="235"/>
      <c r="FL18" s="235"/>
      <c r="FM18" s="235"/>
      <c r="FN18" s="235"/>
      <c r="FO18" s="235"/>
      <c r="FP18" s="235"/>
      <c r="FQ18" s="235"/>
      <c r="FR18" s="235"/>
      <c r="FS18" s="235"/>
      <c r="FT18" s="235"/>
      <c r="FU18" s="235"/>
      <c r="FV18" s="235"/>
      <c r="FW18" s="235"/>
      <c r="FX18" s="235"/>
      <c r="FY18" s="235"/>
      <c r="FZ18" s="235"/>
      <c r="GA18" s="235"/>
      <c r="GB18" s="235"/>
      <c r="GC18" s="235"/>
      <c r="GD18" s="235"/>
      <c r="GE18" s="235"/>
      <c r="GF18" s="235"/>
      <c r="GG18" s="235"/>
      <c r="GH18" s="235"/>
      <c r="GI18" s="235"/>
      <c r="GJ18" s="235"/>
      <c r="GK18" s="235"/>
      <c r="GL18" s="235"/>
      <c r="GM18" s="235"/>
      <c r="GN18" s="235"/>
      <c r="GO18" s="235"/>
      <c r="GP18" s="235"/>
      <c r="GQ18" s="235"/>
      <c r="GR18" s="235"/>
      <c r="GS18" s="235"/>
      <c r="GT18" s="235"/>
      <c r="GU18" s="235"/>
      <c r="GV18" s="235"/>
      <c r="GW18" s="235"/>
      <c r="GX18" s="235"/>
      <c r="GY18" s="235"/>
      <c r="GZ18" s="235"/>
      <c r="HA18" s="235"/>
      <c r="HB18" s="235"/>
      <c r="HC18" s="235"/>
      <c r="HD18" s="235"/>
      <c r="HE18" s="235"/>
      <c r="HF18" s="235"/>
      <c r="HG18" s="235"/>
      <c r="HH18" s="235"/>
      <c r="HI18" s="235"/>
      <c r="HJ18" s="235"/>
      <c r="HK18" s="235"/>
      <c r="HL18" s="235"/>
      <c r="HM18" s="235"/>
      <c r="HN18" s="235"/>
      <c r="HO18" s="235"/>
      <c r="HP18" s="235"/>
      <c r="HQ18" s="235"/>
      <c r="HR18" s="235"/>
      <c r="HS18" s="235"/>
      <c r="HT18" s="235"/>
      <c r="HU18" s="235"/>
      <c r="HV18" s="235"/>
      <c r="HW18" s="235"/>
      <c r="HX18" s="235"/>
      <c r="HY18" s="235"/>
      <c r="HZ18" s="235"/>
      <c r="IA18" s="235"/>
      <c r="IB18" s="235"/>
      <c r="IC18" s="235"/>
      <c r="ID18" s="235"/>
      <c r="IE18" s="235"/>
      <c r="IF18" s="235"/>
      <c r="IG18" s="235"/>
      <c r="IH18" s="235"/>
      <c r="II18" s="235"/>
      <c r="IJ18" s="235"/>
      <c r="IK18" s="235"/>
      <c r="IL18" s="235"/>
      <c r="IM18" s="235"/>
    </row>
    <row r="19" spans="8:8" s="115" ht="26.1" customFormat="1" customHeight="1">
      <c r="A19" s="116">
        <v>45559.0</v>
      </c>
      <c r="B19" s="117" t="s">
        <v>10</v>
      </c>
      <c r="C19" s="203" t="s">
        <v>2330</v>
      </c>
      <c r="D19" s="203" t="s">
        <v>1288</v>
      </c>
      <c r="E19" s="117" t="s">
        <v>1149</v>
      </c>
      <c r="F19" s="117" t="s">
        <v>2709</v>
      </c>
      <c r="G19" s="116">
        <v>45595.0</v>
      </c>
      <c r="H19" s="117" t="s">
        <v>2331</v>
      </c>
      <c r="I19" s="350" t="s">
        <v>1153</v>
      </c>
      <c r="J19" s="353"/>
      <c r="K19" s="355"/>
      <c r="L19" s="206"/>
      <c r="M19" s="206"/>
      <c r="N19" s="206"/>
      <c r="O19" s="206"/>
      <c r="P19" s="206"/>
      <c r="Q19" s="206"/>
      <c r="R19" s="206"/>
      <c r="S19" s="206"/>
      <c r="T19" s="206"/>
      <c r="U19" s="206"/>
      <c r="V19" s="206"/>
      <c r="W19" s="206"/>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3"/>
      <c r="AU19" s="203"/>
      <c r="AV19" s="203"/>
      <c r="AW19" s="207"/>
      <c r="AX19" s="207"/>
      <c r="AY19" s="207"/>
      <c r="AZ19" s="119"/>
      <c r="BA19" s="119"/>
      <c r="BB19" s="119"/>
      <c r="BC19" s="119"/>
      <c r="BD19" s="119"/>
      <c r="BE19" s="235"/>
      <c r="BF19" s="235"/>
      <c r="BG19" s="235"/>
      <c r="BH19" s="235"/>
      <c r="BI19" s="235"/>
      <c r="BJ19" s="235"/>
      <c r="BK19" s="235"/>
      <c r="BL19" s="235"/>
      <c r="BM19" s="235"/>
      <c r="BN19" s="235"/>
      <c r="BO19" s="235"/>
      <c r="BP19" s="235"/>
      <c r="BQ19" s="235"/>
      <c r="BR19" s="235"/>
      <c r="BS19" s="235"/>
      <c r="BT19" s="235"/>
      <c r="BU19" s="235"/>
      <c r="BV19" s="235"/>
      <c r="BW19" s="235"/>
      <c r="BX19" s="235"/>
      <c r="BY19" s="235"/>
      <c r="BZ19" s="235"/>
      <c r="CA19" s="235"/>
      <c r="CB19" s="235"/>
      <c r="CC19" s="235"/>
      <c r="CD19" s="235"/>
      <c r="CE19" s="235"/>
      <c r="CF19" s="235"/>
      <c r="CG19" s="235"/>
      <c r="CH19" s="235"/>
      <c r="CI19" s="235"/>
      <c r="CJ19" s="235"/>
      <c r="CK19" s="235"/>
      <c r="CL19" s="235"/>
      <c r="CM19" s="235"/>
      <c r="CN19" s="235"/>
      <c r="CO19" s="235"/>
      <c r="CP19" s="235"/>
      <c r="CQ19" s="235"/>
      <c r="CR19" s="235"/>
      <c r="CS19" s="235"/>
      <c r="CT19" s="235"/>
      <c r="CU19" s="235"/>
      <c r="CV19" s="235"/>
      <c r="CW19" s="235"/>
      <c r="CX19" s="235"/>
      <c r="CY19" s="235"/>
      <c r="CZ19" s="235"/>
      <c r="DA19" s="235"/>
      <c r="DB19" s="235"/>
      <c r="DC19" s="235"/>
      <c r="DD19" s="235"/>
      <c r="DE19" s="235"/>
      <c r="DF19" s="235"/>
      <c r="DG19" s="235"/>
      <c r="DH19" s="235"/>
      <c r="DI19" s="235"/>
      <c r="DJ19" s="235"/>
      <c r="DK19" s="235"/>
      <c r="DL19" s="235"/>
      <c r="DM19" s="235"/>
      <c r="DN19" s="235"/>
      <c r="DO19" s="235"/>
      <c r="DP19" s="235"/>
      <c r="DQ19" s="235"/>
      <c r="DR19" s="235"/>
      <c r="DS19" s="235"/>
      <c r="DT19" s="235"/>
      <c r="DU19" s="235"/>
      <c r="DV19" s="235"/>
      <c r="DW19" s="235"/>
      <c r="DX19" s="235"/>
      <c r="DY19" s="235"/>
      <c r="DZ19" s="235"/>
      <c r="EA19" s="235"/>
      <c r="EB19" s="235"/>
      <c r="EC19" s="235"/>
      <c r="ED19" s="235"/>
      <c r="EE19" s="235"/>
      <c r="EF19" s="235"/>
      <c r="EG19" s="235"/>
      <c r="EH19" s="235"/>
      <c r="EI19" s="235"/>
      <c r="EJ19" s="235"/>
      <c r="EK19" s="235"/>
      <c r="EL19" s="235"/>
      <c r="EM19" s="235"/>
      <c r="EN19" s="235"/>
      <c r="EO19" s="235"/>
      <c r="EP19" s="235"/>
      <c r="EQ19" s="235"/>
      <c r="ER19" s="235"/>
      <c r="ES19" s="235"/>
      <c r="ET19" s="235"/>
      <c r="EU19" s="235"/>
      <c r="EV19" s="235"/>
      <c r="EW19" s="235"/>
      <c r="EX19" s="235"/>
      <c r="EY19" s="235"/>
      <c r="EZ19" s="235"/>
      <c r="FA19" s="235"/>
      <c r="FB19" s="235"/>
      <c r="FC19" s="235"/>
      <c r="FD19" s="235"/>
      <c r="FE19" s="235"/>
      <c r="FF19" s="235"/>
      <c r="FG19" s="235"/>
      <c r="FH19" s="235"/>
      <c r="FI19" s="235"/>
      <c r="FJ19" s="235"/>
      <c r="FK19" s="235"/>
      <c r="FL19" s="235"/>
      <c r="FM19" s="235"/>
      <c r="FN19" s="235"/>
      <c r="FO19" s="235"/>
      <c r="FP19" s="235"/>
      <c r="FQ19" s="235"/>
      <c r="FR19" s="235"/>
      <c r="FS19" s="235"/>
      <c r="FT19" s="235"/>
      <c r="FU19" s="235"/>
      <c r="FV19" s="235"/>
      <c r="FW19" s="235"/>
      <c r="FX19" s="235"/>
      <c r="FY19" s="235"/>
      <c r="FZ19" s="235"/>
      <c r="GA19" s="235"/>
      <c r="GB19" s="235"/>
      <c r="GC19" s="235"/>
      <c r="GD19" s="235"/>
      <c r="GE19" s="235"/>
      <c r="GF19" s="235"/>
      <c r="GG19" s="235"/>
      <c r="GH19" s="235"/>
      <c r="GI19" s="235"/>
      <c r="GJ19" s="235"/>
      <c r="GK19" s="235"/>
      <c r="GL19" s="235"/>
      <c r="GM19" s="235"/>
      <c r="GN19" s="235"/>
      <c r="GO19" s="235"/>
      <c r="GP19" s="235"/>
      <c r="GQ19" s="235"/>
      <c r="GR19" s="235"/>
      <c r="GS19" s="235"/>
      <c r="GT19" s="235"/>
      <c r="GU19" s="235"/>
      <c r="GV19" s="235"/>
      <c r="GW19" s="235"/>
      <c r="GX19" s="235"/>
      <c r="GY19" s="235"/>
      <c r="GZ19" s="235"/>
      <c r="HA19" s="235"/>
      <c r="HB19" s="235"/>
      <c r="HC19" s="235"/>
      <c r="HD19" s="235"/>
      <c r="HE19" s="235"/>
      <c r="HF19" s="235"/>
      <c r="HG19" s="235"/>
      <c r="HH19" s="235"/>
      <c r="HI19" s="235"/>
      <c r="HJ19" s="235"/>
      <c r="HK19" s="235"/>
      <c r="HL19" s="235"/>
      <c r="HM19" s="235"/>
      <c r="HN19" s="235"/>
      <c r="HO19" s="235"/>
      <c r="HP19" s="235"/>
      <c r="HQ19" s="235"/>
      <c r="HR19" s="235"/>
      <c r="HS19" s="235"/>
      <c r="HT19" s="235"/>
      <c r="HU19" s="235"/>
      <c r="HV19" s="235"/>
      <c r="HW19" s="235"/>
      <c r="HX19" s="235"/>
      <c r="HY19" s="235"/>
      <c r="HZ19" s="235"/>
      <c r="IA19" s="235"/>
      <c r="IB19" s="235"/>
      <c r="IC19" s="235"/>
      <c r="ID19" s="235"/>
      <c r="IE19" s="235"/>
      <c r="IF19" s="235"/>
      <c r="IG19" s="235"/>
      <c r="IH19" s="235"/>
      <c r="II19" s="235"/>
      <c r="IJ19" s="235"/>
      <c r="IK19" s="235"/>
      <c r="IL19" s="235"/>
      <c r="IM19" s="235"/>
    </row>
    <row r="20" spans="8:8" s="115" ht="26.1" customFormat="1" customHeight="1">
      <c r="A20" s="116">
        <v>45559.0</v>
      </c>
      <c r="B20" s="203" t="s">
        <v>2421</v>
      </c>
      <c r="C20" s="203" t="s">
        <v>2710</v>
      </c>
      <c r="D20" s="203" t="s">
        <v>1529</v>
      </c>
      <c r="E20" s="117" t="s">
        <v>1149</v>
      </c>
      <c r="F20" s="117" t="s">
        <v>2711</v>
      </c>
      <c r="G20" s="117" t="s">
        <v>27</v>
      </c>
      <c r="H20" s="203"/>
      <c r="I20" s="350" t="s">
        <v>1153</v>
      </c>
      <c r="J20" s="351"/>
      <c r="K20" s="355"/>
      <c r="L20" s="206"/>
      <c r="M20" s="206"/>
      <c r="N20" s="206"/>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3"/>
      <c r="AT20" s="203"/>
      <c r="AU20" s="203"/>
      <c r="AV20" s="207"/>
      <c r="AW20" s="207"/>
      <c r="AX20" s="207"/>
      <c r="AY20" s="119"/>
      <c r="AZ20" s="119"/>
      <c r="BA20" s="119"/>
      <c r="BB20" s="119"/>
      <c r="BC20" s="119"/>
      <c r="BD20" s="119"/>
      <c r="BE20" s="235"/>
      <c r="BF20" s="235"/>
      <c r="BG20" s="235"/>
      <c r="BH20" s="235"/>
      <c r="BI20" s="235"/>
      <c r="BJ20" s="235"/>
      <c r="BK20" s="235"/>
      <c r="BL20" s="235"/>
      <c r="BM20" s="235"/>
      <c r="BN20" s="235"/>
      <c r="BO20" s="235"/>
      <c r="BP20" s="235"/>
      <c r="BQ20" s="235"/>
      <c r="BR20" s="235"/>
      <c r="BS20" s="235"/>
      <c r="BT20" s="235"/>
      <c r="BU20" s="235"/>
      <c r="BV20" s="235"/>
      <c r="BW20" s="235"/>
      <c r="BX20" s="235"/>
      <c r="BY20" s="235"/>
      <c r="BZ20" s="235"/>
      <c r="CA20" s="235"/>
      <c r="CB20" s="235"/>
      <c r="CC20" s="235"/>
      <c r="CD20" s="235"/>
      <c r="CE20" s="235"/>
      <c r="CF20" s="235"/>
      <c r="CG20" s="235"/>
      <c r="CH20" s="235"/>
      <c r="CI20" s="235"/>
      <c r="CJ20" s="235"/>
      <c r="CK20" s="235"/>
      <c r="CL20" s="235"/>
      <c r="CM20" s="235"/>
      <c r="CN20" s="235"/>
      <c r="CO20" s="235"/>
      <c r="CP20" s="235"/>
      <c r="CQ20" s="235"/>
      <c r="CR20" s="235"/>
      <c r="CS20" s="235"/>
      <c r="CT20" s="235"/>
      <c r="CU20" s="235"/>
      <c r="CV20" s="235"/>
      <c r="CW20" s="235"/>
      <c r="CX20" s="235"/>
      <c r="CY20" s="235"/>
      <c r="CZ20" s="235"/>
      <c r="DA20" s="235"/>
      <c r="DB20" s="235"/>
      <c r="DC20" s="235"/>
      <c r="DD20" s="235"/>
      <c r="DE20" s="235"/>
      <c r="DF20" s="235"/>
      <c r="DG20" s="235"/>
      <c r="DH20" s="235"/>
      <c r="DI20" s="235"/>
      <c r="DJ20" s="235"/>
      <c r="DK20" s="235"/>
      <c r="DL20" s="235"/>
      <c r="DM20" s="235"/>
      <c r="DN20" s="235"/>
      <c r="DO20" s="235"/>
      <c r="DP20" s="235"/>
      <c r="DQ20" s="235"/>
      <c r="DR20" s="235"/>
      <c r="DS20" s="235"/>
      <c r="DT20" s="235"/>
      <c r="DU20" s="235"/>
      <c r="DV20" s="235"/>
      <c r="DW20" s="235"/>
      <c r="DX20" s="235"/>
      <c r="DY20" s="235"/>
      <c r="DZ20" s="235"/>
      <c r="EA20" s="235"/>
      <c r="EB20" s="235"/>
      <c r="EC20" s="235"/>
      <c r="ED20" s="235"/>
      <c r="EE20" s="235"/>
      <c r="EF20" s="235"/>
      <c r="EG20" s="235"/>
      <c r="EH20" s="235"/>
      <c r="EI20" s="235"/>
      <c r="EJ20" s="235"/>
      <c r="EK20" s="235"/>
      <c r="EL20" s="235"/>
      <c r="EM20" s="235"/>
      <c r="EN20" s="235"/>
      <c r="EO20" s="235"/>
      <c r="EP20" s="235"/>
      <c r="EQ20" s="235"/>
      <c r="ER20" s="235"/>
      <c r="ES20" s="235"/>
      <c r="ET20" s="235"/>
      <c r="EU20" s="235"/>
      <c r="EV20" s="235"/>
      <c r="EW20" s="235"/>
      <c r="EX20" s="235"/>
      <c r="EY20" s="235"/>
      <c r="EZ20" s="235"/>
      <c r="FA20" s="235"/>
      <c r="FB20" s="235"/>
      <c r="FC20" s="235"/>
      <c r="FD20" s="235"/>
      <c r="FE20" s="235"/>
      <c r="FF20" s="235"/>
      <c r="FG20" s="235"/>
      <c r="FH20" s="235"/>
      <c r="FI20" s="235"/>
      <c r="FJ20" s="235"/>
      <c r="FK20" s="235"/>
      <c r="FL20" s="235"/>
      <c r="FM20" s="235"/>
      <c r="FN20" s="235"/>
      <c r="FO20" s="235"/>
      <c r="FP20" s="235"/>
      <c r="FQ20" s="235"/>
      <c r="FR20" s="235"/>
      <c r="FS20" s="235"/>
      <c r="FT20" s="235"/>
      <c r="FU20" s="235"/>
      <c r="FV20" s="235"/>
      <c r="FW20" s="235"/>
      <c r="FX20" s="235"/>
      <c r="FY20" s="235"/>
      <c r="FZ20" s="235"/>
      <c r="GA20" s="235"/>
      <c r="GB20" s="235"/>
      <c r="GC20" s="235"/>
      <c r="GD20" s="235"/>
      <c r="GE20" s="235"/>
      <c r="GF20" s="235"/>
      <c r="GG20" s="235"/>
      <c r="GH20" s="235"/>
      <c r="GI20" s="235"/>
      <c r="GJ20" s="235"/>
      <c r="GK20" s="235"/>
      <c r="GL20" s="235"/>
      <c r="GM20" s="235"/>
      <c r="GN20" s="235"/>
      <c r="GO20" s="235"/>
      <c r="GP20" s="235"/>
      <c r="GQ20" s="235"/>
      <c r="GR20" s="235"/>
      <c r="GS20" s="235"/>
      <c r="GT20" s="235"/>
      <c r="GU20" s="235"/>
      <c r="GV20" s="235"/>
      <c r="GW20" s="235"/>
      <c r="GX20" s="235"/>
      <c r="GY20" s="235"/>
      <c r="GZ20" s="235"/>
      <c r="HA20" s="235"/>
      <c r="HB20" s="235"/>
      <c r="HC20" s="235"/>
      <c r="HD20" s="235"/>
      <c r="HE20" s="235"/>
      <c r="HF20" s="235"/>
      <c r="HG20" s="235"/>
      <c r="HH20" s="235"/>
      <c r="HI20" s="235"/>
      <c r="HJ20" s="235"/>
      <c r="HK20" s="235"/>
      <c r="HL20" s="235"/>
      <c r="HM20" s="235"/>
      <c r="HN20" s="235"/>
      <c r="HO20" s="235"/>
      <c r="HP20" s="235"/>
      <c r="HQ20" s="235"/>
      <c r="HR20" s="235"/>
      <c r="HS20" s="235"/>
      <c r="HT20" s="235"/>
      <c r="HU20" s="235"/>
      <c r="HV20" s="235"/>
      <c r="HW20" s="235"/>
      <c r="HX20" s="235"/>
      <c r="HY20" s="235"/>
      <c r="HZ20" s="235"/>
      <c r="IA20" s="235"/>
      <c r="IB20" s="235"/>
      <c r="IC20" s="235"/>
      <c r="ID20" s="235"/>
      <c r="IE20" s="235"/>
      <c r="IF20" s="235"/>
      <c r="IG20" s="235"/>
      <c r="IH20" s="235"/>
      <c r="II20" s="235"/>
      <c r="IJ20" s="235"/>
      <c r="IK20" s="235"/>
      <c r="IL20" s="235"/>
      <c r="IM20" s="235"/>
    </row>
    <row r="21" spans="8:8" s="115" ht="26.1" customFormat="1" customHeight="1">
      <c r="A21" s="116">
        <v>45559.0</v>
      </c>
      <c r="B21" s="203" t="s">
        <v>62</v>
      </c>
      <c r="C21" s="203" t="s">
        <v>2330</v>
      </c>
      <c r="D21" s="203" t="s">
        <v>1288</v>
      </c>
      <c r="E21" s="117" t="s">
        <v>1149</v>
      </c>
      <c r="F21" s="117" t="s">
        <v>2612</v>
      </c>
      <c r="G21" s="116">
        <v>45595.0</v>
      </c>
      <c r="H21" s="117" t="s">
        <v>2331</v>
      </c>
      <c r="I21" s="350" t="s">
        <v>1153</v>
      </c>
      <c r="J21" s="353"/>
      <c r="K21" s="351"/>
      <c r="L21" s="206"/>
      <c r="M21" s="206"/>
      <c r="N21" s="206"/>
      <c r="O21" s="206"/>
      <c r="P21" s="206"/>
      <c r="Q21" s="206"/>
      <c r="R21" s="206"/>
      <c r="S21" s="206"/>
      <c r="T21" s="206"/>
      <c r="U21" s="206"/>
      <c r="V21" s="206"/>
      <c r="W21" s="206"/>
      <c r="X21" s="206"/>
      <c r="Y21" s="206"/>
      <c r="Z21" s="206"/>
      <c r="AA21" s="206"/>
      <c r="AB21" s="206"/>
      <c r="AC21" s="206"/>
      <c r="AD21" s="206"/>
      <c r="AE21" s="206"/>
      <c r="AF21" s="206"/>
      <c r="AG21" s="206"/>
      <c r="AH21" s="206"/>
      <c r="AI21" s="206"/>
      <c r="AJ21" s="206"/>
      <c r="AK21" s="206"/>
      <c r="AL21" s="206"/>
      <c r="AM21" s="206"/>
      <c r="AN21" s="206"/>
      <c r="AO21" s="206"/>
      <c r="AP21" s="206"/>
      <c r="AQ21" s="206"/>
      <c r="AR21" s="206"/>
      <c r="AS21" s="206"/>
      <c r="AT21" s="203"/>
      <c r="AU21" s="203"/>
      <c r="AV21" s="203"/>
      <c r="AW21" s="207"/>
      <c r="AX21" s="207"/>
      <c r="AY21" s="207"/>
      <c r="AZ21" s="119"/>
      <c r="BA21" s="119"/>
      <c r="BB21" s="119"/>
      <c r="BC21" s="119"/>
      <c r="BD21" s="119"/>
      <c r="BE21" s="235"/>
      <c r="BF21" s="235"/>
      <c r="BG21" s="235"/>
      <c r="BH21" s="235"/>
      <c r="BI21" s="235"/>
      <c r="BJ21" s="235"/>
      <c r="BK21" s="235"/>
      <c r="BL21" s="235"/>
      <c r="BM21" s="235"/>
      <c r="BN21" s="235"/>
      <c r="BO21" s="235"/>
      <c r="BP21" s="235"/>
      <c r="BQ21" s="235"/>
      <c r="BR21" s="235"/>
      <c r="BS21" s="235"/>
      <c r="BT21" s="235"/>
      <c r="BU21" s="235"/>
      <c r="BV21" s="235"/>
      <c r="BW21" s="235"/>
      <c r="BX21" s="235"/>
      <c r="BY21" s="235"/>
      <c r="BZ21" s="235"/>
      <c r="CA21" s="235"/>
      <c r="CB21" s="235"/>
      <c r="CC21" s="235"/>
      <c r="CD21" s="235"/>
      <c r="CE21" s="235"/>
      <c r="CF21" s="235"/>
      <c r="CG21" s="235"/>
      <c r="CH21" s="235"/>
      <c r="CI21" s="235"/>
      <c r="CJ21" s="235"/>
      <c r="CK21" s="235"/>
      <c r="CL21" s="235"/>
      <c r="CM21" s="235"/>
      <c r="CN21" s="235"/>
      <c r="CO21" s="235"/>
      <c r="CP21" s="235"/>
      <c r="CQ21" s="235"/>
      <c r="CR21" s="235"/>
      <c r="CS21" s="235"/>
      <c r="CT21" s="235"/>
      <c r="CU21" s="235"/>
      <c r="CV21" s="235"/>
      <c r="CW21" s="235"/>
      <c r="CX21" s="235"/>
      <c r="CY21" s="235"/>
      <c r="CZ21" s="235"/>
      <c r="DA21" s="235"/>
      <c r="DB21" s="235"/>
      <c r="DC21" s="235"/>
      <c r="DD21" s="235"/>
      <c r="DE21" s="235"/>
      <c r="DF21" s="235"/>
      <c r="DG21" s="235"/>
      <c r="DH21" s="235"/>
      <c r="DI21" s="235"/>
      <c r="DJ21" s="235"/>
      <c r="DK21" s="235"/>
      <c r="DL21" s="235"/>
      <c r="DM21" s="235"/>
      <c r="DN21" s="235"/>
      <c r="DO21" s="235"/>
      <c r="DP21" s="235"/>
      <c r="DQ21" s="235"/>
      <c r="DR21" s="235"/>
      <c r="DS21" s="235"/>
      <c r="DT21" s="235"/>
      <c r="DU21" s="235"/>
      <c r="DV21" s="235"/>
      <c r="DW21" s="235"/>
      <c r="DX21" s="235"/>
      <c r="DY21" s="235"/>
      <c r="DZ21" s="235"/>
      <c r="EA21" s="235"/>
      <c r="EB21" s="235"/>
      <c r="EC21" s="235"/>
      <c r="ED21" s="235"/>
      <c r="EE21" s="235"/>
      <c r="EF21" s="235"/>
      <c r="EG21" s="235"/>
      <c r="EH21" s="235"/>
      <c r="EI21" s="235"/>
      <c r="EJ21" s="235"/>
      <c r="EK21" s="235"/>
      <c r="EL21" s="235"/>
      <c r="EM21" s="235"/>
      <c r="EN21" s="235"/>
      <c r="EO21" s="235"/>
      <c r="EP21" s="235"/>
      <c r="EQ21" s="235"/>
      <c r="ER21" s="235"/>
      <c r="ES21" s="235"/>
      <c r="ET21" s="235"/>
      <c r="EU21" s="235"/>
      <c r="EV21" s="235"/>
      <c r="EW21" s="235"/>
      <c r="EX21" s="235"/>
      <c r="EY21" s="235"/>
      <c r="EZ21" s="235"/>
      <c r="FA21" s="235"/>
      <c r="FB21" s="235"/>
      <c r="FC21" s="235"/>
      <c r="FD21" s="235"/>
      <c r="FE21" s="235"/>
      <c r="FF21" s="235"/>
      <c r="FG21" s="235"/>
      <c r="FH21" s="235"/>
      <c r="FI21" s="235"/>
      <c r="FJ21" s="235"/>
      <c r="FK21" s="235"/>
      <c r="FL21" s="235"/>
      <c r="FM21" s="235"/>
      <c r="FN21" s="235"/>
      <c r="FO21" s="235"/>
      <c r="FP21" s="235"/>
      <c r="FQ21" s="235"/>
      <c r="FR21" s="235"/>
      <c r="FS21" s="235"/>
      <c r="FT21" s="235"/>
      <c r="FU21" s="235"/>
      <c r="FV21" s="235"/>
      <c r="FW21" s="235"/>
      <c r="FX21" s="235"/>
      <c r="FY21" s="235"/>
      <c r="FZ21" s="235"/>
      <c r="GA21" s="235"/>
      <c r="GB21" s="235"/>
      <c r="GC21" s="235"/>
      <c r="GD21" s="235"/>
      <c r="GE21" s="235"/>
      <c r="GF21" s="235"/>
      <c r="GG21" s="235"/>
      <c r="GH21" s="235"/>
      <c r="GI21" s="235"/>
      <c r="GJ21" s="235"/>
      <c r="GK21" s="235"/>
      <c r="GL21" s="235"/>
      <c r="GM21" s="235"/>
      <c r="GN21" s="235"/>
      <c r="GO21" s="235"/>
      <c r="GP21" s="235"/>
      <c r="GQ21" s="235"/>
      <c r="GR21" s="235"/>
      <c r="GS21" s="235"/>
      <c r="GT21" s="235"/>
      <c r="GU21" s="235"/>
      <c r="GV21" s="235"/>
      <c r="GW21" s="235"/>
      <c r="GX21" s="235"/>
      <c r="GY21" s="235"/>
      <c r="GZ21" s="235"/>
      <c r="HA21" s="235"/>
      <c r="HB21" s="235"/>
      <c r="HC21" s="235"/>
      <c r="HD21" s="235"/>
      <c r="HE21" s="235"/>
      <c r="HF21" s="235"/>
      <c r="HG21" s="235"/>
      <c r="HH21" s="235"/>
      <c r="HI21" s="235"/>
      <c r="HJ21" s="235"/>
      <c r="HK21" s="235"/>
      <c r="HL21" s="235"/>
      <c r="HM21" s="235"/>
      <c r="HN21" s="235"/>
      <c r="HO21" s="235"/>
      <c r="HP21" s="235"/>
      <c r="HQ21" s="235"/>
      <c r="HR21" s="235"/>
      <c r="HS21" s="235"/>
      <c r="HT21" s="235"/>
      <c r="HU21" s="235"/>
      <c r="HV21" s="235"/>
      <c r="HW21" s="235"/>
      <c r="HX21" s="235"/>
      <c r="HY21" s="235"/>
      <c r="HZ21" s="235"/>
      <c r="IA21" s="235"/>
      <c r="IB21" s="235"/>
      <c r="IC21" s="235"/>
      <c r="ID21" s="235"/>
      <c r="IE21" s="235"/>
      <c r="IF21" s="235"/>
      <c r="IG21" s="235"/>
      <c r="IH21" s="235"/>
      <c r="II21" s="235"/>
      <c r="IJ21" s="235"/>
      <c r="IK21" s="235"/>
      <c r="IL21" s="235"/>
      <c r="IM21" s="235"/>
      <c r="IN21" s="235"/>
    </row>
    <row r="22" spans="8:8" s="115" ht="26.1" customFormat="1" customHeight="1">
      <c r="A22" s="116">
        <v>45559.0</v>
      </c>
      <c r="B22" s="203" t="s">
        <v>62</v>
      </c>
      <c r="C22" s="117" t="s">
        <v>2613</v>
      </c>
      <c r="D22" s="203" t="s">
        <v>1529</v>
      </c>
      <c r="E22" s="117" t="s">
        <v>1149</v>
      </c>
      <c r="F22" s="117" t="s">
        <v>2614</v>
      </c>
      <c r="G22" s="117" t="s">
        <v>27</v>
      </c>
      <c r="H22" s="117" t="s">
        <v>4975</v>
      </c>
      <c r="I22" s="350" t="s">
        <v>1153</v>
      </c>
      <c r="J22" s="356"/>
      <c r="K22" s="357"/>
      <c r="L22" s="237"/>
      <c r="M22" s="237"/>
      <c r="N22" s="237"/>
      <c r="O22" s="237"/>
      <c r="P22" s="237"/>
      <c r="Q22" s="237"/>
      <c r="R22" s="237"/>
      <c r="S22" s="237"/>
      <c r="T22" s="237"/>
      <c r="U22" s="237"/>
      <c r="V22" s="237"/>
      <c r="W22" s="237"/>
      <c r="X22" s="237"/>
      <c r="Y22" s="237"/>
      <c r="Z22" s="237"/>
      <c r="AA22" s="237"/>
      <c r="AB22" s="237"/>
      <c r="AC22" s="237"/>
      <c r="AD22" s="237"/>
      <c r="AE22" s="237"/>
      <c r="AF22" s="237"/>
      <c r="AG22" s="237"/>
      <c r="AH22" s="237"/>
      <c r="AI22" s="237"/>
      <c r="AJ22" s="237"/>
      <c r="AK22" s="237"/>
      <c r="AL22" s="237"/>
      <c r="AM22" s="237"/>
      <c r="AN22" s="237"/>
      <c r="AO22" s="237"/>
      <c r="AP22" s="237"/>
      <c r="AQ22" s="237"/>
      <c r="AR22" s="237"/>
      <c r="AS22" s="237"/>
      <c r="AT22" s="237"/>
      <c r="AU22" s="237"/>
      <c r="AV22" s="237"/>
      <c r="AW22" s="237"/>
      <c r="AX22" s="237"/>
      <c r="AY22" s="237"/>
      <c r="AZ22" s="237"/>
      <c r="BA22" s="237"/>
      <c r="BB22" s="237"/>
      <c r="BC22" s="237"/>
      <c r="BD22" s="119"/>
      <c r="BE22" s="235"/>
      <c r="BF22" s="235"/>
      <c r="BG22" s="235"/>
      <c r="BH22" s="235"/>
      <c r="BI22" s="235"/>
      <c r="BJ22" s="235"/>
      <c r="BK22" s="235"/>
      <c r="BL22" s="235"/>
      <c r="BM22" s="235"/>
      <c r="BN22" s="235"/>
      <c r="BO22" s="235"/>
      <c r="BP22" s="235"/>
      <c r="BQ22" s="235"/>
      <c r="BR22" s="235"/>
      <c r="BS22" s="235"/>
      <c r="BT22" s="235"/>
      <c r="BU22" s="235"/>
      <c r="BV22" s="235"/>
      <c r="BW22" s="235"/>
      <c r="BX22" s="235"/>
      <c r="BY22" s="235"/>
      <c r="BZ22" s="235"/>
      <c r="CA22" s="235"/>
      <c r="CB22" s="235"/>
      <c r="CC22" s="235"/>
      <c r="CD22" s="235"/>
      <c r="CE22" s="235"/>
      <c r="CF22" s="235"/>
      <c r="CG22" s="235"/>
      <c r="CH22" s="235"/>
      <c r="CI22" s="235"/>
      <c r="CJ22" s="235"/>
      <c r="CK22" s="235"/>
      <c r="CL22" s="235"/>
      <c r="CM22" s="235"/>
      <c r="CN22" s="235"/>
      <c r="CO22" s="235"/>
      <c r="CP22" s="235"/>
      <c r="CQ22" s="235"/>
      <c r="CR22" s="235"/>
      <c r="CS22" s="235"/>
      <c r="CT22" s="235"/>
      <c r="CU22" s="235"/>
      <c r="CV22" s="235"/>
      <c r="CW22" s="235"/>
      <c r="CX22" s="235"/>
      <c r="CY22" s="235"/>
      <c r="CZ22" s="235"/>
      <c r="DA22" s="235"/>
      <c r="DB22" s="235"/>
      <c r="DC22" s="235"/>
      <c r="DD22" s="235"/>
      <c r="DE22" s="235"/>
      <c r="DF22" s="235"/>
      <c r="DG22" s="235"/>
      <c r="DH22" s="235"/>
      <c r="DI22" s="235"/>
      <c r="DJ22" s="235"/>
      <c r="DK22" s="235"/>
      <c r="DL22" s="235"/>
      <c r="DM22" s="235"/>
      <c r="DN22" s="235"/>
      <c r="DO22" s="235"/>
      <c r="DP22" s="235"/>
      <c r="DQ22" s="235"/>
      <c r="DR22" s="235"/>
      <c r="DS22" s="235"/>
      <c r="DT22" s="235"/>
      <c r="DU22" s="235"/>
      <c r="DV22" s="235"/>
      <c r="DW22" s="235"/>
      <c r="DX22" s="235"/>
      <c r="DY22" s="235"/>
      <c r="DZ22" s="235"/>
      <c r="EA22" s="235"/>
      <c r="EB22" s="235"/>
      <c r="EC22" s="235"/>
      <c r="ED22" s="235"/>
      <c r="EE22" s="235"/>
      <c r="EF22" s="235"/>
      <c r="EG22" s="235"/>
      <c r="EH22" s="235"/>
      <c r="EI22" s="235"/>
      <c r="EJ22" s="235"/>
      <c r="EK22" s="235"/>
      <c r="EL22" s="235"/>
      <c r="EM22" s="235"/>
      <c r="EN22" s="235"/>
      <c r="EO22" s="235"/>
      <c r="EP22" s="235"/>
      <c r="EQ22" s="235"/>
      <c r="ER22" s="235"/>
      <c r="ES22" s="235"/>
      <c r="ET22" s="235"/>
      <c r="EU22" s="235"/>
      <c r="EV22" s="235"/>
      <c r="EW22" s="235"/>
      <c r="EX22" s="235"/>
      <c r="EY22" s="235"/>
      <c r="EZ22" s="235"/>
      <c r="FA22" s="235"/>
      <c r="FB22" s="235"/>
      <c r="FC22" s="235"/>
      <c r="FD22" s="235"/>
      <c r="FE22" s="235"/>
      <c r="FF22" s="235"/>
      <c r="FG22" s="235"/>
      <c r="FH22" s="235"/>
      <c r="FI22" s="235"/>
      <c r="FJ22" s="235"/>
      <c r="FK22" s="235"/>
      <c r="FL22" s="235"/>
      <c r="FM22" s="235"/>
      <c r="FN22" s="235"/>
      <c r="FO22" s="235"/>
      <c r="FP22" s="235"/>
      <c r="FQ22" s="235"/>
      <c r="FR22" s="235"/>
      <c r="FS22" s="235"/>
      <c r="FT22" s="235"/>
      <c r="FU22" s="235"/>
      <c r="FV22" s="235"/>
      <c r="FW22" s="235"/>
      <c r="FX22" s="235"/>
      <c r="FY22" s="235"/>
      <c r="FZ22" s="235"/>
      <c r="GA22" s="235"/>
      <c r="GB22" s="235"/>
      <c r="GC22" s="235"/>
      <c r="GD22" s="235"/>
      <c r="GE22" s="235"/>
      <c r="GF22" s="235"/>
      <c r="GG22" s="235"/>
      <c r="GH22" s="235"/>
      <c r="GI22" s="235"/>
      <c r="GJ22" s="235"/>
      <c r="GK22" s="235"/>
      <c r="GL22" s="235"/>
      <c r="GM22" s="235"/>
      <c r="GN22" s="235"/>
      <c r="GO22" s="235"/>
      <c r="GP22" s="235"/>
      <c r="GQ22" s="235"/>
      <c r="GR22" s="235"/>
      <c r="GS22" s="235"/>
      <c r="GT22" s="235"/>
      <c r="GU22" s="235"/>
      <c r="GV22" s="235"/>
      <c r="GW22" s="235"/>
      <c r="GX22" s="235"/>
      <c r="GY22" s="235"/>
      <c r="GZ22" s="235"/>
      <c r="HA22" s="235"/>
      <c r="HB22" s="235"/>
      <c r="HC22" s="235"/>
      <c r="HD22" s="235"/>
      <c r="HE22" s="235"/>
      <c r="HF22" s="235"/>
      <c r="HG22" s="235"/>
      <c r="HH22" s="235"/>
      <c r="HI22" s="235"/>
      <c r="HJ22" s="235"/>
      <c r="HK22" s="235"/>
      <c r="HL22" s="235"/>
      <c r="HM22" s="235"/>
      <c r="HN22" s="235"/>
      <c r="HO22" s="235"/>
      <c r="HP22" s="235"/>
      <c r="HQ22" s="235"/>
      <c r="HR22" s="235"/>
      <c r="HS22" s="235"/>
      <c r="HT22" s="235"/>
      <c r="HU22" s="235"/>
      <c r="HV22" s="235"/>
      <c r="HW22" s="235"/>
      <c r="HX22" s="235"/>
      <c r="HY22" s="235"/>
      <c r="HZ22" s="235"/>
      <c r="IA22" s="235"/>
      <c r="IB22" s="235"/>
      <c r="IC22" s="235"/>
      <c r="ID22" s="235"/>
      <c r="IE22" s="235"/>
      <c r="IF22" s="235"/>
      <c r="IG22" s="235"/>
      <c r="IH22" s="235"/>
      <c r="II22" s="235"/>
      <c r="IJ22" s="235"/>
      <c r="IK22" s="235"/>
      <c r="IL22" s="235"/>
      <c r="IM22" s="235"/>
      <c r="IN22" s="235"/>
    </row>
    <row r="23" spans="8:8" s="115" ht="26.1" customFormat="1" customHeight="1">
      <c r="A23" s="116">
        <v>45559.0</v>
      </c>
      <c r="B23" s="117" t="s">
        <v>1475</v>
      </c>
      <c r="C23" s="118" t="s">
        <v>1861</v>
      </c>
      <c r="D23" s="203" t="s">
        <v>1529</v>
      </c>
      <c r="E23" s="117" t="s">
        <v>1149</v>
      </c>
      <c r="F23" s="117" t="s">
        <v>2274</v>
      </c>
      <c r="G23" s="116">
        <v>45611.0</v>
      </c>
      <c r="H23" s="117" t="s">
        <v>1863</v>
      </c>
      <c r="I23" s="350" t="s">
        <v>1153</v>
      </c>
      <c r="J23" s="354"/>
      <c r="K23" s="355"/>
      <c r="L23" s="119"/>
      <c r="M23" s="119"/>
      <c r="N23" s="119"/>
      <c r="O23" s="119"/>
      <c r="P23" s="119"/>
      <c r="Q23" s="119"/>
      <c r="R23" s="119"/>
      <c r="S23" s="119"/>
      <c r="T23" s="119"/>
      <c r="U23" s="119"/>
      <c r="V23" s="119"/>
      <c r="W23" s="119"/>
      <c r="X23" s="119"/>
      <c r="Y23" s="119"/>
      <c r="Z23" s="119"/>
      <c r="AA23" s="119"/>
      <c r="AB23" s="119"/>
      <c r="AC23" s="119"/>
      <c r="AD23" s="119"/>
      <c r="AE23" s="119"/>
      <c r="AF23" s="119"/>
      <c r="AG23" s="119"/>
      <c r="AH23" s="119"/>
      <c r="AI23" s="119"/>
      <c r="AJ23" s="119"/>
      <c r="AK23" s="119"/>
      <c r="AL23" s="119"/>
      <c r="AM23" s="119"/>
      <c r="AN23" s="119"/>
      <c r="AO23" s="119"/>
      <c r="AP23" s="119"/>
      <c r="AQ23" s="119"/>
      <c r="AR23" s="119"/>
      <c r="AS23" s="119"/>
      <c r="AT23" s="119"/>
      <c r="AU23" s="119"/>
      <c r="AV23" s="119"/>
      <c r="AW23" s="119"/>
      <c r="AX23" s="119"/>
      <c r="AY23" s="119"/>
      <c r="AZ23" s="119"/>
      <c r="BA23" s="119"/>
      <c r="BB23" s="119"/>
      <c r="BC23" s="119"/>
      <c r="BD23" s="119"/>
      <c r="BE23" s="235"/>
      <c r="BF23" s="235"/>
      <c r="BG23" s="235"/>
      <c r="BH23" s="235"/>
      <c r="BI23" s="235"/>
      <c r="BJ23" s="235"/>
      <c r="BK23" s="235"/>
      <c r="BL23" s="235"/>
      <c r="BM23" s="235"/>
      <c r="BN23" s="235"/>
      <c r="BO23" s="235"/>
      <c r="BP23" s="235"/>
      <c r="BQ23" s="235"/>
      <c r="BR23" s="235"/>
      <c r="BS23" s="235"/>
      <c r="BT23" s="235"/>
      <c r="BU23" s="235"/>
      <c r="BV23" s="235"/>
      <c r="BW23" s="235"/>
      <c r="BX23" s="235"/>
      <c r="BY23" s="235"/>
      <c r="BZ23" s="235"/>
      <c r="CA23" s="235"/>
      <c r="CB23" s="235"/>
      <c r="CC23" s="235"/>
      <c r="CD23" s="235"/>
      <c r="CE23" s="235"/>
      <c r="CF23" s="235"/>
      <c r="CG23" s="235"/>
      <c r="CH23" s="235"/>
      <c r="CI23" s="235"/>
      <c r="CJ23" s="235"/>
      <c r="CK23" s="235"/>
      <c r="CL23" s="235"/>
      <c r="CM23" s="235"/>
      <c r="CN23" s="235"/>
      <c r="CO23" s="235"/>
      <c r="CP23" s="235"/>
      <c r="CQ23" s="235"/>
      <c r="CR23" s="235"/>
      <c r="CS23" s="235"/>
      <c r="CT23" s="235"/>
      <c r="CU23" s="235"/>
      <c r="CV23" s="235"/>
      <c r="CW23" s="235"/>
      <c r="CX23" s="235"/>
      <c r="CY23" s="235"/>
      <c r="CZ23" s="235"/>
      <c r="DA23" s="235"/>
      <c r="DB23" s="235"/>
      <c r="DC23" s="235"/>
      <c r="DD23" s="235"/>
      <c r="DE23" s="235"/>
      <c r="DF23" s="235"/>
      <c r="DG23" s="235"/>
      <c r="DH23" s="235"/>
      <c r="DI23" s="235"/>
      <c r="DJ23" s="235"/>
      <c r="DK23" s="235"/>
      <c r="DL23" s="235"/>
      <c r="DM23" s="235"/>
      <c r="DN23" s="235"/>
      <c r="DO23" s="235"/>
      <c r="DP23" s="235"/>
      <c r="DQ23" s="235"/>
      <c r="DR23" s="235"/>
      <c r="DS23" s="235"/>
      <c r="DT23" s="235"/>
      <c r="DU23" s="235"/>
      <c r="DV23" s="235"/>
      <c r="DW23" s="235"/>
      <c r="DX23" s="235"/>
      <c r="DY23" s="235"/>
      <c r="DZ23" s="235"/>
      <c r="EA23" s="235"/>
      <c r="EB23" s="235"/>
      <c r="EC23" s="235"/>
      <c r="ED23" s="235"/>
      <c r="EE23" s="235"/>
      <c r="EF23" s="235"/>
      <c r="EG23" s="235"/>
      <c r="EH23" s="235"/>
      <c r="EI23" s="235"/>
      <c r="EJ23" s="235"/>
      <c r="EK23" s="235"/>
      <c r="EL23" s="235"/>
      <c r="EM23" s="235"/>
      <c r="EN23" s="235"/>
      <c r="EO23" s="235"/>
      <c r="EP23" s="235"/>
      <c r="EQ23" s="235"/>
      <c r="ER23" s="235"/>
      <c r="ES23" s="235"/>
      <c r="ET23" s="235"/>
      <c r="EU23" s="235"/>
      <c r="EV23" s="235"/>
      <c r="EW23" s="235"/>
      <c r="EX23" s="235"/>
      <c r="EY23" s="235"/>
      <c r="EZ23" s="235"/>
      <c r="FA23" s="235"/>
      <c r="FB23" s="235"/>
      <c r="FC23" s="235"/>
      <c r="FD23" s="235"/>
      <c r="FE23" s="235"/>
      <c r="FF23" s="235"/>
      <c r="FG23" s="235"/>
      <c r="FH23" s="235"/>
      <c r="FI23" s="235"/>
      <c r="FJ23" s="235"/>
      <c r="FK23" s="235"/>
      <c r="FL23" s="235"/>
      <c r="FM23" s="235"/>
      <c r="FN23" s="235"/>
      <c r="FO23" s="235"/>
      <c r="FP23" s="235"/>
      <c r="FQ23" s="235"/>
      <c r="FR23" s="235"/>
      <c r="FS23" s="235"/>
      <c r="FT23" s="235"/>
      <c r="FU23" s="235"/>
      <c r="FV23" s="235"/>
      <c r="FW23" s="235"/>
      <c r="FX23" s="235"/>
      <c r="FY23" s="235"/>
      <c r="FZ23" s="235"/>
      <c r="GA23" s="235"/>
      <c r="GB23" s="235"/>
      <c r="GC23" s="235"/>
      <c r="GD23" s="235"/>
      <c r="GE23" s="235"/>
      <c r="GF23" s="235"/>
      <c r="GG23" s="235"/>
      <c r="GH23" s="235"/>
      <c r="GI23" s="235"/>
      <c r="GJ23" s="235"/>
      <c r="GK23" s="235"/>
      <c r="GL23" s="235"/>
      <c r="GM23" s="235"/>
      <c r="GN23" s="235"/>
      <c r="GO23" s="235"/>
      <c r="GP23" s="235"/>
      <c r="GQ23" s="235"/>
      <c r="GR23" s="235"/>
      <c r="GS23" s="235"/>
      <c r="GT23" s="235"/>
      <c r="GU23" s="235"/>
      <c r="GV23" s="235"/>
      <c r="GW23" s="235"/>
      <c r="GX23" s="235"/>
      <c r="GY23" s="235"/>
      <c r="GZ23" s="235"/>
      <c r="HA23" s="235"/>
      <c r="HB23" s="235"/>
      <c r="HC23" s="235"/>
      <c r="HD23" s="235"/>
      <c r="HE23" s="235"/>
      <c r="HF23" s="235"/>
      <c r="HG23" s="235"/>
      <c r="HH23" s="235"/>
      <c r="HI23" s="235"/>
      <c r="HJ23" s="235"/>
      <c r="HK23" s="235"/>
      <c r="HL23" s="235"/>
      <c r="HM23" s="235"/>
      <c r="HN23" s="235"/>
      <c r="HO23" s="235"/>
      <c r="HP23" s="235"/>
      <c r="HQ23" s="235"/>
      <c r="HR23" s="235"/>
      <c r="HS23" s="235"/>
      <c r="HT23" s="235"/>
      <c r="HU23" s="235"/>
      <c r="HV23" s="235"/>
      <c r="HW23" s="235"/>
      <c r="HX23" s="235"/>
      <c r="HY23" s="235"/>
      <c r="HZ23" s="235"/>
      <c r="IA23" s="235"/>
      <c r="IB23" s="235"/>
      <c r="IC23" s="235"/>
      <c r="ID23" s="235"/>
      <c r="IE23" s="235"/>
      <c r="IF23" s="235"/>
      <c r="IG23" s="235"/>
      <c r="IH23" s="235"/>
      <c r="II23" s="235"/>
      <c r="IJ23" s="235"/>
      <c r="IK23" s="235"/>
      <c r="IL23" s="235"/>
      <c r="IM23" s="235"/>
      <c r="IN23" s="235"/>
    </row>
    <row r="24" spans="8:8" s="115" ht="26.1" customFormat="1" customHeight="1">
      <c r="A24" s="116">
        <v>45559.0</v>
      </c>
      <c r="B24" s="117" t="s">
        <v>1154</v>
      </c>
      <c r="C24" s="118" t="s">
        <v>1155</v>
      </c>
      <c r="D24" s="203" t="s">
        <v>1529</v>
      </c>
      <c r="E24" s="117" t="s">
        <v>1149</v>
      </c>
      <c r="F24" s="117" t="s">
        <v>2275</v>
      </c>
      <c r="G24" s="117" t="s">
        <v>27</v>
      </c>
      <c r="H24" s="117" t="s">
        <v>1157</v>
      </c>
      <c r="I24" s="350" t="s">
        <v>1153</v>
      </c>
      <c r="J24" s="354"/>
      <c r="K24" s="355"/>
      <c r="L24" s="119"/>
      <c r="M24" s="119"/>
      <c r="N24" s="119"/>
      <c r="O24" s="119"/>
      <c r="P24" s="119"/>
      <c r="Q24" s="119"/>
      <c r="R24" s="119"/>
      <c r="S24" s="119"/>
      <c r="T24" s="119"/>
      <c r="U24" s="119"/>
      <c r="V24" s="119"/>
      <c r="W24" s="119"/>
      <c r="X24" s="119"/>
      <c r="Y24" s="119"/>
      <c r="Z24" s="119"/>
      <c r="AA24" s="119"/>
      <c r="AB24" s="119"/>
      <c r="AC24" s="119"/>
      <c r="AD24" s="119"/>
      <c r="AE24" s="119"/>
      <c r="AF24" s="119"/>
      <c r="AG24" s="119"/>
      <c r="AH24" s="119"/>
      <c r="AI24" s="119"/>
      <c r="AJ24" s="119"/>
      <c r="AK24" s="119"/>
      <c r="AL24" s="119"/>
      <c r="AM24" s="119"/>
      <c r="AN24" s="119"/>
      <c r="AO24" s="119"/>
      <c r="AP24" s="119"/>
      <c r="AQ24" s="119"/>
      <c r="AR24" s="119"/>
      <c r="AS24" s="119"/>
      <c r="AT24" s="119"/>
      <c r="AU24" s="119"/>
      <c r="AV24" s="119"/>
      <c r="AW24" s="119"/>
      <c r="AX24" s="119"/>
      <c r="AY24" s="119"/>
      <c r="AZ24" s="119"/>
      <c r="BA24" s="119"/>
      <c r="BB24" s="119"/>
      <c r="BC24" s="119"/>
      <c r="BD24" s="120"/>
      <c r="BE24" s="235"/>
      <c r="BF24" s="235"/>
      <c r="BG24" s="235"/>
      <c r="BH24" s="235"/>
      <c r="BI24" s="235"/>
      <c r="BJ24" s="235"/>
      <c r="BK24" s="235"/>
      <c r="BL24" s="235"/>
      <c r="BM24" s="235"/>
      <c r="BN24" s="235"/>
      <c r="BO24" s="235"/>
      <c r="BP24" s="235"/>
      <c r="BQ24" s="235"/>
      <c r="BR24" s="235"/>
      <c r="BS24" s="235"/>
      <c r="BT24" s="235"/>
      <c r="BU24" s="235"/>
      <c r="BV24" s="235"/>
      <c r="BW24" s="235"/>
      <c r="BX24" s="235"/>
      <c r="BY24" s="235"/>
      <c r="BZ24" s="235"/>
      <c r="CA24" s="235"/>
      <c r="CB24" s="235"/>
      <c r="CC24" s="235"/>
      <c r="CD24" s="235"/>
      <c r="CE24" s="235"/>
      <c r="CF24" s="235"/>
      <c r="CG24" s="235"/>
      <c r="CH24" s="235"/>
      <c r="CI24" s="235"/>
      <c r="CJ24" s="235"/>
      <c r="CK24" s="235"/>
      <c r="CL24" s="235"/>
      <c r="CM24" s="235"/>
      <c r="CN24" s="235"/>
      <c r="CO24" s="235"/>
      <c r="CP24" s="235"/>
      <c r="CQ24" s="235"/>
      <c r="CR24" s="235"/>
      <c r="CS24" s="235"/>
      <c r="CT24" s="235"/>
      <c r="CU24" s="235"/>
      <c r="CV24" s="235"/>
      <c r="CW24" s="235"/>
      <c r="CX24" s="235"/>
      <c r="CY24" s="235"/>
      <c r="CZ24" s="235"/>
      <c r="DA24" s="235"/>
      <c r="DB24" s="235"/>
      <c r="DC24" s="235"/>
      <c r="DD24" s="235"/>
      <c r="DE24" s="235"/>
      <c r="DF24" s="235"/>
      <c r="DG24" s="235"/>
      <c r="DH24" s="235"/>
      <c r="DI24" s="235"/>
      <c r="DJ24" s="235"/>
      <c r="DK24" s="235"/>
      <c r="DL24" s="235"/>
      <c r="DM24" s="235"/>
      <c r="DN24" s="235"/>
      <c r="DO24" s="235"/>
      <c r="DP24" s="235"/>
      <c r="DQ24" s="235"/>
      <c r="DR24" s="235"/>
      <c r="DS24" s="235"/>
      <c r="DT24" s="235"/>
      <c r="DU24" s="235"/>
      <c r="DV24" s="235"/>
      <c r="DW24" s="235"/>
      <c r="DX24" s="235"/>
      <c r="DY24" s="235"/>
      <c r="DZ24" s="235"/>
      <c r="EA24" s="235"/>
      <c r="EB24" s="235"/>
      <c r="EC24" s="235"/>
      <c r="ED24" s="235"/>
      <c r="EE24" s="235"/>
      <c r="EF24" s="235"/>
      <c r="EG24" s="235"/>
      <c r="EH24" s="235"/>
      <c r="EI24" s="235"/>
      <c r="EJ24" s="235"/>
      <c r="EK24" s="235"/>
      <c r="EL24" s="235"/>
      <c r="EM24" s="235"/>
      <c r="EN24" s="235"/>
      <c r="EO24" s="235"/>
      <c r="EP24" s="235"/>
      <c r="EQ24" s="235"/>
      <c r="ER24" s="235"/>
      <c r="ES24" s="235"/>
      <c r="ET24" s="235"/>
      <c r="EU24" s="235"/>
      <c r="EV24" s="235"/>
      <c r="EW24" s="235"/>
      <c r="EX24" s="235"/>
      <c r="EY24" s="235"/>
      <c r="EZ24" s="235"/>
      <c r="FA24" s="235"/>
      <c r="FB24" s="235"/>
      <c r="FC24" s="235"/>
      <c r="FD24" s="235"/>
      <c r="FE24" s="235"/>
      <c r="FF24" s="235"/>
      <c r="FG24" s="235"/>
      <c r="FH24" s="235"/>
      <c r="FI24" s="235"/>
      <c r="FJ24" s="235"/>
      <c r="FK24" s="235"/>
      <c r="FL24" s="235"/>
      <c r="FM24" s="235"/>
      <c r="FN24" s="235"/>
      <c r="FO24" s="235"/>
      <c r="FP24" s="235"/>
      <c r="FQ24" s="235"/>
      <c r="FR24" s="235"/>
      <c r="FS24" s="235"/>
      <c r="FT24" s="235"/>
      <c r="FU24" s="235"/>
      <c r="FV24" s="235"/>
      <c r="FW24" s="235"/>
      <c r="FX24" s="235"/>
      <c r="FY24" s="235"/>
      <c r="FZ24" s="235"/>
      <c r="GA24" s="235"/>
      <c r="GB24" s="235"/>
      <c r="GC24" s="235"/>
      <c r="GD24" s="235"/>
      <c r="GE24" s="235"/>
      <c r="GF24" s="235"/>
      <c r="GG24" s="235"/>
      <c r="GH24" s="235"/>
      <c r="GI24" s="235"/>
      <c r="GJ24" s="235"/>
      <c r="GK24" s="235"/>
      <c r="GL24" s="235"/>
      <c r="GM24" s="235"/>
      <c r="GN24" s="235"/>
      <c r="GO24" s="235"/>
      <c r="GP24" s="235"/>
      <c r="GQ24" s="235"/>
      <c r="GR24" s="235"/>
      <c r="GS24" s="235"/>
      <c r="GT24" s="235"/>
      <c r="GU24" s="235"/>
      <c r="GV24" s="235"/>
      <c r="GW24" s="235"/>
      <c r="GX24" s="235"/>
      <c r="GY24" s="235"/>
      <c r="GZ24" s="235"/>
      <c r="HA24" s="235"/>
      <c r="HB24" s="235"/>
      <c r="HC24" s="235"/>
      <c r="HD24" s="235"/>
      <c r="HE24" s="235"/>
      <c r="HF24" s="235"/>
      <c r="HG24" s="235"/>
      <c r="HH24" s="235"/>
      <c r="HI24" s="235"/>
      <c r="HJ24" s="235"/>
      <c r="HK24" s="235"/>
      <c r="HL24" s="235"/>
      <c r="HM24" s="235"/>
      <c r="HN24" s="235"/>
      <c r="HO24" s="235"/>
      <c r="HP24" s="235"/>
      <c r="HQ24" s="235"/>
      <c r="HR24" s="235"/>
      <c r="HS24" s="235"/>
      <c r="HT24" s="235"/>
      <c r="HU24" s="235"/>
      <c r="HV24" s="235"/>
      <c r="HW24" s="235"/>
      <c r="HX24" s="235"/>
      <c r="HY24" s="235"/>
      <c r="HZ24" s="235"/>
      <c r="IA24" s="235"/>
      <c r="IB24" s="235"/>
      <c r="IC24" s="235"/>
      <c r="ID24" s="235"/>
      <c r="IE24" s="235"/>
      <c r="IF24" s="235"/>
      <c r="IG24" s="235"/>
      <c r="IH24" s="235"/>
      <c r="II24" s="235"/>
      <c r="IJ24" s="235"/>
      <c r="IK24" s="235"/>
      <c r="IL24" s="235"/>
      <c r="IM24" s="235"/>
      <c r="IN24" s="235"/>
    </row>
    <row r="25" spans="8:8" s="115" ht="26.1" customFormat="1" customHeight="1">
      <c r="A25" s="116">
        <v>45559.0</v>
      </c>
      <c r="B25" s="117" t="s">
        <v>1362</v>
      </c>
      <c r="C25" s="118" t="s">
        <v>2276</v>
      </c>
      <c r="D25" s="203" t="s">
        <v>1529</v>
      </c>
      <c r="E25" s="117" t="s">
        <v>1149</v>
      </c>
      <c r="F25" s="117" t="s">
        <v>2277</v>
      </c>
      <c r="G25" s="205" t="s">
        <v>1867</v>
      </c>
      <c r="H25" s="117" t="s">
        <v>1498</v>
      </c>
      <c r="I25" s="350" t="s">
        <v>1153</v>
      </c>
      <c r="J25" s="354"/>
      <c r="K25" s="355"/>
      <c r="L25" s="119"/>
      <c r="M25" s="119"/>
      <c r="N25" s="119"/>
      <c r="O25" s="119"/>
      <c r="P25" s="119"/>
      <c r="Q25" s="119"/>
      <c r="R25" s="119"/>
      <c r="S25" s="119"/>
      <c r="T25" s="119"/>
      <c r="U25" s="119"/>
      <c r="V25" s="119"/>
      <c r="W25" s="119"/>
      <c r="X25" s="119"/>
      <c r="Y25" s="119"/>
      <c r="Z25" s="119"/>
      <c r="AA25" s="119"/>
      <c r="AB25" s="119"/>
      <c r="AC25" s="119"/>
      <c r="AD25" s="119"/>
      <c r="AE25" s="119"/>
      <c r="AF25" s="119"/>
      <c r="AG25" s="119"/>
      <c r="AH25" s="119"/>
      <c r="AI25" s="119"/>
      <c r="AJ25" s="119"/>
      <c r="AK25" s="119"/>
      <c r="AL25" s="119"/>
      <c r="AM25" s="119"/>
      <c r="AN25" s="119"/>
      <c r="AO25" s="119"/>
      <c r="AP25" s="119"/>
      <c r="AQ25" s="119"/>
      <c r="AR25" s="119"/>
      <c r="AS25" s="119"/>
      <c r="AT25" s="119"/>
      <c r="AU25" s="119"/>
      <c r="AV25" s="119"/>
      <c r="AW25" s="119"/>
      <c r="AX25" s="119"/>
      <c r="AY25" s="119"/>
      <c r="AZ25" s="119"/>
      <c r="BA25" s="119"/>
      <c r="BB25" s="119"/>
      <c r="BC25" s="119"/>
      <c r="BD25" s="120"/>
      <c r="BE25" s="235"/>
      <c r="BF25" s="235"/>
      <c r="BG25" s="235"/>
      <c r="BH25" s="235"/>
      <c r="BI25" s="235"/>
      <c r="BJ25" s="235"/>
      <c r="BK25" s="235"/>
      <c r="BL25" s="235"/>
      <c r="BM25" s="235"/>
      <c r="BN25" s="235"/>
      <c r="BO25" s="235"/>
      <c r="BP25" s="235"/>
      <c r="BQ25" s="235"/>
      <c r="BR25" s="235"/>
      <c r="BS25" s="235"/>
      <c r="BT25" s="235"/>
      <c r="BU25" s="235"/>
      <c r="BV25" s="235"/>
      <c r="BW25" s="235"/>
      <c r="BX25" s="235"/>
      <c r="BY25" s="235"/>
      <c r="BZ25" s="235"/>
      <c r="CA25" s="235"/>
      <c r="CB25" s="235"/>
      <c r="CC25" s="235"/>
      <c r="CD25" s="235"/>
      <c r="CE25" s="235"/>
      <c r="CF25" s="235"/>
      <c r="CG25" s="235"/>
      <c r="CH25" s="235"/>
      <c r="CI25" s="235"/>
      <c r="CJ25" s="235"/>
      <c r="CK25" s="235"/>
      <c r="CL25" s="235"/>
      <c r="CM25" s="235"/>
      <c r="CN25" s="235"/>
      <c r="CO25" s="235"/>
      <c r="CP25" s="235"/>
      <c r="CQ25" s="235"/>
      <c r="CR25" s="235"/>
      <c r="CS25" s="235"/>
      <c r="CT25" s="235"/>
      <c r="CU25" s="235"/>
      <c r="CV25" s="235"/>
      <c r="CW25" s="235"/>
      <c r="CX25" s="235"/>
      <c r="CY25" s="235"/>
      <c r="CZ25" s="235"/>
      <c r="DA25" s="235"/>
      <c r="DB25" s="235"/>
      <c r="DC25" s="235"/>
      <c r="DD25" s="235"/>
      <c r="DE25" s="235"/>
      <c r="DF25" s="235"/>
      <c r="DG25" s="235"/>
      <c r="DH25" s="235"/>
      <c r="DI25" s="235"/>
      <c r="DJ25" s="235"/>
      <c r="DK25" s="235"/>
      <c r="DL25" s="235"/>
      <c r="DM25" s="235"/>
      <c r="DN25" s="235"/>
      <c r="DO25" s="235"/>
      <c r="DP25" s="235"/>
      <c r="DQ25" s="235"/>
      <c r="DR25" s="235"/>
      <c r="DS25" s="235"/>
      <c r="DT25" s="235"/>
      <c r="DU25" s="235"/>
      <c r="DV25" s="235"/>
      <c r="DW25" s="235"/>
      <c r="DX25" s="235"/>
      <c r="DY25" s="235"/>
      <c r="DZ25" s="235"/>
      <c r="EA25" s="235"/>
      <c r="EB25" s="235"/>
      <c r="EC25" s="235"/>
      <c r="ED25" s="235"/>
      <c r="EE25" s="235"/>
      <c r="EF25" s="235"/>
      <c r="EG25" s="235"/>
      <c r="EH25" s="235"/>
      <c r="EI25" s="235"/>
      <c r="EJ25" s="235"/>
      <c r="EK25" s="235"/>
      <c r="EL25" s="235"/>
      <c r="EM25" s="235"/>
      <c r="EN25" s="235"/>
      <c r="EO25" s="235"/>
      <c r="EP25" s="235"/>
      <c r="EQ25" s="235"/>
      <c r="ER25" s="235"/>
      <c r="ES25" s="235"/>
      <c r="ET25" s="235"/>
      <c r="EU25" s="235"/>
      <c r="EV25" s="235"/>
      <c r="EW25" s="235"/>
      <c r="EX25" s="235"/>
      <c r="EY25" s="235"/>
      <c r="EZ25" s="235"/>
      <c r="FA25" s="235"/>
      <c r="FB25" s="235"/>
      <c r="FC25" s="235"/>
      <c r="FD25" s="235"/>
      <c r="FE25" s="235"/>
      <c r="FF25" s="235"/>
      <c r="FG25" s="235"/>
      <c r="FH25" s="235"/>
      <c r="FI25" s="235"/>
      <c r="FJ25" s="235"/>
      <c r="FK25" s="235"/>
      <c r="FL25" s="235"/>
      <c r="FM25" s="235"/>
      <c r="FN25" s="235"/>
      <c r="FO25" s="235"/>
      <c r="FP25" s="235"/>
      <c r="FQ25" s="235"/>
      <c r="FR25" s="235"/>
      <c r="FS25" s="235"/>
      <c r="FT25" s="235"/>
      <c r="FU25" s="235"/>
      <c r="FV25" s="235"/>
      <c r="FW25" s="235"/>
      <c r="FX25" s="235"/>
      <c r="FY25" s="235"/>
      <c r="FZ25" s="235"/>
      <c r="GA25" s="235"/>
      <c r="GB25" s="235"/>
      <c r="GC25" s="235"/>
      <c r="GD25" s="235"/>
      <c r="GE25" s="235"/>
      <c r="GF25" s="235"/>
      <c r="GG25" s="235"/>
      <c r="GH25" s="235"/>
      <c r="GI25" s="235"/>
      <c r="GJ25" s="235"/>
      <c r="GK25" s="235"/>
      <c r="GL25" s="235"/>
      <c r="GM25" s="235"/>
      <c r="GN25" s="235"/>
      <c r="GO25" s="235"/>
      <c r="GP25" s="235"/>
      <c r="GQ25" s="235"/>
      <c r="GR25" s="235"/>
      <c r="GS25" s="235"/>
      <c r="GT25" s="235"/>
      <c r="GU25" s="235"/>
      <c r="GV25" s="235"/>
      <c r="GW25" s="235"/>
      <c r="GX25" s="235"/>
      <c r="GY25" s="235"/>
      <c r="GZ25" s="235"/>
      <c r="HA25" s="235"/>
      <c r="HB25" s="235"/>
      <c r="HC25" s="235"/>
      <c r="HD25" s="235"/>
      <c r="HE25" s="235"/>
      <c r="HF25" s="235"/>
      <c r="HG25" s="235"/>
      <c r="HH25" s="235"/>
      <c r="HI25" s="235"/>
      <c r="HJ25" s="235"/>
      <c r="HK25" s="235"/>
      <c r="HL25" s="235"/>
      <c r="HM25" s="235"/>
      <c r="HN25" s="235"/>
      <c r="HO25" s="235"/>
      <c r="HP25" s="235"/>
      <c r="HQ25" s="235"/>
      <c r="HR25" s="235"/>
      <c r="HS25" s="235"/>
      <c r="HT25" s="235"/>
      <c r="HU25" s="235"/>
      <c r="HV25" s="235"/>
      <c r="HW25" s="235"/>
      <c r="HX25" s="235"/>
      <c r="HY25" s="235"/>
      <c r="HZ25" s="235"/>
      <c r="IA25" s="235"/>
      <c r="IB25" s="235"/>
      <c r="IC25" s="235"/>
      <c r="ID25" s="235"/>
      <c r="IE25" s="235"/>
      <c r="IF25" s="235"/>
      <c r="IG25" s="235"/>
      <c r="IH25" s="235"/>
      <c r="II25" s="235"/>
      <c r="IJ25" s="235"/>
      <c r="IK25" s="235"/>
      <c r="IL25" s="235"/>
      <c r="IM25" s="235"/>
      <c r="IN25" s="235"/>
    </row>
    <row r="26" spans="8:8" s="115" ht="26.1" customFormat="1" customHeight="1">
      <c r="A26" s="116">
        <v>45559.0</v>
      </c>
      <c r="B26" s="117" t="s">
        <v>1860</v>
      </c>
      <c r="C26" s="118" t="s">
        <v>1861</v>
      </c>
      <c r="D26" s="203" t="s">
        <v>1288</v>
      </c>
      <c r="E26" s="117" t="s">
        <v>1149</v>
      </c>
      <c r="F26" s="117" t="s">
        <v>1862</v>
      </c>
      <c r="G26" s="116">
        <v>45611.0</v>
      </c>
      <c r="H26" s="117" t="s">
        <v>1863</v>
      </c>
      <c r="I26" s="350" t="s">
        <v>1153</v>
      </c>
      <c r="J26" s="354"/>
      <c r="K26" s="355"/>
      <c r="L26" s="119"/>
      <c r="M26" s="119"/>
      <c r="N26" s="119"/>
      <c r="O26" s="119"/>
      <c r="P26" s="119"/>
      <c r="Q26" s="119"/>
      <c r="R26" s="119"/>
      <c r="S26" s="119"/>
      <c r="T26" s="119"/>
      <c r="U26" s="119"/>
      <c r="V26" s="119"/>
      <c r="W26" s="119"/>
      <c r="X26" s="119"/>
      <c r="Y26" s="119"/>
      <c r="Z26" s="119"/>
      <c r="AA26" s="119"/>
      <c r="AB26" s="119"/>
      <c r="AC26" s="119"/>
      <c r="AD26" s="119"/>
      <c r="AE26" s="119"/>
      <c r="AF26" s="119"/>
      <c r="AG26" s="119"/>
      <c r="AH26" s="119"/>
      <c r="AI26" s="119"/>
      <c r="AJ26" s="119"/>
      <c r="AK26" s="119"/>
      <c r="AL26" s="119"/>
      <c r="AM26" s="119"/>
      <c r="AN26" s="119"/>
      <c r="AO26" s="119"/>
      <c r="AP26" s="119"/>
      <c r="AQ26" s="119"/>
      <c r="AR26" s="119"/>
      <c r="AS26" s="119"/>
      <c r="AT26" s="119"/>
      <c r="AU26" s="119"/>
      <c r="AV26" s="119"/>
      <c r="AW26" s="119"/>
      <c r="AX26" s="119"/>
      <c r="AY26" s="119"/>
      <c r="AZ26" s="119"/>
      <c r="BA26" s="119"/>
      <c r="BB26" s="119"/>
      <c r="BC26" s="119"/>
      <c r="BD26" s="119"/>
    </row>
    <row r="27" spans="8:8" s="115" ht="26.1" customFormat="1" customHeight="1">
      <c r="A27" s="116">
        <v>45559.0</v>
      </c>
      <c r="B27" s="203" t="s">
        <v>1864</v>
      </c>
      <c r="C27" s="203" t="s">
        <v>1865</v>
      </c>
      <c r="D27" s="203" t="s">
        <v>1288</v>
      </c>
      <c r="E27" s="117" t="s">
        <v>1149</v>
      </c>
      <c r="F27" s="204" t="s">
        <v>1866</v>
      </c>
      <c r="G27" s="205" t="s">
        <v>1867</v>
      </c>
      <c r="H27" s="203" t="s">
        <v>1311</v>
      </c>
      <c r="I27" s="350" t="s">
        <v>1153</v>
      </c>
      <c r="J27" s="353"/>
      <c r="K27" s="351"/>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3"/>
      <c r="AU27" s="203"/>
      <c r="AV27" s="203"/>
      <c r="AW27" s="207"/>
      <c r="AX27" s="207"/>
      <c r="AY27" s="207"/>
      <c r="AZ27" s="119"/>
      <c r="BA27" s="119"/>
      <c r="BB27" s="119"/>
      <c r="BC27" s="119"/>
      <c r="BD27" s="119"/>
    </row>
    <row r="28" spans="8:8" s="115" ht="26.1" customFormat="1" customHeight="1">
      <c r="A28" s="116">
        <v>45559.0</v>
      </c>
      <c r="B28" s="203" t="s">
        <v>70</v>
      </c>
      <c r="C28" s="203" t="s">
        <v>1868</v>
      </c>
      <c r="D28" s="203" t="s">
        <v>1288</v>
      </c>
      <c r="E28" s="117" t="s">
        <v>1149</v>
      </c>
      <c r="F28" s="117" t="s">
        <v>1869</v>
      </c>
      <c r="G28" s="116">
        <v>45596.0</v>
      </c>
      <c r="H28" s="203" t="s">
        <v>1311</v>
      </c>
      <c r="I28" s="350" t="s">
        <v>1153</v>
      </c>
      <c r="J28" s="351"/>
      <c r="K28" s="352"/>
      <c r="L28" s="206"/>
      <c r="M28" s="206"/>
      <c r="N28" s="206"/>
      <c r="O28" s="206"/>
      <c r="P28" s="206"/>
      <c r="Q28" s="206"/>
      <c r="R28" s="206"/>
      <c r="S28" s="206"/>
      <c r="T28" s="206"/>
      <c r="U28" s="206"/>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3"/>
      <c r="AT28" s="203"/>
      <c r="AU28" s="203"/>
      <c r="AV28" s="207"/>
      <c r="AW28" s="207"/>
      <c r="AX28" s="207"/>
      <c r="AY28" s="119"/>
      <c r="AZ28" s="119"/>
      <c r="BA28" s="119"/>
      <c r="BB28" s="119"/>
      <c r="BC28" s="119"/>
      <c r="BD28" s="120"/>
    </row>
    <row r="29" spans="8:8" s="115" ht="26.1" customFormat="1" customHeight="1">
      <c r="A29" s="116">
        <v>45559.0</v>
      </c>
      <c r="B29" s="117" t="s">
        <v>1655</v>
      </c>
      <c r="C29" s="118" t="s">
        <v>1155</v>
      </c>
      <c r="D29" s="203" t="s">
        <v>1148</v>
      </c>
      <c r="E29" s="117" t="s">
        <v>1149</v>
      </c>
      <c r="F29" s="117" t="s">
        <v>1656</v>
      </c>
      <c r="G29" s="117" t="s">
        <v>27</v>
      </c>
      <c r="H29" s="117" t="s">
        <v>1657</v>
      </c>
      <c r="I29" s="350" t="s">
        <v>1153</v>
      </c>
      <c r="J29" s="354"/>
      <c r="K29" s="355"/>
      <c r="L29" s="119"/>
      <c r="M29" s="119"/>
      <c r="N29" s="119"/>
      <c r="O29" s="119"/>
      <c r="P29" s="119"/>
      <c r="Q29" s="119"/>
      <c r="R29" s="119"/>
      <c r="S29" s="119"/>
      <c r="T29" s="119"/>
      <c r="U29" s="119"/>
      <c r="V29" s="119"/>
      <c r="W29" s="119"/>
      <c r="X29" s="119"/>
      <c r="Y29" s="119"/>
      <c r="Z29" s="119"/>
      <c r="AA29" s="119"/>
      <c r="AB29" s="119"/>
      <c r="AC29" s="119"/>
      <c r="AD29" s="119"/>
      <c r="AE29" s="119"/>
      <c r="AF29" s="119"/>
      <c r="AG29" s="119"/>
      <c r="AH29" s="119"/>
      <c r="AI29" s="119"/>
      <c r="AJ29" s="119"/>
      <c r="AK29" s="119"/>
      <c r="AL29" s="119"/>
      <c r="AM29" s="119"/>
      <c r="AN29" s="119"/>
      <c r="AO29" s="119"/>
      <c r="AP29" s="119"/>
      <c r="AQ29" s="119"/>
      <c r="AR29" s="119"/>
      <c r="AS29" s="119"/>
      <c r="AT29" s="119"/>
      <c r="AU29" s="119"/>
      <c r="AV29" s="119"/>
      <c r="AW29" s="119"/>
      <c r="AX29" s="119"/>
      <c r="AY29" s="120"/>
      <c r="AZ29" s="120"/>
      <c r="BA29" s="120"/>
      <c r="BB29" s="120"/>
      <c r="BC29" s="120"/>
      <c r="BD29" s="120"/>
    </row>
    <row r="30" spans="8:8" s="282" ht="26.1" customFormat="1" customHeight="1">
      <c r="A30" s="116">
        <v>45559.0</v>
      </c>
      <c r="B30" s="117" t="s">
        <v>700</v>
      </c>
      <c r="C30" s="117" t="s">
        <v>4976</v>
      </c>
      <c r="D30" s="203" t="s">
        <v>1529</v>
      </c>
      <c r="E30" s="117" t="s">
        <v>1605</v>
      </c>
      <c r="F30" s="117" t="s">
        <v>4977</v>
      </c>
      <c r="G30" s="117" t="s">
        <v>27</v>
      </c>
      <c r="H30" s="117" t="s">
        <v>2902</v>
      </c>
      <c r="I30" s="350" t="s">
        <v>1153</v>
      </c>
      <c r="J30" s="358" t="s">
        <v>4978</v>
      </c>
      <c r="K30" s="359"/>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c r="BK30" s="235"/>
      <c r="BL30" s="235"/>
      <c r="BM30" s="235"/>
      <c r="BN30" s="235"/>
      <c r="BO30" s="235"/>
      <c r="BP30" s="235"/>
      <c r="BQ30" s="235"/>
      <c r="BR30" s="235"/>
      <c r="BS30" s="235"/>
      <c r="BT30" s="235"/>
      <c r="BU30" s="235"/>
      <c r="BV30" s="235"/>
      <c r="BW30" s="235"/>
      <c r="BX30" s="235"/>
      <c r="BY30" s="235"/>
      <c r="BZ30" s="235"/>
      <c r="CA30" s="235"/>
      <c r="CB30" s="235"/>
      <c r="CC30" s="235"/>
      <c r="CD30" s="235"/>
      <c r="CE30" s="235"/>
      <c r="CF30" s="235"/>
      <c r="CG30" s="235"/>
      <c r="CH30" s="235"/>
      <c r="CI30" s="235"/>
      <c r="CJ30" s="235"/>
      <c r="CK30" s="235"/>
      <c r="CL30" s="235"/>
      <c r="CM30" s="235"/>
      <c r="CN30" s="235"/>
      <c r="CO30" s="235"/>
      <c r="CP30" s="235"/>
      <c r="CQ30" s="235"/>
      <c r="CR30" s="235"/>
      <c r="CS30" s="235"/>
      <c r="CT30" s="235"/>
      <c r="CU30" s="235"/>
      <c r="CV30" s="235"/>
      <c r="CW30" s="235"/>
      <c r="CX30" s="235"/>
      <c r="CY30" s="235"/>
      <c r="CZ30" s="235"/>
      <c r="DA30" s="235"/>
      <c r="DB30" s="235"/>
      <c r="DC30" s="235"/>
      <c r="DD30" s="235"/>
      <c r="DE30" s="235"/>
      <c r="DF30" s="235"/>
      <c r="DG30" s="235"/>
      <c r="DH30" s="235"/>
      <c r="DI30" s="235"/>
      <c r="DJ30" s="235"/>
      <c r="DK30" s="235"/>
      <c r="DL30" s="235"/>
      <c r="DM30" s="235"/>
      <c r="DN30" s="235"/>
      <c r="DO30" s="235"/>
      <c r="DP30" s="235"/>
      <c r="DQ30" s="235"/>
      <c r="DR30" s="235"/>
      <c r="DS30" s="235"/>
      <c r="DT30" s="235"/>
      <c r="DU30" s="235"/>
      <c r="DV30" s="235"/>
      <c r="DW30" s="235"/>
      <c r="DX30" s="235"/>
      <c r="DY30" s="235"/>
      <c r="DZ30" s="235"/>
      <c r="EA30" s="235"/>
      <c r="EB30" s="235"/>
      <c r="EC30" s="235"/>
      <c r="ED30" s="235"/>
      <c r="EE30" s="235"/>
      <c r="EF30" s="235"/>
      <c r="EG30" s="235"/>
      <c r="EH30" s="235"/>
      <c r="EI30" s="235"/>
      <c r="EJ30" s="235"/>
      <c r="EK30" s="235"/>
      <c r="EL30" s="235"/>
      <c r="EM30" s="235"/>
      <c r="EN30" s="235"/>
      <c r="EO30" s="235"/>
      <c r="EP30" s="235"/>
      <c r="EQ30" s="235"/>
      <c r="ER30" s="235"/>
      <c r="ES30" s="235"/>
      <c r="ET30" s="235"/>
      <c r="EU30" s="235"/>
      <c r="EV30" s="235"/>
      <c r="EW30" s="235"/>
      <c r="EX30" s="235"/>
      <c r="EY30" s="235"/>
      <c r="EZ30" s="235"/>
      <c r="FA30" s="235"/>
      <c r="FB30" s="235"/>
      <c r="FC30" s="235"/>
      <c r="FD30" s="235"/>
      <c r="FE30" s="235"/>
      <c r="FF30" s="235"/>
      <c r="FG30" s="235"/>
      <c r="FH30" s="235"/>
      <c r="FI30" s="235"/>
      <c r="FJ30" s="235"/>
      <c r="FK30" s="235"/>
      <c r="FL30" s="235"/>
      <c r="FM30" s="235"/>
      <c r="FN30" s="235"/>
      <c r="FO30" s="235"/>
      <c r="FP30" s="235"/>
      <c r="FQ30" s="235"/>
      <c r="FR30" s="235"/>
      <c r="FS30" s="235"/>
      <c r="FT30" s="235"/>
      <c r="FU30" s="235"/>
      <c r="FV30" s="235"/>
      <c r="FW30" s="235"/>
      <c r="FX30" s="235"/>
      <c r="FY30" s="235"/>
      <c r="FZ30" s="235"/>
      <c r="GA30" s="235"/>
      <c r="GB30" s="235"/>
      <c r="GC30" s="235"/>
      <c r="GD30" s="235"/>
      <c r="GE30" s="235"/>
      <c r="GF30" s="235"/>
      <c r="GG30" s="235"/>
      <c r="GH30" s="235"/>
      <c r="GI30" s="235"/>
      <c r="GJ30" s="235"/>
      <c r="GK30" s="235"/>
      <c r="GL30" s="235"/>
      <c r="GM30" s="235"/>
      <c r="GN30" s="235"/>
      <c r="GO30" s="235"/>
      <c r="GP30" s="235"/>
      <c r="GQ30" s="235"/>
      <c r="GR30" s="235"/>
      <c r="GS30" s="235"/>
      <c r="GT30" s="235"/>
      <c r="GU30" s="235"/>
      <c r="GV30" s="235"/>
      <c r="GW30" s="235"/>
      <c r="GX30" s="235"/>
      <c r="GY30" s="235"/>
      <c r="GZ30" s="235"/>
      <c r="HA30" s="235"/>
      <c r="HB30" s="235"/>
      <c r="HC30" s="235"/>
      <c r="HD30" s="235"/>
      <c r="HE30" s="235"/>
      <c r="HF30" s="235"/>
      <c r="HG30" s="235"/>
      <c r="HH30" s="235"/>
      <c r="HI30" s="235"/>
      <c r="HJ30" s="235"/>
      <c r="HK30" s="235"/>
      <c r="HL30" s="235"/>
      <c r="HM30" s="235"/>
      <c r="HN30" s="235"/>
    </row>
    <row r="31" spans="8:8" s="115" ht="26.1" customFormat="1" customHeight="1">
      <c r="A31" s="116">
        <v>45559.0</v>
      </c>
      <c r="B31" s="117" t="s">
        <v>1154</v>
      </c>
      <c r="C31" s="118" t="s">
        <v>1155</v>
      </c>
      <c r="D31" s="203" t="s">
        <v>1148</v>
      </c>
      <c r="E31" s="117" t="s">
        <v>1149</v>
      </c>
      <c r="F31" s="117" t="s">
        <v>1156</v>
      </c>
      <c r="G31" s="117" t="s">
        <v>27</v>
      </c>
      <c r="H31" s="117" t="s">
        <v>1157</v>
      </c>
      <c r="I31" s="350" t="s">
        <v>1153</v>
      </c>
      <c r="J31" s="354"/>
      <c r="K31" s="355"/>
      <c r="L31" s="119"/>
      <c r="M31" s="119"/>
      <c r="N31" s="119"/>
      <c r="O31" s="119"/>
      <c r="P31" s="119"/>
      <c r="Q31" s="119"/>
      <c r="R31" s="119"/>
      <c r="S31" s="119"/>
      <c r="T31" s="119"/>
      <c r="U31" s="119"/>
      <c r="V31" s="119"/>
      <c r="W31" s="119"/>
      <c r="X31" s="119"/>
      <c r="Y31" s="119"/>
      <c r="Z31" s="119"/>
      <c r="AA31" s="119"/>
      <c r="AB31" s="119"/>
      <c r="AC31" s="119"/>
      <c r="AD31" s="119"/>
      <c r="AE31" s="119"/>
      <c r="AF31" s="119"/>
      <c r="AG31" s="119"/>
      <c r="AH31" s="119"/>
      <c r="AI31" s="119"/>
      <c r="AJ31" s="119"/>
      <c r="AK31" s="119"/>
      <c r="AL31" s="119"/>
      <c r="AM31" s="119"/>
      <c r="AN31" s="119"/>
      <c r="AO31" s="119"/>
      <c r="AP31" s="119"/>
      <c r="AQ31" s="119"/>
      <c r="AR31" s="119"/>
      <c r="AS31" s="119"/>
      <c r="AT31" s="119"/>
      <c r="AU31" s="119"/>
      <c r="AV31" s="119"/>
      <c r="AW31" s="119"/>
      <c r="AX31" s="119"/>
      <c r="AY31" s="120"/>
      <c r="AZ31" s="120"/>
      <c r="BA31" s="120"/>
      <c r="BB31" s="120"/>
      <c r="BC31" s="120"/>
      <c r="BD31" s="120"/>
    </row>
    <row r="32" spans="8:8" s="115" ht="26.1" customFormat="1" customHeight="1">
      <c r="A32" s="116">
        <v>45558.0</v>
      </c>
      <c r="B32" s="117" t="s">
        <v>161</v>
      </c>
      <c r="C32" s="118" t="s">
        <v>1167</v>
      </c>
      <c r="D32" s="203" t="s">
        <v>1148</v>
      </c>
      <c r="E32" s="117" t="s">
        <v>1149</v>
      </c>
      <c r="F32" s="117" t="s">
        <v>1168</v>
      </c>
      <c r="G32" s="116">
        <v>45581.0</v>
      </c>
      <c r="H32" s="117" t="s">
        <v>1169</v>
      </c>
      <c r="I32" s="350" t="s">
        <v>1153</v>
      </c>
      <c r="J32" s="354"/>
      <c r="K32" s="355"/>
      <c r="L32" s="119"/>
      <c r="M32" s="119"/>
      <c r="N32" s="119"/>
      <c r="O32" s="119"/>
      <c r="P32" s="119"/>
      <c r="Q32" s="119"/>
      <c r="R32" s="119"/>
      <c r="S32" s="119"/>
      <c r="T32" s="119"/>
      <c r="U32" s="119"/>
      <c r="V32" s="119"/>
      <c r="W32" s="119"/>
      <c r="X32" s="119"/>
      <c r="Y32" s="119"/>
      <c r="Z32" s="119"/>
      <c r="AA32" s="119"/>
      <c r="AB32" s="119"/>
      <c r="AC32" s="119"/>
      <c r="AD32" s="119"/>
      <c r="AE32" s="119"/>
      <c r="AF32" s="119"/>
      <c r="AG32" s="119"/>
      <c r="AH32" s="119"/>
      <c r="AI32" s="119"/>
      <c r="AJ32" s="119"/>
      <c r="AK32" s="119"/>
      <c r="AL32" s="119"/>
      <c r="AM32" s="119"/>
      <c r="AN32" s="119"/>
      <c r="AO32" s="119"/>
      <c r="AP32" s="119"/>
      <c r="AQ32" s="119"/>
      <c r="AR32" s="119"/>
      <c r="AS32" s="119"/>
      <c r="AT32" s="119"/>
      <c r="AU32" s="119"/>
      <c r="AV32" s="119"/>
      <c r="AW32" s="119"/>
      <c r="AX32" s="119"/>
    </row>
    <row r="33" spans="8:8" s="115" ht="26.1" customFormat="1" customHeight="1">
      <c r="A33" s="116">
        <v>45558.0</v>
      </c>
      <c r="B33" s="118" t="s">
        <v>1179</v>
      </c>
      <c r="C33" s="118" t="s">
        <v>36</v>
      </c>
      <c r="D33" s="203" t="s">
        <v>1148</v>
      </c>
      <c r="E33" s="118" t="s">
        <v>1149</v>
      </c>
      <c r="F33" s="117" t="s">
        <v>1180</v>
      </c>
      <c r="G33" s="116">
        <v>45606.0</v>
      </c>
      <c r="H33" s="117" t="s">
        <v>1181</v>
      </c>
      <c r="I33" s="350" t="s">
        <v>1153</v>
      </c>
      <c r="J33" s="354"/>
      <c r="K33" s="355"/>
      <c r="L33" s="119"/>
      <c r="M33" s="119"/>
      <c r="N33" s="119"/>
      <c r="O33" s="119"/>
      <c r="P33" s="119"/>
      <c r="Q33" s="119"/>
      <c r="R33" s="119"/>
      <c r="S33" s="119"/>
      <c r="T33" s="119"/>
      <c r="U33" s="119"/>
      <c r="V33" s="119"/>
      <c r="W33" s="119"/>
      <c r="X33" s="119"/>
      <c r="Y33" s="119"/>
      <c r="Z33" s="119"/>
      <c r="AA33" s="119"/>
      <c r="AB33" s="119"/>
      <c r="AC33" s="119"/>
      <c r="AD33" s="119"/>
      <c r="AE33" s="119"/>
      <c r="AF33" s="119"/>
      <c r="AG33" s="119"/>
      <c r="AH33" s="119"/>
      <c r="AI33" s="119"/>
      <c r="AJ33" s="119"/>
      <c r="AK33" s="119"/>
      <c r="AL33" s="119"/>
      <c r="AM33" s="119"/>
      <c r="AN33" s="119"/>
      <c r="AO33" s="119"/>
      <c r="AP33" s="119"/>
      <c r="AQ33" s="119"/>
      <c r="AR33" s="119"/>
      <c r="AS33" s="119"/>
      <c r="AT33" s="119"/>
      <c r="AU33" s="119"/>
      <c r="AV33" s="119"/>
      <c r="AW33" s="119"/>
      <c r="AX33" s="119"/>
    </row>
    <row r="34" spans="8:8" s="115" ht="26.1" customFormat="1" customHeight="1">
      <c r="A34" s="116">
        <v>45558.0</v>
      </c>
      <c r="B34" s="118" t="s">
        <v>62</v>
      </c>
      <c r="C34" s="118" t="s">
        <v>1182</v>
      </c>
      <c r="D34" s="203" t="s">
        <v>1148</v>
      </c>
      <c r="E34" s="118" t="s">
        <v>1149</v>
      </c>
      <c r="F34" s="117" t="s">
        <v>1183</v>
      </c>
      <c r="G34" s="117" t="s">
        <v>27</v>
      </c>
      <c r="H34" s="117" t="s">
        <v>1184</v>
      </c>
      <c r="I34" s="350" t="s">
        <v>1153</v>
      </c>
      <c r="J34" s="354"/>
      <c r="K34" s="355"/>
      <c r="L34" s="119"/>
      <c r="M34" s="119"/>
      <c r="N34" s="119"/>
      <c r="O34" s="119"/>
      <c r="P34" s="119"/>
      <c r="Q34" s="119"/>
      <c r="R34" s="119"/>
      <c r="S34" s="119"/>
      <c r="T34" s="119"/>
      <c r="U34" s="119"/>
      <c r="V34" s="119"/>
      <c r="W34" s="119"/>
      <c r="X34" s="119"/>
      <c r="Y34" s="119"/>
      <c r="Z34" s="119"/>
      <c r="AA34" s="119"/>
      <c r="AB34" s="119"/>
      <c r="AC34" s="119"/>
      <c r="AD34" s="119"/>
      <c r="AE34" s="119"/>
      <c r="AF34" s="119"/>
      <c r="AG34" s="119"/>
      <c r="AH34" s="119"/>
      <c r="AI34" s="119"/>
      <c r="AJ34" s="119"/>
      <c r="AK34" s="119"/>
      <c r="AL34" s="119"/>
      <c r="AM34" s="119"/>
      <c r="AN34" s="119"/>
      <c r="AO34" s="119"/>
      <c r="AP34" s="119"/>
      <c r="AQ34" s="119"/>
      <c r="AR34" s="119"/>
      <c r="AS34" s="119"/>
      <c r="AT34" s="119"/>
      <c r="AU34" s="119"/>
      <c r="AV34" s="119"/>
      <c r="AW34" s="119"/>
      <c r="AX34" s="119"/>
    </row>
    <row r="35" spans="8:8" s="115" ht="26.1" customFormat="1" customHeight="1">
      <c r="A35" s="116">
        <v>45558.0</v>
      </c>
      <c r="B35" s="118" t="s">
        <v>1189</v>
      </c>
      <c r="C35" s="118" t="s">
        <v>1190</v>
      </c>
      <c r="D35" s="203" t="s">
        <v>1148</v>
      </c>
      <c r="E35" s="118" t="s">
        <v>1149</v>
      </c>
      <c r="F35" s="117" t="s">
        <v>1191</v>
      </c>
      <c r="G35" s="116">
        <v>45595.0</v>
      </c>
      <c r="H35" s="117" t="s">
        <v>1192</v>
      </c>
      <c r="I35" s="350" t="s">
        <v>1153</v>
      </c>
      <c r="J35" s="354"/>
      <c r="K35" s="355"/>
      <c r="L35" s="119"/>
      <c r="M35" s="119"/>
      <c r="N35" s="119"/>
      <c r="O35" s="119"/>
      <c r="P35" s="119"/>
      <c r="Q35" s="119"/>
      <c r="R35" s="119"/>
      <c r="S35" s="119"/>
      <c r="T35" s="119"/>
      <c r="U35" s="119"/>
      <c r="V35" s="119"/>
      <c r="W35" s="119"/>
      <c r="X35" s="119"/>
      <c r="Y35" s="119"/>
      <c r="Z35" s="119"/>
      <c r="AA35" s="119"/>
      <c r="AB35" s="119"/>
      <c r="AC35" s="119"/>
      <c r="AD35" s="119"/>
      <c r="AE35" s="119"/>
      <c r="AF35" s="119"/>
      <c r="AG35" s="119"/>
      <c r="AH35" s="119"/>
      <c r="AI35" s="119"/>
      <c r="AJ35" s="119"/>
      <c r="AK35" s="119"/>
      <c r="AL35" s="119"/>
      <c r="AM35" s="119"/>
      <c r="AN35" s="119"/>
      <c r="AO35" s="119"/>
      <c r="AP35" s="119"/>
      <c r="AQ35" s="119"/>
      <c r="AR35" s="119"/>
      <c r="AS35" s="119"/>
      <c r="AT35" s="119"/>
      <c r="AU35" s="119"/>
      <c r="AV35" s="119"/>
      <c r="AW35" s="119"/>
      <c r="AX35" s="119"/>
    </row>
    <row r="36" spans="8:8" s="115" ht="26.1" customFormat="1" customHeight="1">
      <c r="A36" s="116">
        <v>45558.0</v>
      </c>
      <c r="B36" s="118" t="s">
        <v>177</v>
      </c>
      <c r="C36" s="118" t="s">
        <v>1193</v>
      </c>
      <c r="D36" s="203" t="s">
        <v>1148</v>
      </c>
      <c r="E36" s="118" t="s">
        <v>1149</v>
      </c>
      <c r="F36" s="117" t="s">
        <v>1194</v>
      </c>
      <c r="G36" s="117" t="s">
        <v>27</v>
      </c>
      <c r="H36" s="117" t="s">
        <v>1195</v>
      </c>
      <c r="I36" s="350" t="s">
        <v>1153</v>
      </c>
      <c r="J36" s="354"/>
      <c r="K36" s="355"/>
      <c r="L36" s="119"/>
      <c r="M36" s="119"/>
      <c r="N36" s="119"/>
      <c r="O36" s="119"/>
      <c r="P36" s="119"/>
      <c r="Q36" s="119"/>
      <c r="R36" s="119"/>
      <c r="S36" s="119"/>
      <c r="T36" s="119"/>
      <c r="U36" s="119"/>
      <c r="V36" s="119"/>
      <c r="W36" s="119"/>
      <c r="X36" s="119"/>
      <c r="Y36" s="119"/>
      <c r="Z36" s="119"/>
      <c r="AA36" s="119"/>
      <c r="AB36" s="119"/>
      <c r="AC36" s="119"/>
      <c r="AD36" s="119"/>
      <c r="AE36" s="119"/>
      <c r="AF36" s="119"/>
      <c r="AG36" s="119"/>
      <c r="AH36" s="119"/>
      <c r="AI36" s="119"/>
      <c r="AJ36" s="119"/>
      <c r="AK36" s="119"/>
      <c r="AL36" s="119"/>
      <c r="AM36" s="119"/>
      <c r="AN36" s="119"/>
      <c r="AO36" s="119"/>
      <c r="AP36" s="119"/>
      <c r="AQ36" s="119"/>
      <c r="AR36" s="119"/>
      <c r="AS36" s="119"/>
      <c r="AT36" s="119"/>
      <c r="AU36" s="119"/>
      <c r="AV36" s="119"/>
      <c r="AW36" s="119"/>
      <c r="AX36" s="119"/>
    </row>
    <row r="37" spans="8:8" s="115" ht="26.1" customFormat="1" customHeight="1">
      <c r="A37" s="116">
        <v>45558.0</v>
      </c>
      <c r="B37" s="118" t="s">
        <v>10</v>
      </c>
      <c r="C37" s="118" t="s">
        <v>1196</v>
      </c>
      <c r="D37" s="203" t="s">
        <v>1148</v>
      </c>
      <c r="E37" s="118" t="s">
        <v>1149</v>
      </c>
      <c r="F37" s="117" t="s">
        <v>1197</v>
      </c>
      <c r="G37" s="116">
        <v>45587.0</v>
      </c>
      <c r="H37" s="117" t="s">
        <v>1198</v>
      </c>
      <c r="I37" s="350" t="s">
        <v>1153</v>
      </c>
      <c r="J37" s="354"/>
      <c r="K37" s="355"/>
      <c r="L37" s="119"/>
      <c r="M37" s="119"/>
      <c r="N37" s="119"/>
      <c r="O37" s="119"/>
      <c r="P37" s="119"/>
      <c r="Q37" s="119"/>
      <c r="R37" s="119"/>
      <c r="S37" s="119"/>
      <c r="T37" s="119"/>
      <c r="U37" s="119"/>
      <c r="V37" s="119"/>
      <c r="W37" s="119"/>
      <c r="X37" s="119"/>
      <c r="Y37" s="119"/>
      <c r="Z37" s="119"/>
      <c r="AA37" s="119"/>
      <c r="AB37" s="119"/>
      <c r="AC37" s="119"/>
      <c r="AD37" s="119"/>
      <c r="AE37" s="119"/>
      <c r="AF37" s="119"/>
      <c r="AG37" s="119"/>
      <c r="AH37" s="119"/>
      <c r="AI37" s="119"/>
      <c r="AJ37" s="119"/>
      <c r="AK37" s="119"/>
      <c r="AL37" s="119"/>
      <c r="AM37" s="119"/>
      <c r="AN37" s="119"/>
      <c r="AO37" s="119"/>
      <c r="AP37" s="119"/>
      <c r="AQ37" s="119"/>
      <c r="AR37" s="119"/>
      <c r="AS37" s="119"/>
      <c r="AT37" s="119"/>
      <c r="AU37" s="119"/>
      <c r="AV37" s="119"/>
      <c r="AW37" s="119"/>
      <c r="AX37" s="119"/>
    </row>
    <row r="38" spans="8:8" s="115" ht="26.1" customFormat="1" customHeight="1">
      <c r="A38" s="116">
        <v>45558.0</v>
      </c>
      <c r="B38" s="117" t="s">
        <v>1664</v>
      </c>
      <c r="C38" s="118" t="s">
        <v>1167</v>
      </c>
      <c r="D38" s="203" t="s">
        <v>1148</v>
      </c>
      <c r="E38" s="117" t="s">
        <v>1149</v>
      </c>
      <c r="F38" s="117" t="s">
        <v>1665</v>
      </c>
      <c r="G38" s="116">
        <v>45581.0</v>
      </c>
      <c r="H38" s="117" t="s">
        <v>1666</v>
      </c>
      <c r="I38" s="350" t="s">
        <v>1153</v>
      </c>
      <c r="J38" s="354"/>
      <c r="K38" s="355"/>
      <c r="L38" s="119"/>
      <c r="M38" s="119"/>
      <c r="N38" s="119"/>
      <c r="O38" s="119"/>
      <c r="P38" s="119"/>
      <c r="Q38" s="119"/>
      <c r="R38" s="119"/>
      <c r="S38" s="119"/>
      <c r="T38" s="119"/>
      <c r="U38" s="119"/>
      <c r="V38" s="119"/>
      <c r="W38" s="119"/>
      <c r="X38" s="119"/>
      <c r="Y38" s="119"/>
      <c r="Z38" s="119"/>
      <c r="AA38" s="119"/>
      <c r="AB38" s="119"/>
      <c r="AC38" s="119"/>
      <c r="AD38" s="119"/>
      <c r="AE38" s="119"/>
      <c r="AF38" s="119"/>
      <c r="AG38" s="119"/>
      <c r="AH38" s="119"/>
      <c r="AI38" s="119"/>
      <c r="AJ38" s="119"/>
      <c r="AK38" s="119"/>
      <c r="AL38" s="119"/>
      <c r="AM38" s="119"/>
      <c r="AN38" s="119"/>
      <c r="AO38" s="119"/>
      <c r="AP38" s="119"/>
      <c r="AQ38" s="119"/>
      <c r="AR38" s="119"/>
      <c r="AS38" s="119"/>
      <c r="AT38" s="119"/>
      <c r="AU38" s="119"/>
      <c r="AV38" s="119"/>
      <c r="AW38" s="119"/>
      <c r="AX38" s="119"/>
    </row>
    <row r="39" spans="8:8" s="115" ht="26.1" customFormat="1" customHeight="1">
      <c r="A39" s="116">
        <v>45558.0</v>
      </c>
      <c r="B39" s="117" t="s">
        <v>1179</v>
      </c>
      <c r="C39" s="118" t="s">
        <v>36</v>
      </c>
      <c r="D39" s="203" t="s">
        <v>1148</v>
      </c>
      <c r="E39" s="117" t="s">
        <v>1149</v>
      </c>
      <c r="F39" s="117" t="s">
        <v>1668</v>
      </c>
      <c r="G39" s="116">
        <v>45606.0</v>
      </c>
      <c r="H39" s="117" t="s">
        <v>1181</v>
      </c>
      <c r="I39" s="350" t="s">
        <v>1153</v>
      </c>
      <c r="J39" s="354"/>
      <c r="K39" s="355"/>
      <c r="L39" s="119"/>
      <c r="M39" s="119"/>
      <c r="N39" s="119"/>
      <c r="O39" s="119"/>
      <c r="P39" s="119"/>
      <c r="Q39" s="119"/>
      <c r="R39" s="119"/>
      <c r="S39" s="119"/>
      <c r="T39" s="119"/>
      <c r="U39" s="119"/>
      <c r="V39" s="119"/>
      <c r="W39" s="119"/>
      <c r="X39" s="119"/>
      <c r="Y39" s="119"/>
      <c r="Z39" s="119"/>
      <c r="AA39" s="119"/>
      <c r="AB39" s="119"/>
      <c r="AC39" s="119"/>
      <c r="AD39" s="119"/>
      <c r="AE39" s="119"/>
      <c r="AF39" s="119"/>
      <c r="AG39" s="119"/>
      <c r="AH39" s="119"/>
      <c r="AI39" s="119"/>
      <c r="AJ39" s="119"/>
      <c r="AK39" s="119"/>
      <c r="AL39" s="119"/>
      <c r="AM39" s="119"/>
      <c r="AN39" s="119"/>
      <c r="AO39" s="119"/>
      <c r="AP39" s="119"/>
      <c r="AQ39" s="119"/>
      <c r="AR39" s="119"/>
      <c r="AS39" s="119"/>
      <c r="AT39" s="119"/>
      <c r="AU39" s="119"/>
      <c r="AV39" s="119"/>
      <c r="AW39" s="119"/>
      <c r="AX39" s="119"/>
    </row>
    <row r="40" spans="8:8" s="115" ht="26.1" customFormat="1" customHeight="1">
      <c r="A40" s="116">
        <v>45558.0</v>
      </c>
      <c r="B40" s="117" t="s">
        <v>62</v>
      </c>
      <c r="C40" s="360" t="s">
        <v>1182</v>
      </c>
      <c r="D40" s="203" t="s">
        <v>1148</v>
      </c>
      <c r="E40" s="117" t="s">
        <v>1149</v>
      </c>
      <c r="F40" s="117" t="s">
        <v>1183</v>
      </c>
      <c r="G40" s="117" t="s">
        <v>27</v>
      </c>
      <c r="H40" s="117" t="s">
        <v>1184</v>
      </c>
      <c r="I40" s="350" t="s">
        <v>1153</v>
      </c>
      <c r="J40" s="354"/>
      <c r="K40" s="355"/>
      <c r="L40" s="119"/>
      <c r="M40" s="119"/>
      <c r="N40" s="119"/>
      <c r="O40" s="119"/>
      <c r="P40" s="119"/>
      <c r="Q40" s="119"/>
      <c r="R40" s="119"/>
      <c r="S40" s="119"/>
      <c r="T40" s="119"/>
      <c r="U40" s="119"/>
      <c r="V40" s="119"/>
      <c r="W40" s="119"/>
      <c r="X40" s="119"/>
      <c r="Y40" s="119"/>
      <c r="Z40" s="119"/>
      <c r="AA40" s="119"/>
      <c r="AB40" s="119"/>
      <c r="AC40" s="119"/>
      <c r="AD40" s="119"/>
      <c r="AE40" s="119"/>
      <c r="AF40" s="119"/>
      <c r="AG40" s="119"/>
      <c r="AH40" s="119"/>
      <c r="AI40" s="119"/>
      <c r="AJ40" s="119"/>
      <c r="AK40" s="119"/>
      <c r="AL40" s="119"/>
      <c r="AM40" s="119"/>
      <c r="AN40" s="119"/>
      <c r="AO40" s="119"/>
      <c r="AP40" s="119"/>
      <c r="AQ40" s="119"/>
      <c r="AR40" s="119"/>
      <c r="AS40" s="119"/>
      <c r="AT40" s="119"/>
      <c r="AU40" s="119"/>
      <c r="AV40" s="119"/>
      <c r="AW40" s="119"/>
      <c r="AX40" s="119"/>
    </row>
    <row r="41" spans="8:8" s="115" ht="26.1" customFormat="1" customHeight="1">
      <c r="A41" s="116">
        <v>45558.0</v>
      </c>
      <c r="B41" s="117" t="s">
        <v>1189</v>
      </c>
      <c r="C41" s="360" t="s">
        <v>1190</v>
      </c>
      <c r="D41" s="203" t="s">
        <v>1148</v>
      </c>
      <c r="E41" s="117" t="s">
        <v>1149</v>
      </c>
      <c r="F41" s="117" t="s">
        <v>1669</v>
      </c>
      <c r="G41" s="116">
        <v>45595.0</v>
      </c>
      <c r="H41" s="117" t="s">
        <v>1192</v>
      </c>
      <c r="I41" s="350" t="s">
        <v>1153</v>
      </c>
      <c r="J41" s="354"/>
      <c r="K41" s="355"/>
      <c r="L41" s="119"/>
      <c r="M41" s="119"/>
      <c r="N41" s="119"/>
      <c r="O41" s="119"/>
      <c r="P41" s="119"/>
      <c r="Q41" s="119"/>
      <c r="R41" s="119"/>
      <c r="S41" s="119"/>
      <c r="T41" s="119"/>
      <c r="U41" s="119"/>
      <c r="V41" s="119"/>
      <c r="W41" s="119"/>
      <c r="X41" s="119"/>
      <c r="Y41" s="119"/>
      <c r="Z41" s="119"/>
      <c r="AA41" s="119"/>
      <c r="AB41" s="119"/>
      <c r="AC41" s="119"/>
      <c r="AD41" s="119"/>
      <c r="AE41" s="119"/>
      <c r="AF41" s="119"/>
      <c r="AG41" s="119"/>
      <c r="AH41" s="119"/>
      <c r="AI41" s="119"/>
      <c r="AJ41" s="119"/>
      <c r="AK41" s="119"/>
      <c r="AL41" s="119"/>
      <c r="AM41" s="119"/>
      <c r="AN41" s="119"/>
      <c r="AO41" s="119"/>
      <c r="AP41" s="119"/>
      <c r="AQ41" s="119"/>
      <c r="AR41" s="119"/>
      <c r="AS41" s="119"/>
      <c r="AT41" s="119"/>
      <c r="AU41" s="119"/>
      <c r="AV41" s="119"/>
      <c r="AW41" s="119"/>
      <c r="AX41" s="119"/>
    </row>
    <row r="42" spans="8:8" s="115" ht="26.1" customFormat="1" customHeight="1">
      <c r="A42" s="116">
        <v>45558.0</v>
      </c>
      <c r="B42" s="117" t="s">
        <v>1670</v>
      </c>
      <c r="C42" s="360" t="s">
        <v>1193</v>
      </c>
      <c r="D42" s="203" t="s">
        <v>1148</v>
      </c>
      <c r="E42" s="117" t="s">
        <v>1149</v>
      </c>
      <c r="F42" s="117" t="s">
        <v>1671</v>
      </c>
      <c r="G42" s="117" t="s">
        <v>27</v>
      </c>
      <c r="H42" s="117" t="s">
        <v>1195</v>
      </c>
      <c r="I42" s="350" t="s">
        <v>1153</v>
      </c>
      <c r="J42" s="354"/>
      <c r="K42" s="355"/>
      <c r="L42" s="119"/>
      <c r="M42" s="119"/>
      <c r="N42" s="119"/>
      <c r="O42" s="119"/>
      <c r="P42" s="119"/>
      <c r="Q42" s="119"/>
      <c r="R42" s="119"/>
      <c r="S42" s="119"/>
      <c r="T42" s="119"/>
      <c r="U42" s="119"/>
      <c r="V42" s="119"/>
      <c r="W42" s="119"/>
      <c r="X42" s="119"/>
      <c r="Y42" s="119"/>
      <c r="Z42" s="119"/>
      <c r="AA42" s="119"/>
      <c r="AB42" s="119"/>
      <c r="AC42" s="119"/>
      <c r="AD42" s="119"/>
      <c r="AE42" s="119"/>
      <c r="AF42" s="119"/>
      <c r="AG42" s="119"/>
      <c r="AH42" s="119"/>
      <c r="AI42" s="119"/>
      <c r="AJ42" s="119"/>
      <c r="AK42" s="119"/>
      <c r="AL42" s="119"/>
      <c r="AM42" s="119"/>
      <c r="AN42" s="119"/>
      <c r="AO42" s="119"/>
      <c r="AP42" s="119"/>
      <c r="AQ42" s="119"/>
      <c r="AR42" s="119"/>
      <c r="AS42" s="119"/>
      <c r="AT42" s="119"/>
      <c r="AU42" s="119"/>
      <c r="AV42" s="119"/>
      <c r="AW42" s="119"/>
      <c r="AX42" s="119"/>
    </row>
    <row r="43" spans="8:8" s="115" ht="26.1" customFormat="1" customHeight="1">
      <c r="A43" s="116">
        <v>45558.0</v>
      </c>
      <c r="B43" s="117" t="s">
        <v>10</v>
      </c>
      <c r="C43" s="360" t="s">
        <v>1196</v>
      </c>
      <c r="D43" s="203" t="s">
        <v>1148</v>
      </c>
      <c r="E43" s="117" t="s">
        <v>1149</v>
      </c>
      <c r="F43" s="117" t="s">
        <v>1676</v>
      </c>
      <c r="G43" s="116">
        <v>45587.0</v>
      </c>
      <c r="H43" s="117" t="s">
        <v>1198</v>
      </c>
      <c r="I43" s="350" t="s">
        <v>1153</v>
      </c>
      <c r="J43" s="354"/>
      <c r="K43" s="355"/>
      <c r="L43" s="119"/>
      <c r="M43" s="119"/>
      <c r="N43" s="119"/>
      <c r="O43" s="119"/>
      <c r="P43" s="119"/>
      <c r="Q43" s="119"/>
      <c r="R43" s="119"/>
      <c r="S43" s="119"/>
      <c r="T43" s="119"/>
      <c r="U43" s="119"/>
      <c r="V43" s="119"/>
      <c r="W43" s="119"/>
      <c r="X43" s="119"/>
      <c r="Y43" s="119"/>
      <c r="Z43" s="119"/>
      <c r="AA43" s="119"/>
      <c r="AB43" s="119"/>
      <c r="AC43" s="119"/>
      <c r="AD43" s="119"/>
      <c r="AE43" s="119"/>
      <c r="AF43" s="119"/>
      <c r="AG43" s="119"/>
      <c r="AH43" s="119"/>
      <c r="AI43" s="119"/>
      <c r="AJ43" s="119"/>
      <c r="AK43" s="119"/>
      <c r="AL43" s="119"/>
      <c r="AM43" s="119"/>
      <c r="AN43" s="119"/>
      <c r="AO43" s="119"/>
      <c r="AP43" s="119"/>
      <c r="AQ43" s="119"/>
      <c r="AR43" s="119"/>
      <c r="AS43" s="119"/>
      <c r="AT43" s="119"/>
      <c r="AU43" s="119"/>
      <c r="AV43" s="119"/>
      <c r="AW43" s="119"/>
      <c r="AX43" s="119"/>
    </row>
    <row r="44" spans="8:8" s="115" ht="26.1" customFormat="1" customHeight="1">
      <c r="A44" s="116">
        <v>45558.0</v>
      </c>
      <c r="B44" s="203" t="s">
        <v>308</v>
      </c>
      <c r="C44" s="203" t="s">
        <v>1870</v>
      </c>
      <c r="D44" s="203" t="s">
        <v>1529</v>
      </c>
      <c r="E44" s="117" t="s">
        <v>1149</v>
      </c>
      <c r="F44" s="204" t="s">
        <v>1871</v>
      </c>
      <c r="G44" s="117" t="s">
        <v>1872</v>
      </c>
      <c r="H44" s="203" t="s">
        <v>1873</v>
      </c>
      <c r="I44" s="350" t="s">
        <v>1153</v>
      </c>
      <c r="J44" s="351"/>
      <c r="K44" s="352"/>
      <c r="L44" s="206"/>
      <c r="M44" s="206"/>
      <c r="N44" s="206"/>
      <c r="O44" s="206"/>
      <c r="P44" s="206"/>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3"/>
      <c r="AT44" s="203"/>
      <c r="AU44" s="203"/>
      <c r="AV44" s="207"/>
      <c r="AW44" s="207"/>
      <c r="AX44" s="207"/>
      <c r="AY44" s="119"/>
      <c r="AZ44" s="119"/>
      <c r="BA44" s="119"/>
      <c r="BB44" s="119"/>
      <c r="BC44" s="119"/>
    </row>
    <row r="45" spans="8:8" s="115" ht="26.1" customFormat="1" customHeight="1">
      <c r="A45" s="116">
        <v>45558.0</v>
      </c>
      <c r="B45" s="117" t="s">
        <v>28</v>
      </c>
      <c r="C45" s="118" t="s">
        <v>1167</v>
      </c>
      <c r="D45" s="203" t="s">
        <v>1148</v>
      </c>
      <c r="E45" s="117" t="s">
        <v>1149</v>
      </c>
      <c r="F45" s="117" t="s">
        <v>1800</v>
      </c>
      <c r="G45" s="116">
        <v>45581.0</v>
      </c>
      <c r="H45" s="117" t="s">
        <v>1169</v>
      </c>
      <c r="I45" s="350" t="s">
        <v>1153</v>
      </c>
      <c r="J45" s="354"/>
      <c r="K45" s="355"/>
      <c r="L45" s="119"/>
      <c r="M45" s="119"/>
      <c r="N45" s="119"/>
      <c r="O45" s="119"/>
      <c r="P45" s="119"/>
      <c r="Q45" s="119"/>
      <c r="R45" s="119"/>
      <c r="S45" s="119"/>
      <c r="T45" s="119"/>
      <c r="U45" s="119"/>
      <c r="V45" s="119"/>
      <c r="W45" s="119"/>
      <c r="X45" s="119"/>
      <c r="Y45" s="119"/>
      <c r="Z45" s="119"/>
      <c r="AA45" s="119"/>
      <c r="AB45" s="119"/>
      <c r="AC45" s="119"/>
      <c r="AD45" s="119"/>
      <c r="AE45" s="119"/>
      <c r="AF45" s="119"/>
      <c r="AG45" s="119"/>
      <c r="AH45" s="119"/>
      <c r="AI45" s="119"/>
      <c r="AJ45" s="119"/>
      <c r="AK45" s="119"/>
      <c r="AL45" s="119"/>
      <c r="AM45" s="119"/>
      <c r="AN45" s="119"/>
      <c r="AO45" s="119"/>
      <c r="AP45" s="119"/>
      <c r="AQ45" s="119"/>
      <c r="AR45" s="119"/>
      <c r="AS45" s="119"/>
      <c r="AT45" s="119"/>
      <c r="AU45" s="119"/>
      <c r="AV45" s="119"/>
      <c r="AW45" s="119"/>
      <c r="AX45" s="119"/>
    </row>
    <row r="46" spans="8:8" s="115" ht="26.1" customFormat="1" customHeight="1">
      <c r="A46" s="116">
        <v>45558.0</v>
      </c>
      <c r="B46" s="360" t="s">
        <v>1179</v>
      </c>
      <c r="C46" s="118" t="s">
        <v>36</v>
      </c>
      <c r="D46" s="203" t="s">
        <v>1148</v>
      </c>
      <c r="E46" s="117" t="s">
        <v>1149</v>
      </c>
      <c r="F46" s="117" t="s">
        <v>1803</v>
      </c>
      <c r="G46" s="116">
        <v>45606.0</v>
      </c>
      <c r="H46" s="117" t="s">
        <v>1181</v>
      </c>
      <c r="I46" s="350" t="s">
        <v>1153</v>
      </c>
      <c r="J46" s="354"/>
      <c r="K46" s="355"/>
      <c r="L46" s="119"/>
      <c r="M46" s="119"/>
      <c r="N46" s="119"/>
      <c r="O46" s="119"/>
      <c r="P46" s="119"/>
      <c r="Q46" s="119"/>
      <c r="R46" s="119"/>
      <c r="S46" s="119"/>
      <c r="T46" s="119"/>
      <c r="U46" s="119"/>
      <c r="V46" s="119"/>
      <c r="W46" s="119"/>
      <c r="X46" s="119"/>
      <c r="Y46" s="119"/>
      <c r="Z46" s="119"/>
      <c r="AA46" s="119"/>
      <c r="AB46" s="119"/>
      <c r="AC46" s="119"/>
      <c r="AD46" s="119"/>
      <c r="AE46" s="119"/>
      <c r="AF46" s="119"/>
      <c r="AG46" s="119"/>
      <c r="AH46" s="119"/>
      <c r="AI46" s="119"/>
      <c r="AJ46" s="119"/>
      <c r="AK46" s="119"/>
      <c r="AL46" s="119"/>
      <c r="AM46" s="119"/>
      <c r="AN46" s="119"/>
      <c r="AO46" s="119"/>
      <c r="AP46" s="119"/>
      <c r="AQ46" s="119"/>
      <c r="AR46" s="119"/>
      <c r="AS46" s="119"/>
      <c r="AT46" s="119"/>
      <c r="AU46" s="119"/>
      <c r="AV46" s="119"/>
      <c r="AW46" s="119"/>
      <c r="AX46" s="119"/>
    </row>
    <row r="47" spans="8:8" s="115" ht="26.1" customFormat="1" customHeight="1">
      <c r="A47" s="116">
        <v>45558.0</v>
      </c>
      <c r="B47" s="360" t="s">
        <v>62</v>
      </c>
      <c r="C47" s="118" t="s">
        <v>1182</v>
      </c>
      <c r="D47" s="203" t="s">
        <v>1148</v>
      </c>
      <c r="E47" s="117" t="s">
        <v>1149</v>
      </c>
      <c r="F47" s="117" t="s">
        <v>1804</v>
      </c>
      <c r="G47" s="117" t="s">
        <v>27</v>
      </c>
      <c r="H47" s="117" t="s">
        <v>1184</v>
      </c>
      <c r="I47" s="350" t="s">
        <v>1153</v>
      </c>
      <c r="J47" s="354"/>
      <c r="K47" s="355"/>
      <c r="L47" s="119"/>
      <c r="M47" s="119"/>
      <c r="N47" s="119"/>
      <c r="O47" s="119"/>
      <c r="P47" s="119"/>
      <c r="Q47" s="119"/>
      <c r="R47" s="119"/>
      <c r="S47" s="119"/>
      <c r="T47" s="119"/>
      <c r="U47" s="119"/>
      <c r="V47" s="119"/>
      <c r="W47" s="119"/>
      <c r="X47" s="119"/>
      <c r="Y47" s="119"/>
      <c r="Z47" s="119"/>
      <c r="AA47" s="119"/>
      <c r="AB47" s="119"/>
      <c r="AC47" s="119"/>
      <c r="AD47" s="119"/>
      <c r="AE47" s="119"/>
      <c r="AF47" s="119"/>
      <c r="AG47" s="119"/>
      <c r="AH47" s="119"/>
      <c r="AI47" s="119"/>
      <c r="AJ47" s="119"/>
      <c r="AK47" s="119"/>
      <c r="AL47" s="119"/>
      <c r="AM47" s="119"/>
      <c r="AN47" s="119"/>
      <c r="AO47" s="119"/>
      <c r="AP47" s="119"/>
      <c r="AQ47" s="119"/>
      <c r="AR47" s="119"/>
      <c r="AS47" s="119"/>
      <c r="AT47" s="119"/>
      <c r="AU47" s="119"/>
      <c r="AV47" s="119"/>
      <c r="AW47" s="119"/>
      <c r="AX47" s="119"/>
    </row>
    <row r="48" spans="8:8" s="115" ht="26.1" customFormat="1" customHeight="1">
      <c r="A48" s="116">
        <v>45558.0</v>
      </c>
      <c r="B48" s="360" t="s">
        <v>177</v>
      </c>
      <c r="C48" s="118" t="s">
        <v>1193</v>
      </c>
      <c r="D48" s="203" t="s">
        <v>1148</v>
      </c>
      <c r="E48" s="117" t="s">
        <v>1149</v>
      </c>
      <c r="F48" s="117" t="s">
        <v>1805</v>
      </c>
      <c r="G48" s="117" t="s">
        <v>27</v>
      </c>
      <c r="H48" s="117" t="s">
        <v>1195</v>
      </c>
      <c r="I48" s="350" t="s">
        <v>1153</v>
      </c>
      <c r="J48" s="354"/>
      <c r="K48" s="355"/>
      <c r="L48" s="119"/>
      <c r="M48" s="119"/>
      <c r="N48" s="119"/>
      <c r="O48" s="119"/>
      <c r="P48" s="119"/>
      <c r="Q48" s="119"/>
      <c r="R48" s="119"/>
      <c r="S48" s="119"/>
      <c r="T48" s="119"/>
      <c r="U48" s="119"/>
      <c r="V48" s="119"/>
      <c r="W48" s="119"/>
      <c r="X48" s="119"/>
      <c r="Y48" s="119"/>
      <c r="Z48" s="119"/>
      <c r="AA48" s="119"/>
      <c r="AB48" s="119"/>
      <c r="AC48" s="119"/>
      <c r="AD48" s="119"/>
      <c r="AE48" s="119"/>
      <c r="AF48" s="119"/>
      <c r="AG48" s="119"/>
      <c r="AH48" s="119"/>
      <c r="AI48" s="119"/>
      <c r="AJ48" s="119"/>
      <c r="AK48" s="119"/>
      <c r="AL48" s="119"/>
      <c r="AM48" s="119"/>
      <c r="AN48" s="119"/>
      <c r="AO48" s="119"/>
      <c r="AP48" s="119"/>
      <c r="AQ48" s="119"/>
      <c r="AR48" s="119"/>
      <c r="AS48" s="119"/>
      <c r="AT48" s="119"/>
      <c r="AU48" s="119"/>
      <c r="AV48" s="119"/>
      <c r="AW48" s="119"/>
      <c r="AX48" s="119"/>
    </row>
    <row r="49" spans="8:8" s="115" ht="26.1" customFormat="1" customHeight="1">
      <c r="A49" s="116">
        <v>45558.0</v>
      </c>
      <c r="B49" s="117" t="s">
        <v>62</v>
      </c>
      <c r="C49" s="117" t="s">
        <v>2717</v>
      </c>
      <c r="D49" s="203" t="s">
        <v>1529</v>
      </c>
      <c r="E49" s="117" t="s">
        <v>1149</v>
      </c>
      <c r="F49" s="117" t="s">
        <v>2718</v>
      </c>
      <c r="G49" s="116">
        <v>45606.0</v>
      </c>
      <c r="H49" s="117" t="s">
        <v>2284</v>
      </c>
      <c r="I49" s="350" t="s">
        <v>1153</v>
      </c>
      <c r="J49" s="356"/>
      <c r="K49" s="355"/>
      <c r="L49" s="237"/>
      <c r="M49" s="237"/>
      <c r="N49" s="237"/>
      <c r="O49" s="237"/>
      <c r="P49" s="237"/>
      <c r="Q49" s="237"/>
      <c r="R49" s="237"/>
      <c r="S49" s="237"/>
      <c r="T49" s="237"/>
      <c r="U49" s="237"/>
      <c r="V49" s="237"/>
      <c r="W49" s="237"/>
      <c r="X49" s="237"/>
      <c r="Y49" s="237"/>
      <c r="Z49" s="237"/>
      <c r="AA49" s="237"/>
      <c r="AB49" s="237"/>
      <c r="AC49" s="237"/>
      <c r="AD49" s="237"/>
      <c r="AE49" s="237"/>
      <c r="AF49" s="237"/>
      <c r="AG49" s="237"/>
      <c r="AH49" s="237"/>
      <c r="AI49" s="237"/>
      <c r="AJ49" s="237"/>
      <c r="AK49" s="237"/>
      <c r="AL49" s="237"/>
      <c r="AM49" s="237"/>
      <c r="AN49" s="237"/>
      <c r="AO49" s="237"/>
      <c r="AP49" s="237"/>
      <c r="AQ49" s="237"/>
      <c r="AR49" s="237"/>
      <c r="AS49" s="237"/>
      <c r="AT49" s="237"/>
      <c r="AU49" s="237"/>
      <c r="AV49" s="237"/>
      <c r="AW49" s="237"/>
      <c r="AX49" s="237"/>
      <c r="AY49" s="237"/>
      <c r="AZ49" s="237"/>
      <c r="BA49" s="237"/>
      <c r="BB49" s="237"/>
      <c r="BC49" s="237"/>
      <c r="BD49" s="120"/>
      <c r="BE49" s="235"/>
      <c r="BF49" s="235"/>
      <c r="BG49" s="235"/>
      <c r="BH49" s="235"/>
      <c r="BI49" s="235"/>
      <c r="BJ49" s="235"/>
      <c r="BK49" s="235"/>
      <c r="BL49" s="235"/>
      <c r="BM49" s="235"/>
      <c r="BN49" s="235"/>
      <c r="BO49" s="235"/>
      <c r="BP49" s="235"/>
      <c r="BQ49" s="235"/>
      <c r="BR49" s="235"/>
      <c r="BS49" s="235"/>
      <c r="BT49" s="235"/>
      <c r="BU49" s="235"/>
      <c r="BV49" s="235"/>
      <c r="BW49" s="235"/>
      <c r="BX49" s="235"/>
      <c r="BY49" s="235"/>
      <c r="BZ49" s="235"/>
      <c r="CA49" s="235"/>
      <c r="CB49" s="235"/>
      <c r="CC49" s="235"/>
      <c r="CD49" s="235"/>
      <c r="CE49" s="235"/>
      <c r="CF49" s="235"/>
      <c r="CG49" s="235"/>
      <c r="CH49" s="235"/>
      <c r="CI49" s="235"/>
      <c r="CJ49" s="235"/>
      <c r="CK49" s="235"/>
      <c r="CL49" s="235"/>
      <c r="CM49" s="235"/>
      <c r="CN49" s="235"/>
      <c r="CO49" s="235"/>
      <c r="CP49" s="235"/>
      <c r="CQ49" s="235"/>
      <c r="CR49" s="235"/>
      <c r="CS49" s="235"/>
      <c r="CT49" s="235"/>
      <c r="CU49" s="235"/>
      <c r="CV49" s="235"/>
      <c r="CW49" s="235"/>
      <c r="CX49" s="235"/>
      <c r="CY49" s="235"/>
      <c r="CZ49" s="235"/>
      <c r="DA49" s="235"/>
      <c r="DB49" s="235"/>
      <c r="DC49" s="235"/>
      <c r="DD49" s="235"/>
      <c r="DE49" s="235"/>
      <c r="DF49" s="235"/>
      <c r="DG49" s="235"/>
      <c r="DH49" s="235"/>
      <c r="DI49" s="235"/>
      <c r="DJ49" s="235"/>
      <c r="DK49" s="235"/>
      <c r="DL49" s="235"/>
      <c r="DM49" s="235"/>
      <c r="DN49" s="235"/>
      <c r="DO49" s="235"/>
      <c r="DP49" s="235"/>
      <c r="DQ49" s="235"/>
      <c r="DR49" s="235"/>
      <c r="DS49" s="235"/>
      <c r="DT49" s="235"/>
      <c r="DU49" s="235"/>
      <c r="DV49" s="235"/>
      <c r="DW49" s="235"/>
      <c r="DX49" s="235"/>
      <c r="DY49" s="235"/>
      <c r="DZ49" s="235"/>
      <c r="EA49" s="235"/>
      <c r="EB49" s="235"/>
      <c r="EC49" s="235"/>
      <c r="ED49" s="235"/>
      <c r="EE49" s="235"/>
      <c r="EF49" s="235"/>
      <c r="EG49" s="235"/>
      <c r="EH49" s="235"/>
      <c r="EI49" s="235"/>
      <c r="EJ49" s="235"/>
      <c r="EK49" s="235"/>
      <c r="EL49" s="235"/>
      <c r="EM49" s="235"/>
      <c r="EN49" s="235"/>
      <c r="EO49" s="235"/>
      <c r="EP49" s="235"/>
      <c r="EQ49" s="235"/>
      <c r="ER49" s="235"/>
      <c r="ES49" s="235"/>
      <c r="ET49" s="235"/>
      <c r="EU49" s="235"/>
      <c r="EV49" s="235"/>
      <c r="EW49" s="235"/>
      <c r="EX49" s="235"/>
      <c r="EY49" s="235"/>
      <c r="EZ49" s="235"/>
      <c r="FA49" s="235"/>
      <c r="FB49" s="235"/>
      <c r="FC49" s="235"/>
      <c r="FD49" s="235"/>
      <c r="FE49" s="235"/>
      <c r="FF49" s="235"/>
      <c r="FG49" s="235"/>
      <c r="FH49" s="235"/>
      <c r="FI49" s="235"/>
      <c r="FJ49" s="235"/>
      <c r="FK49" s="235"/>
      <c r="FL49" s="235"/>
      <c r="FM49" s="235"/>
      <c r="FN49" s="235"/>
      <c r="FO49" s="235"/>
      <c r="FP49" s="235"/>
      <c r="FQ49" s="235"/>
      <c r="FR49" s="235"/>
      <c r="FS49" s="235"/>
      <c r="FT49" s="235"/>
      <c r="FU49" s="235"/>
      <c r="FV49" s="235"/>
      <c r="FW49" s="235"/>
      <c r="FX49" s="235"/>
      <c r="FY49" s="235"/>
      <c r="FZ49" s="235"/>
      <c r="GA49" s="235"/>
      <c r="GB49" s="235"/>
      <c r="GC49" s="235"/>
      <c r="GD49" s="235"/>
      <c r="GE49" s="235"/>
      <c r="GF49" s="235"/>
      <c r="GG49" s="235"/>
      <c r="GH49" s="235"/>
      <c r="GI49" s="235"/>
      <c r="GJ49" s="235"/>
      <c r="GK49" s="235"/>
      <c r="GL49" s="235"/>
      <c r="GM49" s="235"/>
      <c r="GN49" s="235"/>
      <c r="GO49" s="235"/>
      <c r="GP49" s="235"/>
      <c r="GQ49" s="235"/>
      <c r="GR49" s="235"/>
      <c r="GS49" s="235"/>
      <c r="GT49" s="235"/>
      <c r="GU49" s="235"/>
      <c r="GV49" s="235"/>
      <c r="GW49" s="235"/>
      <c r="GX49" s="235"/>
      <c r="GY49" s="235"/>
      <c r="GZ49" s="235"/>
      <c r="HA49" s="235"/>
      <c r="HB49" s="235"/>
      <c r="HC49" s="235"/>
      <c r="HD49" s="235"/>
      <c r="HE49" s="235"/>
      <c r="HF49" s="235"/>
      <c r="HG49" s="235"/>
      <c r="HH49" s="235"/>
      <c r="HI49" s="235"/>
      <c r="HJ49" s="235"/>
      <c r="HK49" s="235"/>
      <c r="HL49" s="235"/>
      <c r="HM49" s="235"/>
      <c r="HN49" s="235"/>
      <c r="HO49" s="235"/>
      <c r="HP49" s="235"/>
      <c r="HQ49" s="235"/>
      <c r="HR49" s="235"/>
      <c r="HS49" s="235"/>
      <c r="HT49" s="235"/>
      <c r="HU49" s="235"/>
      <c r="HV49" s="235"/>
      <c r="HW49" s="235"/>
      <c r="HX49" s="235"/>
      <c r="HY49" s="235"/>
      <c r="HZ49" s="235"/>
      <c r="IA49" s="235"/>
      <c r="IB49" s="235"/>
      <c r="IC49" s="235"/>
      <c r="ID49" s="235"/>
      <c r="IE49" s="235"/>
      <c r="IF49" s="235"/>
      <c r="IG49" s="235"/>
      <c r="IH49" s="235"/>
      <c r="II49" s="235"/>
      <c r="IJ49" s="235"/>
      <c r="IK49" s="235"/>
      <c r="IL49" s="235"/>
      <c r="IM49" s="235"/>
    </row>
    <row r="50" spans="8:8" s="115" ht="26.1" customFormat="1" customHeight="1">
      <c r="A50" s="116">
        <v>45558.0</v>
      </c>
      <c r="B50" s="117" t="s">
        <v>177</v>
      </c>
      <c r="C50" s="117" t="s">
        <v>2720</v>
      </c>
      <c r="D50" s="203" t="s">
        <v>1529</v>
      </c>
      <c r="E50" s="117" t="s">
        <v>1149</v>
      </c>
      <c r="F50" s="117" t="s">
        <v>2721</v>
      </c>
      <c r="G50" s="257" t="s">
        <v>2722</v>
      </c>
      <c r="H50" s="117" t="s">
        <v>1311</v>
      </c>
      <c r="I50" s="350" t="s">
        <v>1153</v>
      </c>
      <c r="J50" s="354"/>
      <c r="K50" s="355"/>
      <c r="L50" s="206"/>
      <c r="M50" s="239"/>
      <c r="N50" s="119"/>
      <c r="O50" s="119"/>
      <c r="P50" s="119"/>
      <c r="Q50" s="119"/>
      <c r="R50" s="119"/>
      <c r="S50" s="119"/>
      <c r="T50" s="119"/>
      <c r="U50" s="119"/>
      <c r="V50" s="119"/>
      <c r="W50" s="119"/>
      <c r="X50" s="119"/>
      <c r="Y50" s="119"/>
      <c r="Z50" s="119"/>
      <c r="AA50" s="119"/>
      <c r="AB50" s="119"/>
      <c r="AC50" s="119"/>
      <c r="AD50" s="119"/>
      <c r="AE50" s="119"/>
      <c r="AF50" s="119"/>
      <c r="AG50" s="119"/>
      <c r="AH50" s="119"/>
      <c r="AI50" s="119"/>
      <c r="AJ50" s="119"/>
      <c r="AK50" s="119"/>
      <c r="AL50" s="119"/>
      <c r="AM50" s="119"/>
      <c r="AN50" s="119"/>
      <c r="AO50" s="119"/>
      <c r="AP50" s="119"/>
      <c r="AQ50" s="119"/>
      <c r="AR50" s="119"/>
      <c r="AS50" s="119"/>
      <c r="AT50" s="119"/>
      <c r="AU50" s="119"/>
      <c r="AV50" s="119"/>
      <c r="AW50" s="119"/>
      <c r="AX50" s="119"/>
      <c r="AY50" s="119"/>
      <c r="AZ50" s="119"/>
      <c r="BA50" s="119"/>
      <c r="BB50" s="119"/>
      <c r="BC50" s="119"/>
      <c r="BD50" s="120"/>
      <c r="BE50" s="235"/>
      <c r="BF50" s="235"/>
      <c r="BG50" s="235"/>
      <c r="BH50" s="235"/>
      <c r="BI50" s="235"/>
      <c r="BJ50" s="235"/>
      <c r="BK50" s="235"/>
      <c r="BL50" s="235"/>
      <c r="BM50" s="235"/>
      <c r="BN50" s="235"/>
      <c r="BO50" s="235"/>
      <c r="BP50" s="235"/>
      <c r="BQ50" s="235"/>
      <c r="BR50" s="235"/>
      <c r="BS50" s="235"/>
      <c r="BT50" s="235"/>
      <c r="BU50" s="235"/>
      <c r="BV50" s="235"/>
      <c r="BW50" s="235"/>
      <c r="BX50" s="235"/>
      <c r="BY50" s="235"/>
      <c r="BZ50" s="235"/>
      <c r="CA50" s="235"/>
      <c r="CB50" s="235"/>
      <c r="CC50" s="235"/>
      <c r="CD50" s="235"/>
      <c r="CE50" s="235"/>
      <c r="CF50" s="235"/>
      <c r="CG50" s="235"/>
      <c r="CH50" s="235"/>
      <c r="CI50" s="235"/>
      <c r="CJ50" s="235"/>
      <c r="CK50" s="235"/>
      <c r="CL50" s="235"/>
      <c r="CM50" s="235"/>
      <c r="CN50" s="235"/>
      <c r="CO50" s="235"/>
      <c r="CP50" s="235"/>
      <c r="CQ50" s="235"/>
      <c r="CR50" s="235"/>
      <c r="CS50" s="235"/>
      <c r="CT50" s="235"/>
      <c r="CU50" s="235"/>
      <c r="CV50" s="235"/>
      <c r="CW50" s="235"/>
      <c r="CX50" s="235"/>
      <c r="CY50" s="235"/>
      <c r="CZ50" s="235"/>
      <c r="DA50" s="235"/>
      <c r="DB50" s="235"/>
      <c r="DC50" s="235"/>
      <c r="DD50" s="235"/>
      <c r="DE50" s="235"/>
      <c r="DF50" s="235"/>
      <c r="DG50" s="235"/>
      <c r="DH50" s="235"/>
      <c r="DI50" s="235"/>
      <c r="DJ50" s="235"/>
      <c r="DK50" s="235"/>
      <c r="DL50" s="235"/>
      <c r="DM50" s="235"/>
      <c r="DN50" s="235"/>
      <c r="DO50" s="235"/>
      <c r="DP50" s="235"/>
      <c r="DQ50" s="235"/>
      <c r="DR50" s="235"/>
      <c r="DS50" s="235"/>
      <c r="DT50" s="235"/>
      <c r="DU50" s="235"/>
      <c r="DV50" s="235"/>
      <c r="DW50" s="235"/>
      <c r="DX50" s="235"/>
      <c r="DY50" s="235"/>
      <c r="DZ50" s="235"/>
      <c r="EA50" s="235"/>
      <c r="EB50" s="235"/>
      <c r="EC50" s="235"/>
      <c r="ED50" s="235"/>
      <c r="EE50" s="235"/>
      <c r="EF50" s="235"/>
      <c r="EG50" s="235"/>
      <c r="EH50" s="235"/>
      <c r="EI50" s="235"/>
      <c r="EJ50" s="235"/>
      <c r="EK50" s="235"/>
      <c r="EL50" s="235"/>
      <c r="EM50" s="235"/>
      <c r="EN50" s="235"/>
      <c r="EO50" s="235"/>
      <c r="EP50" s="235"/>
      <c r="EQ50" s="235"/>
      <c r="ER50" s="235"/>
      <c r="ES50" s="235"/>
      <c r="ET50" s="235"/>
      <c r="EU50" s="235"/>
      <c r="EV50" s="235"/>
      <c r="EW50" s="235"/>
      <c r="EX50" s="235"/>
      <c r="EY50" s="235"/>
      <c r="EZ50" s="235"/>
      <c r="FA50" s="235"/>
      <c r="FB50" s="235"/>
      <c r="FC50" s="235"/>
      <c r="FD50" s="235"/>
      <c r="FE50" s="235"/>
      <c r="FF50" s="235"/>
      <c r="FG50" s="235"/>
      <c r="FH50" s="235"/>
      <c r="FI50" s="235"/>
      <c r="FJ50" s="235"/>
      <c r="FK50" s="235"/>
      <c r="FL50" s="235"/>
      <c r="FM50" s="235"/>
      <c r="FN50" s="235"/>
      <c r="FO50" s="235"/>
      <c r="FP50" s="235"/>
      <c r="FQ50" s="235"/>
      <c r="FR50" s="235"/>
      <c r="FS50" s="235"/>
      <c r="FT50" s="235"/>
      <c r="FU50" s="235"/>
      <c r="FV50" s="235"/>
      <c r="FW50" s="235"/>
      <c r="FX50" s="235"/>
      <c r="FY50" s="235"/>
      <c r="FZ50" s="235"/>
      <c r="GA50" s="235"/>
      <c r="GB50" s="235"/>
      <c r="GC50" s="235"/>
      <c r="GD50" s="235"/>
      <c r="GE50" s="235"/>
      <c r="GF50" s="235"/>
      <c r="GG50" s="235"/>
      <c r="GH50" s="235"/>
      <c r="GI50" s="235"/>
      <c r="GJ50" s="235"/>
      <c r="GK50" s="235"/>
      <c r="GL50" s="235"/>
      <c r="GM50" s="235"/>
      <c r="GN50" s="235"/>
      <c r="GO50" s="235"/>
      <c r="GP50" s="235"/>
      <c r="GQ50" s="235"/>
      <c r="GR50" s="235"/>
      <c r="GS50" s="235"/>
      <c r="GT50" s="235"/>
      <c r="GU50" s="235"/>
      <c r="GV50" s="235"/>
      <c r="GW50" s="235"/>
      <c r="GX50" s="235"/>
      <c r="GY50" s="235"/>
      <c r="GZ50" s="235"/>
      <c r="HA50" s="235"/>
      <c r="HB50" s="235"/>
      <c r="HC50" s="235"/>
      <c r="HD50" s="235"/>
      <c r="HE50" s="235"/>
      <c r="HF50" s="235"/>
      <c r="HG50" s="235"/>
      <c r="HH50" s="235"/>
      <c r="HI50" s="235"/>
      <c r="HJ50" s="235"/>
      <c r="HK50" s="235"/>
      <c r="HL50" s="235"/>
      <c r="HM50" s="235"/>
      <c r="HN50" s="235"/>
      <c r="HO50" s="235"/>
      <c r="HP50" s="235"/>
      <c r="HQ50" s="235"/>
      <c r="HR50" s="235"/>
      <c r="HS50" s="235"/>
      <c r="HT50" s="235"/>
      <c r="HU50" s="235"/>
      <c r="HV50" s="235"/>
      <c r="HW50" s="235"/>
      <c r="HX50" s="235"/>
      <c r="HY50" s="235"/>
      <c r="HZ50" s="235"/>
      <c r="IA50" s="235"/>
      <c r="IB50" s="235"/>
      <c r="IC50" s="235"/>
      <c r="ID50" s="235"/>
      <c r="IE50" s="235"/>
      <c r="IF50" s="235"/>
      <c r="IG50" s="235"/>
      <c r="IH50" s="235"/>
      <c r="II50" s="235"/>
      <c r="IJ50" s="235"/>
      <c r="IK50" s="235"/>
      <c r="IL50" s="235"/>
      <c r="IM50" s="235"/>
    </row>
    <row r="51" spans="8:8" s="115" ht="26.1" customFormat="1" customHeight="1">
      <c r="A51" s="116">
        <v>45558.0</v>
      </c>
      <c r="B51" s="117" t="s">
        <v>62</v>
      </c>
      <c r="C51" s="117" t="s">
        <v>2720</v>
      </c>
      <c r="D51" s="203" t="s">
        <v>1529</v>
      </c>
      <c r="E51" s="117" t="s">
        <v>1149</v>
      </c>
      <c r="F51" s="117" t="s">
        <v>2723</v>
      </c>
      <c r="G51" s="116" t="s">
        <v>2724</v>
      </c>
      <c r="H51" s="117" t="s">
        <v>1311</v>
      </c>
      <c r="I51" s="350" t="s">
        <v>1153</v>
      </c>
      <c r="J51" s="353"/>
      <c r="K51" s="355"/>
      <c r="L51" s="237"/>
      <c r="M51" s="237"/>
      <c r="N51" s="237"/>
      <c r="O51" s="237"/>
      <c r="P51" s="237"/>
      <c r="Q51" s="237"/>
      <c r="R51" s="237"/>
      <c r="S51" s="237"/>
      <c r="T51" s="237"/>
      <c r="U51" s="237"/>
      <c r="V51" s="237"/>
      <c r="W51" s="237"/>
      <c r="X51" s="237"/>
      <c r="Y51" s="237"/>
      <c r="Z51" s="237"/>
      <c r="AA51" s="237"/>
      <c r="AB51" s="237"/>
      <c r="AC51" s="237"/>
      <c r="AD51" s="237"/>
      <c r="AE51" s="237"/>
      <c r="AF51" s="237"/>
      <c r="AG51" s="237"/>
      <c r="AH51" s="237"/>
      <c r="AI51" s="237"/>
      <c r="AJ51" s="237"/>
      <c r="AK51" s="237"/>
      <c r="AL51" s="237"/>
      <c r="AM51" s="237"/>
      <c r="AN51" s="237"/>
      <c r="AO51" s="237"/>
      <c r="AP51" s="237"/>
      <c r="AQ51" s="237"/>
      <c r="AR51" s="237"/>
      <c r="AS51" s="237"/>
      <c r="AT51" s="237"/>
      <c r="AU51" s="237"/>
      <c r="AV51" s="237"/>
      <c r="AW51" s="237"/>
      <c r="AX51" s="237"/>
      <c r="AY51" s="237"/>
      <c r="AZ51" s="237"/>
      <c r="BA51" s="237"/>
      <c r="BB51" s="237"/>
      <c r="BC51" s="237"/>
      <c r="BD51" s="119"/>
      <c r="BE51" s="235"/>
      <c r="BF51" s="235"/>
      <c r="BG51" s="235"/>
      <c r="BH51" s="235"/>
      <c r="BI51" s="235"/>
      <c r="BJ51" s="235"/>
      <c r="BK51" s="235"/>
      <c r="BL51" s="235"/>
      <c r="BM51" s="235"/>
      <c r="BN51" s="235"/>
      <c r="BO51" s="235"/>
      <c r="BP51" s="235"/>
      <c r="BQ51" s="235"/>
      <c r="BR51" s="235"/>
      <c r="BS51" s="235"/>
      <c r="BT51" s="235"/>
      <c r="BU51" s="235"/>
      <c r="BV51" s="235"/>
      <c r="BW51" s="235"/>
      <c r="BX51" s="235"/>
      <c r="BY51" s="235"/>
      <c r="BZ51" s="235"/>
      <c r="CA51" s="235"/>
      <c r="CB51" s="235"/>
      <c r="CC51" s="235"/>
      <c r="CD51" s="235"/>
      <c r="CE51" s="235"/>
      <c r="CF51" s="235"/>
      <c r="CG51" s="235"/>
      <c r="CH51" s="235"/>
      <c r="CI51" s="235"/>
      <c r="CJ51" s="235"/>
      <c r="CK51" s="235"/>
      <c r="CL51" s="235"/>
      <c r="CM51" s="235"/>
      <c r="CN51" s="235"/>
      <c r="CO51" s="235"/>
      <c r="CP51" s="235"/>
      <c r="CQ51" s="235"/>
      <c r="CR51" s="235"/>
      <c r="CS51" s="235"/>
      <c r="CT51" s="235"/>
      <c r="CU51" s="235"/>
      <c r="CV51" s="235"/>
      <c r="CW51" s="235"/>
      <c r="CX51" s="235"/>
      <c r="CY51" s="235"/>
      <c r="CZ51" s="235"/>
      <c r="DA51" s="235"/>
      <c r="DB51" s="235"/>
      <c r="DC51" s="235"/>
      <c r="DD51" s="235"/>
      <c r="DE51" s="235"/>
      <c r="DF51" s="235"/>
      <c r="DG51" s="235"/>
      <c r="DH51" s="235"/>
      <c r="DI51" s="235"/>
      <c r="DJ51" s="235"/>
      <c r="DK51" s="235"/>
      <c r="DL51" s="235"/>
      <c r="DM51" s="235"/>
      <c r="DN51" s="235"/>
      <c r="DO51" s="235"/>
      <c r="DP51" s="235"/>
      <c r="DQ51" s="235"/>
      <c r="DR51" s="235"/>
      <c r="DS51" s="235"/>
      <c r="DT51" s="235"/>
      <c r="DU51" s="235"/>
      <c r="DV51" s="235"/>
      <c r="DW51" s="235"/>
      <c r="DX51" s="235"/>
      <c r="DY51" s="235"/>
      <c r="DZ51" s="235"/>
      <c r="EA51" s="235"/>
      <c r="EB51" s="235"/>
      <c r="EC51" s="235"/>
      <c r="ED51" s="235"/>
      <c r="EE51" s="235"/>
      <c r="EF51" s="235"/>
      <c r="EG51" s="235"/>
      <c r="EH51" s="235"/>
      <c r="EI51" s="235"/>
      <c r="EJ51" s="235"/>
      <c r="EK51" s="235"/>
      <c r="EL51" s="235"/>
      <c r="EM51" s="235"/>
      <c r="EN51" s="235"/>
      <c r="EO51" s="235"/>
      <c r="EP51" s="235"/>
      <c r="EQ51" s="235"/>
      <c r="ER51" s="235"/>
      <c r="ES51" s="235"/>
      <c r="ET51" s="235"/>
      <c r="EU51" s="235"/>
      <c r="EV51" s="235"/>
      <c r="EW51" s="235"/>
      <c r="EX51" s="235"/>
      <c r="EY51" s="235"/>
      <c r="EZ51" s="235"/>
      <c r="FA51" s="235"/>
      <c r="FB51" s="235"/>
      <c r="FC51" s="235"/>
      <c r="FD51" s="235"/>
      <c r="FE51" s="235"/>
      <c r="FF51" s="235"/>
      <c r="FG51" s="235"/>
      <c r="FH51" s="235"/>
      <c r="FI51" s="235"/>
      <c r="FJ51" s="235"/>
      <c r="FK51" s="235"/>
      <c r="FL51" s="235"/>
      <c r="FM51" s="235"/>
      <c r="FN51" s="235"/>
      <c r="FO51" s="235"/>
      <c r="FP51" s="235"/>
      <c r="FQ51" s="235"/>
      <c r="FR51" s="235"/>
      <c r="FS51" s="235"/>
      <c r="FT51" s="235"/>
      <c r="FU51" s="235"/>
      <c r="FV51" s="235"/>
      <c r="FW51" s="235"/>
      <c r="FX51" s="235"/>
      <c r="FY51" s="235"/>
      <c r="FZ51" s="235"/>
      <c r="GA51" s="235"/>
      <c r="GB51" s="235"/>
      <c r="GC51" s="235"/>
      <c r="GD51" s="235"/>
      <c r="GE51" s="235"/>
      <c r="GF51" s="235"/>
      <c r="GG51" s="235"/>
      <c r="GH51" s="235"/>
      <c r="GI51" s="235"/>
      <c r="GJ51" s="235"/>
      <c r="GK51" s="235"/>
      <c r="GL51" s="235"/>
      <c r="GM51" s="235"/>
      <c r="GN51" s="235"/>
      <c r="GO51" s="235"/>
      <c r="GP51" s="235"/>
      <c r="GQ51" s="235"/>
      <c r="GR51" s="235"/>
      <c r="GS51" s="235"/>
      <c r="GT51" s="235"/>
      <c r="GU51" s="235"/>
      <c r="GV51" s="235"/>
      <c r="GW51" s="235"/>
      <c r="GX51" s="235"/>
      <c r="GY51" s="235"/>
      <c r="GZ51" s="235"/>
      <c r="HA51" s="235"/>
      <c r="HB51" s="235"/>
      <c r="HC51" s="235"/>
      <c r="HD51" s="235"/>
      <c r="HE51" s="235"/>
      <c r="HF51" s="235"/>
      <c r="HG51" s="235"/>
      <c r="HH51" s="235"/>
      <c r="HI51" s="235"/>
      <c r="HJ51" s="235"/>
      <c r="HK51" s="235"/>
      <c r="HL51" s="235"/>
      <c r="HM51" s="235"/>
      <c r="HN51" s="235"/>
      <c r="HO51" s="235"/>
      <c r="HP51" s="235"/>
      <c r="HQ51" s="235"/>
      <c r="HR51" s="235"/>
      <c r="HS51" s="235"/>
      <c r="HT51" s="235"/>
      <c r="HU51" s="235"/>
      <c r="HV51" s="235"/>
      <c r="HW51" s="235"/>
      <c r="HX51" s="235"/>
      <c r="HY51" s="235"/>
      <c r="HZ51" s="235"/>
      <c r="IA51" s="235"/>
      <c r="IB51" s="235"/>
      <c r="IC51" s="235"/>
      <c r="ID51" s="235"/>
      <c r="IE51" s="235"/>
      <c r="IF51" s="235"/>
      <c r="IG51" s="235"/>
      <c r="IH51" s="235"/>
      <c r="II51" s="235"/>
      <c r="IJ51" s="235"/>
      <c r="IK51" s="235"/>
      <c r="IL51" s="235"/>
      <c r="IM51" s="235"/>
    </row>
    <row r="52" spans="8:8" s="115" ht="26.1" customFormat="1" customHeight="1">
      <c r="A52" s="116">
        <v>45558.0</v>
      </c>
      <c r="B52" s="117" t="s">
        <v>10</v>
      </c>
      <c r="C52" s="117" t="s">
        <v>2288</v>
      </c>
      <c r="D52" s="203" t="s">
        <v>1529</v>
      </c>
      <c r="E52" s="117" t="s">
        <v>1149</v>
      </c>
      <c r="F52" s="117" t="s">
        <v>2616</v>
      </c>
      <c r="G52" s="117" t="s">
        <v>27</v>
      </c>
      <c r="H52" s="117" t="s">
        <v>1624</v>
      </c>
      <c r="I52" s="350" t="s">
        <v>1153</v>
      </c>
      <c r="J52" s="356"/>
      <c r="K52" s="357"/>
      <c r="L52" s="237"/>
      <c r="M52" s="237"/>
      <c r="N52" s="237"/>
      <c r="O52" s="237"/>
      <c r="P52" s="237"/>
      <c r="Q52" s="237"/>
      <c r="R52" s="237"/>
      <c r="S52" s="237"/>
      <c r="T52" s="237"/>
      <c r="U52" s="237"/>
      <c r="V52" s="237"/>
      <c r="W52" s="237"/>
      <c r="X52" s="237"/>
      <c r="Y52" s="237"/>
      <c r="Z52" s="237"/>
      <c r="AA52" s="237"/>
      <c r="AB52" s="237"/>
      <c r="AC52" s="237"/>
      <c r="AD52" s="237"/>
      <c r="AE52" s="237"/>
      <c r="AF52" s="237"/>
      <c r="AG52" s="237"/>
      <c r="AH52" s="237"/>
      <c r="AI52" s="237"/>
      <c r="AJ52" s="237"/>
      <c r="AK52" s="237"/>
      <c r="AL52" s="237"/>
      <c r="AM52" s="237"/>
      <c r="AN52" s="237"/>
      <c r="AO52" s="237"/>
      <c r="AP52" s="237"/>
      <c r="AQ52" s="237"/>
      <c r="AR52" s="237"/>
      <c r="AS52" s="237"/>
      <c r="AT52" s="237"/>
      <c r="AU52" s="237"/>
      <c r="AV52" s="237"/>
      <c r="AW52" s="237"/>
      <c r="AX52" s="237"/>
      <c r="AY52" s="237"/>
      <c r="AZ52" s="237"/>
      <c r="BA52" s="237"/>
      <c r="BB52" s="237"/>
      <c r="BC52" s="237"/>
      <c r="BD52" s="120"/>
      <c r="BE52" s="235"/>
      <c r="BF52" s="235"/>
      <c r="BG52" s="235"/>
      <c r="BH52" s="235"/>
      <c r="BI52" s="235"/>
      <c r="BJ52" s="235"/>
      <c r="BK52" s="235"/>
      <c r="BL52" s="235"/>
      <c r="BM52" s="235"/>
      <c r="BN52" s="235"/>
      <c r="BO52" s="235"/>
      <c r="BP52" s="235"/>
      <c r="BQ52" s="235"/>
      <c r="BR52" s="235"/>
      <c r="BS52" s="235"/>
      <c r="BT52" s="235"/>
      <c r="BU52" s="235"/>
      <c r="BV52" s="235"/>
      <c r="BW52" s="235"/>
      <c r="BX52" s="235"/>
      <c r="BY52" s="235"/>
      <c r="BZ52" s="235"/>
      <c r="CA52" s="235"/>
      <c r="CB52" s="235"/>
      <c r="CC52" s="235"/>
      <c r="CD52" s="235"/>
      <c r="CE52" s="235"/>
      <c r="CF52" s="235"/>
      <c r="CG52" s="235"/>
      <c r="CH52" s="235"/>
      <c r="CI52" s="235"/>
      <c r="CJ52" s="235"/>
      <c r="CK52" s="235"/>
      <c r="CL52" s="235"/>
      <c r="CM52" s="235"/>
      <c r="CN52" s="235"/>
      <c r="CO52" s="235"/>
      <c r="CP52" s="235"/>
      <c r="CQ52" s="235"/>
      <c r="CR52" s="235"/>
      <c r="CS52" s="235"/>
      <c r="CT52" s="235"/>
      <c r="CU52" s="235"/>
      <c r="CV52" s="235"/>
      <c r="CW52" s="235"/>
      <c r="CX52" s="235"/>
      <c r="CY52" s="235"/>
      <c r="CZ52" s="235"/>
      <c r="DA52" s="235"/>
      <c r="DB52" s="235"/>
      <c r="DC52" s="235"/>
      <c r="DD52" s="235"/>
      <c r="DE52" s="235"/>
      <c r="DF52" s="235"/>
      <c r="DG52" s="235"/>
      <c r="DH52" s="235"/>
      <c r="DI52" s="235"/>
      <c r="DJ52" s="235"/>
      <c r="DK52" s="235"/>
      <c r="DL52" s="235"/>
      <c r="DM52" s="235"/>
      <c r="DN52" s="235"/>
      <c r="DO52" s="235"/>
      <c r="DP52" s="235"/>
      <c r="DQ52" s="235"/>
      <c r="DR52" s="235"/>
      <c r="DS52" s="235"/>
      <c r="DT52" s="235"/>
      <c r="DU52" s="235"/>
      <c r="DV52" s="235"/>
      <c r="DW52" s="235"/>
      <c r="DX52" s="235"/>
      <c r="DY52" s="235"/>
      <c r="DZ52" s="235"/>
      <c r="EA52" s="235"/>
      <c r="EB52" s="235"/>
      <c r="EC52" s="235"/>
      <c r="ED52" s="235"/>
      <c r="EE52" s="235"/>
      <c r="EF52" s="235"/>
      <c r="EG52" s="235"/>
      <c r="EH52" s="235"/>
      <c r="EI52" s="235"/>
      <c r="EJ52" s="235"/>
      <c r="EK52" s="235"/>
      <c r="EL52" s="235"/>
      <c r="EM52" s="235"/>
      <c r="EN52" s="235"/>
      <c r="EO52" s="235"/>
      <c r="EP52" s="235"/>
      <c r="EQ52" s="235"/>
      <c r="ER52" s="235"/>
      <c r="ES52" s="235"/>
      <c r="ET52" s="235"/>
      <c r="EU52" s="235"/>
      <c r="EV52" s="235"/>
      <c r="EW52" s="235"/>
      <c r="EX52" s="235"/>
      <c r="EY52" s="235"/>
      <c r="EZ52" s="235"/>
      <c r="FA52" s="235"/>
      <c r="FB52" s="235"/>
      <c r="FC52" s="235"/>
      <c r="FD52" s="235"/>
      <c r="FE52" s="235"/>
      <c r="FF52" s="235"/>
      <c r="FG52" s="235"/>
      <c r="FH52" s="235"/>
      <c r="FI52" s="235"/>
      <c r="FJ52" s="235"/>
      <c r="FK52" s="235"/>
      <c r="FL52" s="235"/>
      <c r="FM52" s="235"/>
      <c r="FN52" s="235"/>
      <c r="FO52" s="235"/>
      <c r="FP52" s="235"/>
      <c r="FQ52" s="235"/>
      <c r="FR52" s="235"/>
      <c r="FS52" s="235"/>
      <c r="FT52" s="235"/>
      <c r="FU52" s="235"/>
      <c r="FV52" s="235"/>
      <c r="FW52" s="235"/>
      <c r="FX52" s="235"/>
      <c r="FY52" s="235"/>
      <c r="FZ52" s="235"/>
      <c r="GA52" s="235"/>
      <c r="GB52" s="235"/>
      <c r="GC52" s="235"/>
      <c r="GD52" s="235"/>
      <c r="GE52" s="235"/>
      <c r="GF52" s="235"/>
      <c r="GG52" s="235"/>
      <c r="GH52" s="235"/>
      <c r="GI52" s="235"/>
      <c r="GJ52" s="235"/>
      <c r="GK52" s="235"/>
      <c r="GL52" s="235"/>
      <c r="GM52" s="235"/>
      <c r="GN52" s="235"/>
      <c r="GO52" s="235"/>
      <c r="GP52" s="235"/>
      <c r="GQ52" s="235"/>
      <c r="GR52" s="235"/>
      <c r="GS52" s="235"/>
      <c r="GT52" s="235"/>
      <c r="GU52" s="235"/>
      <c r="GV52" s="235"/>
      <c r="GW52" s="235"/>
      <c r="GX52" s="235"/>
      <c r="GY52" s="235"/>
      <c r="GZ52" s="235"/>
      <c r="HA52" s="235"/>
      <c r="HB52" s="235"/>
      <c r="HC52" s="235"/>
      <c r="HD52" s="235"/>
      <c r="HE52" s="235"/>
      <c r="HF52" s="235"/>
      <c r="HG52" s="235"/>
      <c r="HH52" s="235"/>
      <c r="HI52" s="235"/>
      <c r="HJ52" s="235"/>
      <c r="HK52" s="235"/>
      <c r="HL52" s="235"/>
      <c r="HM52" s="235"/>
      <c r="HN52" s="235"/>
      <c r="HO52" s="235"/>
      <c r="HP52" s="235"/>
      <c r="HQ52" s="235"/>
      <c r="HR52" s="235"/>
      <c r="HS52" s="235"/>
      <c r="HT52" s="235"/>
      <c r="HU52" s="235"/>
      <c r="HV52" s="235"/>
      <c r="HW52" s="235"/>
      <c r="HX52" s="235"/>
      <c r="HY52" s="235"/>
      <c r="HZ52" s="235"/>
      <c r="IA52" s="235"/>
      <c r="IB52" s="235"/>
      <c r="IC52" s="235"/>
      <c r="ID52" s="235"/>
      <c r="IE52" s="235"/>
      <c r="IF52" s="235"/>
      <c r="IG52" s="235"/>
      <c r="IH52" s="235"/>
      <c r="II52" s="235"/>
      <c r="IJ52" s="235"/>
      <c r="IK52" s="235"/>
      <c r="IL52" s="235"/>
      <c r="IM52" s="235"/>
      <c r="IN52" s="235"/>
    </row>
    <row r="53" spans="8:8" s="115" ht="26.1" customFormat="1" customHeight="1">
      <c r="A53" s="116">
        <v>45558.0</v>
      </c>
      <c r="B53" s="117" t="s">
        <v>10</v>
      </c>
      <c r="C53" s="117" t="s">
        <v>2288</v>
      </c>
      <c r="D53" s="203" t="s">
        <v>1529</v>
      </c>
      <c r="E53" s="117" t="s">
        <v>1149</v>
      </c>
      <c r="F53" s="117" t="s">
        <v>3125</v>
      </c>
      <c r="G53" s="117" t="s">
        <v>27</v>
      </c>
      <c r="H53" s="117" t="s">
        <v>1624</v>
      </c>
      <c r="I53" s="350" t="s">
        <v>1153</v>
      </c>
      <c r="J53" s="356"/>
      <c r="K53" s="357"/>
      <c r="L53" s="237"/>
      <c r="M53" s="237"/>
      <c r="N53" s="237"/>
      <c r="O53" s="237"/>
      <c r="P53" s="237"/>
      <c r="Q53" s="237"/>
      <c r="R53" s="237"/>
      <c r="S53" s="237"/>
      <c r="T53" s="237"/>
      <c r="U53" s="237"/>
      <c r="V53" s="237"/>
      <c r="W53" s="237"/>
      <c r="X53" s="237"/>
      <c r="Y53" s="237"/>
      <c r="Z53" s="237"/>
      <c r="AA53" s="237"/>
      <c r="AB53" s="237"/>
      <c r="AC53" s="237"/>
      <c r="AD53" s="237"/>
      <c r="AE53" s="237"/>
      <c r="AF53" s="237"/>
      <c r="AG53" s="237"/>
      <c r="AH53" s="237"/>
      <c r="AI53" s="237"/>
      <c r="AJ53" s="237"/>
      <c r="AK53" s="237"/>
      <c r="AL53" s="237"/>
      <c r="AM53" s="237"/>
      <c r="AN53" s="237"/>
      <c r="AO53" s="237"/>
      <c r="AP53" s="237"/>
      <c r="AQ53" s="237"/>
      <c r="AR53" s="237"/>
      <c r="AS53" s="237"/>
      <c r="AT53" s="237"/>
      <c r="AU53" s="237"/>
      <c r="AV53" s="237"/>
      <c r="AW53" s="237"/>
      <c r="AX53" s="237"/>
      <c r="AY53" s="237"/>
      <c r="AZ53" s="237"/>
      <c r="BA53" s="237"/>
      <c r="BB53" s="237"/>
      <c r="BC53" s="237"/>
      <c r="BD53" s="120"/>
      <c r="BE53" s="235"/>
      <c r="BF53" s="235"/>
      <c r="BG53" s="235"/>
      <c r="BH53" s="235"/>
      <c r="BI53" s="235"/>
      <c r="BJ53" s="235"/>
      <c r="BK53" s="235"/>
      <c r="BL53" s="235"/>
      <c r="BM53" s="235"/>
      <c r="BN53" s="235"/>
      <c r="BO53" s="235"/>
      <c r="BP53" s="235"/>
      <c r="BQ53" s="235"/>
      <c r="BR53" s="235"/>
      <c r="BS53" s="235"/>
      <c r="BT53" s="235"/>
      <c r="BU53" s="235"/>
      <c r="BV53" s="235"/>
      <c r="BW53" s="235"/>
      <c r="BX53" s="235"/>
      <c r="BY53" s="235"/>
      <c r="BZ53" s="235"/>
      <c r="CA53" s="235"/>
      <c r="CB53" s="235"/>
      <c r="CC53" s="235"/>
      <c r="CD53" s="235"/>
      <c r="CE53" s="235"/>
      <c r="CF53" s="235"/>
      <c r="CG53" s="235"/>
      <c r="CH53" s="235"/>
      <c r="CI53" s="235"/>
      <c r="CJ53" s="235"/>
      <c r="CK53" s="235"/>
      <c r="CL53" s="235"/>
      <c r="CM53" s="235"/>
      <c r="CN53" s="235"/>
      <c r="CO53" s="235"/>
      <c r="CP53" s="235"/>
      <c r="CQ53" s="235"/>
      <c r="CR53" s="235"/>
      <c r="CS53" s="235"/>
      <c r="CT53" s="235"/>
      <c r="CU53" s="235"/>
      <c r="CV53" s="235"/>
      <c r="CW53" s="235"/>
      <c r="CX53" s="235"/>
      <c r="CY53" s="235"/>
      <c r="CZ53" s="235"/>
      <c r="DA53" s="235"/>
      <c r="DB53" s="235"/>
      <c r="DC53" s="235"/>
      <c r="DD53" s="235"/>
      <c r="DE53" s="235"/>
      <c r="DF53" s="235"/>
      <c r="DG53" s="235"/>
      <c r="DH53" s="235"/>
      <c r="DI53" s="235"/>
      <c r="DJ53" s="235"/>
      <c r="DK53" s="235"/>
      <c r="DL53" s="235"/>
      <c r="DM53" s="235"/>
      <c r="DN53" s="235"/>
      <c r="DO53" s="235"/>
      <c r="DP53" s="235"/>
      <c r="DQ53" s="235"/>
      <c r="DR53" s="235"/>
      <c r="DS53" s="235"/>
      <c r="DT53" s="235"/>
      <c r="DU53" s="235"/>
      <c r="DV53" s="235"/>
      <c r="DW53" s="235"/>
      <c r="DX53" s="235"/>
      <c r="DY53" s="235"/>
      <c r="DZ53" s="235"/>
      <c r="EA53" s="235"/>
      <c r="EB53" s="235"/>
      <c r="EC53" s="235"/>
      <c r="ED53" s="235"/>
      <c r="EE53" s="235"/>
      <c r="EF53" s="235"/>
      <c r="EG53" s="235"/>
      <c r="EH53" s="235"/>
      <c r="EI53" s="235"/>
      <c r="EJ53" s="235"/>
      <c r="EK53" s="235"/>
      <c r="EL53" s="235"/>
      <c r="EM53" s="235"/>
      <c r="EN53" s="235"/>
      <c r="EO53" s="235"/>
      <c r="EP53" s="235"/>
      <c r="EQ53" s="235"/>
      <c r="ER53" s="235"/>
      <c r="ES53" s="235"/>
      <c r="ET53" s="235"/>
      <c r="EU53" s="235"/>
      <c r="EV53" s="235"/>
      <c r="EW53" s="235"/>
      <c r="EX53" s="235"/>
      <c r="EY53" s="235"/>
      <c r="EZ53" s="235"/>
      <c r="FA53" s="235"/>
      <c r="FB53" s="235"/>
      <c r="FC53" s="235"/>
      <c r="FD53" s="235"/>
      <c r="FE53" s="235"/>
      <c r="FF53" s="235"/>
      <c r="FG53" s="235"/>
      <c r="FH53" s="235"/>
      <c r="FI53" s="235"/>
      <c r="FJ53" s="235"/>
      <c r="FK53" s="235"/>
      <c r="FL53" s="235"/>
      <c r="FM53" s="235"/>
      <c r="FN53" s="235"/>
      <c r="FO53" s="235"/>
      <c r="FP53" s="235"/>
      <c r="FQ53" s="235"/>
      <c r="FR53" s="235"/>
      <c r="FS53" s="235"/>
      <c r="FT53" s="235"/>
      <c r="FU53" s="235"/>
      <c r="FV53" s="235"/>
      <c r="FW53" s="235"/>
      <c r="FX53" s="235"/>
      <c r="FY53" s="235"/>
      <c r="FZ53" s="235"/>
      <c r="GA53" s="235"/>
      <c r="GB53" s="235"/>
      <c r="GC53" s="235"/>
      <c r="GD53" s="235"/>
      <c r="GE53" s="235"/>
      <c r="GF53" s="235"/>
      <c r="GG53" s="235"/>
      <c r="GH53" s="235"/>
      <c r="GI53" s="235"/>
      <c r="GJ53" s="235"/>
      <c r="GK53" s="235"/>
      <c r="GL53" s="235"/>
      <c r="GM53" s="235"/>
      <c r="GN53" s="235"/>
      <c r="GO53" s="235"/>
      <c r="GP53" s="235"/>
      <c r="GQ53" s="235"/>
      <c r="GR53" s="235"/>
      <c r="GS53" s="235"/>
      <c r="GT53" s="235"/>
      <c r="GU53" s="235"/>
      <c r="GV53" s="235"/>
      <c r="GW53" s="235"/>
      <c r="GX53" s="235"/>
      <c r="GY53" s="235"/>
      <c r="GZ53" s="235"/>
      <c r="HA53" s="235"/>
      <c r="HB53" s="235"/>
      <c r="HC53" s="235"/>
      <c r="HD53" s="235"/>
      <c r="HE53" s="235"/>
      <c r="HF53" s="235"/>
      <c r="HG53" s="235"/>
      <c r="HH53" s="235"/>
      <c r="HI53" s="235"/>
      <c r="HJ53" s="235"/>
      <c r="HK53" s="235"/>
      <c r="HL53" s="235"/>
      <c r="HM53" s="235"/>
      <c r="HN53" s="235"/>
      <c r="HO53" s="235"/>
      <c r="HP53" s="235"/>
      <c r="HQ53" s="235"/>
      <c r="HR53" s="235"/>
      <c r="HS53" s="235"/>
      <c r="HT53" s="235"/>
      <c r="HU53" s="235"/>
      <c r="HV53" s="235"/>
      <c r="HW53" s="235"/>
      <c r="HX53" s="235"/>
      <c r="HY53" s="235"/>
      <c r="HZ53" s="235"/>
      <c r="IA53" s="235"/>
      <c r="IB53" s="235"/>
      <c r="IC53" s="235"/>
      <c r="ID53" s="235"/>
      <c r="IE53" s="235"/>
      <c r="IF53" s="235"/>
      <c r="IG53" s="235"/>
      <c r="IH53" s="235"/>
      <c r="II53" s="235"/>
      <c r="IJ53" s="235"/>
      <c r="IK53" s="235"/>
      <c r="IL53" s="235"/>
      <c r="IM53" s="235"/>
      <c r="IN53" s="235"/>
    </row>
    <row r="54" spans="8:8" s="115" ht="26.1" customFormat="1" customHeight="1">
      <c r="A54" s="116">
        <v>45558.0</v>
      </c>
      <c r="B54" s="117" t="s">
        <v>2282</v>
      </c>
      <c r="C54" s="118" t="s">
        <v>2283</v>
      </c>
      <c r="D54" s="203" t="s">
        <v>1529</v>
      </c>
      <c r="E54" s="117" t="s">
        <v>1149</v>
      </c>
      <c r="F54" s="117" t="s">
        <v>2279</v>
      </c>
      <c r="G54" s="205" t="s">
        <v>1867</v>
      </c>
      <c r="H54" s="117" t="s">
        <v>2284</v>
      </c>
      <c r="I54" s="350" t="s">
        <v>1153</v>
      </c>
      <c r="J54" s="354"/>
      <c r="K54" s="355"/>
      <c r="L54" s="119"/>
      <c r="M54" s="119"/>
      <c r="N54" s="119"/>
      <c r="O54" s="119"/>
      <c r="P54" s="119"/>
      <c r="Q54" s="119"/>
      <c r="R54" s="119"/>
      <c r="S54" s="119"/>
      <c r="T54" s="119"/>
      <c r="U54" s="119"/>
      <c r="V54" s="119"/>
      <c r="W54" s="119"/>
      <c r="X54" s="119"/>
      <c r="Y54" s="119"/>
      <c r="Z54" s="119"/>
      <c r="AA54" s="119"/>
      <c r="AB54" s="119"/>
      <c r="AC54" s="119"/>
      <c r="AD54" s="119"/>
      <c r="AE54" s="119"/>
      <c r="AF54" s="119"/>
      <c r="AG54" s="119"/>
      <c r="AH54" s="119"/>
      <c r="AI54" s="119"/>
      <c r="AJ54" s="119"/>
      <c r="AK54" s="119"/>
      <c r="AL54" s="119"/>
      <c r="AM54" s="119"/>
      <c r="AN54" s="119"/>
      <c r="AO54" s="119"/>
      <c r="AP54" s="119"/>
      <c r="AQ54" s="119"/>
      <c r="AR54" s="119"/>
      <c r="AS54" s="119"/>
      <c r="AT54" s="119"/>
      <c r="AU54" s="119"/>
      <c r="AV54" s="119"/>
      <c r="AW54" s="119"/>
      <c r="AX54" s="119"/>
      <c r="AY54" s="119"/>
      <c r="AZ54" s="119"/>
      <c r="BA54" s="119"/>
      <c r="BB54" s="119"/>
      <c r="BC54" s="119"/>
      <c r="BD54" s="235"/>
      <c r="BE54" s="235"/>
      <c r="BF54" s="235"/>
      <c r="BG54" s="235"/>
      <c r="BH54" s="235"/>
      <c r="BI54" s="235"/>
      <c r="BJ54" s="235"/>
      <c r="BK54" s="235"/>
      <c r="BL54" s="235"/>
      <c r="BM54" s="235"/>
      <c r="BN54" s="235"/>
      <c r="BO54" s="235"/>
      <c r="BP54" s="235"/>
      <c r="BQ54" s="235"/>
      <c r="BR54" s="235"/>
      <c r="BS54" s="235"/>
      <c r="BT54" s="235"/>
      <c r="BU54" s="235"/>
      <c r="BV54" s="235"/>
      <c r="BW54" s="235"/>
      <c r="BX54" s="235"/>
      <c r="BY54" s="235"/>
      <c r="BZ54" s="235"/>
      <c r="CA54" s="235"/>
      <c r="CB54" s="235"/>
      <c r="CC54" s="235"/>
      <c r="CD54" s="235"/>
      <c r="CE54" s="235"/>
      <c r="CF54" s="235"/>
      <c r="CG54" s="235"/>
      <c r="CH54" s="235"/>
      <c r="CI54" s="235"/>
      <c r="CJ54" s="235"/>
      <c r="CK54" s="235"/>
      <c r="CL54" s="235"/>
      <c r="CM54" s="235"/>
      <c r="CN54" s="235"/>
      <c r="CO54" s="235"/>
      <c r="CP54" s="235"/>
      <c r="CQ54" s="235"/>
      <c r="CR54" s="235"/>
      <c r="CS54" s="235"/>
      <c r="CT54" s="235"/>
      <c r="CU54" s="235"/>
      <c r="CV54" s="235"/>
      <c r="CW54" s="235"/>
      <c r="CX54" s="235"/>
      <c r="CY54" s="235"/>
      <c r="CZ54" s="235"/>
      <c r="DA54" s="235"/>
      <c r="DB54" s="235"/>
      <c r="DC54" s="235"/>
      <c r="DD54" s="235"/>
      <c r="DE54" s="235"/>
      <c r="DF54" s="235"/>
      <c r="DG54" s="235"/>
      <c r="DH54" s="235"/>
      <c r="DI54" s="235"/>
      <c r="DJ54" s="235"/>
      <c r="DK54" s="235"/>
      <c r="DL54" s="235"/>
      <c r="DM54" s="235"/>
      <c r="DN54" s="235"/>
      <c r="DO54" s="235"/>
      <c r="DP54" s="235"/>
      <c r="DQ54" s="235"/>
      <c r="DR54" s="235"/>
      <c r="DS54" s="235"/>
      <c r="DT54" s="235"/>
      <c r="DU54" s="235"/>
      <c r="DV54" s="235"/>
      <c r="DW54" s="235"/>
      <c r="DX54" s="235"/>
      <c r="DY54" s="235"/>
      <c r="DZ54" s="235"/>
      <c r="EA54" s="235"/>
      <c r="EB54" s="235"/>
      <c r="EC54" s="235"/>
      <c r="ED54" s="235"/>
      <c r="EE54" s="235"/>
      <c r="EF54" s="235"/>
      <c r="EG54" s="235"/>
      <c r="EH54" s="235"/>
      <c r="EI54" s="235"/>
      <c r="EJ54" s="235"/>
      <c r="EK54" s="235"/>
      <c r="EL54" s="235"/>
      <c r="EM54" s="235"/>
      <c r="EN54" s="235"/>
      <c r="EO54" s="235"/>
      <c r="EP54" s="235"/>
      <c r="EQ54" s="235"/>
      <c r="ER54" s="235"/>
      <c r="ES54" s="235"/>
      <c r="ET54" s="235"/>
      <c r="EU54" s="235"/>
      <c r="EV54" s="235"/>
      <c r="EW54" s="235"/>
      <c r="EX54" s="235"/>
      <c r="EY54" s="235"/>
      <c r="EZ54" s="235"/>
      <c r="FA54" s="235"/>
      <c r="FB54" s="235"/>
      <c r="FC54" s="235"/>
      <c r="FD54" s="235"/>
      <c r="FE54" s="235"/>
      <c r="FF54" s="235"/>
      <c r="FG54" s="235"/>
      <c r="FH54" s="235"/>
      <c r="FI54" s="235"/>
      <c r="FJ54" s="235"/>
      <c r="FK54" s="235"/>
      <c r="FL54" s="235"/>
      <c r="FM54" s="235"/>
      <c r="FN54" s="235"/>
      <c r="FO54" s="235"/>
      <c r="FP54" s="235"/>
      <c r="FQ54" s="235"/>
      <c r="FR54" s="235"/>
      <c r="FS54" s="235"/>
      <c r="FT54" s="235"/>
      <c r="FU54" s="235"/>
      <c r="FV54" s="235"/>
      <c r="FW54" s="235"/>
      <c r="FX54" s="235"/>
      <c r="FY54" s="235"/>
      <c r="FZ54" s="235"/>
      <c r="GA54" s="235"/>
      <c r="GB54" s="235"/>
      <c r="GC54" s="235"/>
      <c r="GD54" s="235"/>
      <c r="GE54" s="235"/>
      <c r="GF54" s="235"/>
      <c r="GG54" s="235"/>
      <c r="GH54" s="235"/>
      <c r="GI54" s="235"/>
      <c r="GJ54" s="235"/>
      <c r="GK54" s="235"/>
      <c r="GL54" s="235"/>
      <c r="GM54" s="235"/>
      <c r="GN54" s="235"/>
      <c r="GO54" s="235"/>
      <c r="GP54" s="235"/>
      <c r="GQ54" s="235"/>
      <c r="GR54" s="235"/>
      <c r="GS54" s="235"/>
      <c r="GT54" s="235"/>
      <c r="GU54" s="235"/>
      <c r="GV54" s="235"/>
      <c r="GW54" s="235"/>
      <c r="GX54" s="235"/>
      <c r="GY54" s="235"/>
      <c r="GZ54" s="235"/>
      <c r="HA54" s="235"/>
      <c r="HB54" s="235"/>
      <c r="HC54" s="235"/>
      <c r="HD54" s="235"/>
      <c r="HE54" s="235"/>
      <c r="HF54" s="235"/>
      <c r="HG54" s="235"/>
      <c r="HH54" s="235"/>
      <c r="HI54" s="235"/>
      <c r="HJ54" s="235"/>
      <c r="HK54" s="235"/>
      <c r="HL54" s="235"/>
      <c r="HM54" s="235"/>
      <c r="HN54" s="235"/>
      <c r="HO54" s="235"/>
      <c r="HP54" s="235"/>
      <c r="HQ54" s="235"/>
      <c r="HR54" s="235"/>
      <c r="HS54" s="235"/>
      <c r="HT54" s="235"/>
      <c r="HU54" s="235"/>
      <c r="HV54" s="235"/>
      <c r="HW54" s="235"/>
      <c r="HX54" s="235"/>
      <c r="HY54" s="235"/>
      <c r="HZ54" s="235"/>
      <c r="IA54" s="235"/>
      <c r="IB54" s="235"/>
      <c r="IC54" s="235"/>
      <c r="ID54" s="235"/>
      <c r="IE54" s="235"/>
      <c r="IF54" s="235"/>
      <c r="IG54" s="235"/>
      <c r="IH54" s="235"/>
      <c r="II54" s="235"/>
      <c r="IJ54" s="235"/>
      <c r="IK54" s="235"/>
      <c r="IL54" s="235"/>
      <c r="IM54" s="235"/>
      <c r="IN54" s="235"/>
    </row>
    <row r="55" spans="8:8" s="115" ht="26.1" customFormat="1" customHeight="1">
      <c r="A55" s="116">
        <v>45558.0</v>
      </c>
      <c r="B55" s="117" t="s">
        <v>28</v>
      </c>
      <c r="C55" s="118" t="s">
        <v>1167</v>
      </c>
      <c r="D55" s="203" t="s">
        <v>1529</v>
      </c>
      <c r="E55" s="117" t="s">
        <v>1149</v>
      </c>
      <c r="F55" s="117" t="s">
        <v>2287</v>
      </c>
      <c r="G55" s="116">
        <v>45581.0</v>
      </c>
      <c r="H55" s="117" t="s">
        <v>1169</v>
      </c>
      <c r="I55" s="350" t="s">
        <v>1153</v>
      </c>
      <c r="J55" s="354"/>
      <c r="K55" s="355"/>
      <c r="L55" s="119"/>
      <c r="M55" s="119"/>
      <c r="N55" s="119"/>
      <c r="O55" s="119"/>
      <c r="P55" s="119"/>
      <c r="Q55" s="119"/>
      <c r="R55" s="119"/>
      <c r="S55" s="119"/>
      <c r="T55" s="119"/>
      <c r="U55" s="119"/>
      <c r="V55" s="119"/>
      <c r="W55" s="119"/>
      <c r="X55" s="119"/>
      <c r="Y55" s="119"/>
      <c r="Z55" s="119"/>
      <c r="AA55" s="119"/>
      <c r="AB55" s="119"/>
      <c r="AC55" s="119"/>
      <c r="AD55" s="119"/>
      <c r="AE55" s="119"/>
      <c r="AF55" s="119"/>
      <c r="AG55" s="119"/>
      <c r="AH55" s="119"/>
      <c r="AI55" s="119"/>
      <c r="AJ55" s="119"/>
      <c r="AK55" s="119"/>
      <c r="AL55" s="119"/>
      <c r="AM55" s="119"/>
      <c r="AN55" s="119"/>
      <c r="AO55" s="119"/>
      <c r="AP55" s="119"/>
      <c r="AQ55" s="119"/>
      <c r="AR55" s="119"/>
      <c r="AS55" s="119"/>
      <c r="AT55" s="119"/>
      <c r="AU55" s="119"/>
      <c r="AV55" s="119"/>
      <c r="AW55" s="119"/>
      <c r="AX55" s="119"/>
      <c r="AY55" s="119"/>
      <c r="AZ55" s="119"/>
      <c r="BA55" s="119"/>
      <c r="BB55" s="119"/>
      <c r="BC55" s="119"/>
      <c r="BD55" s="235"/>
      <c r="BE55" s="235"/>
      <c r="BF55" s="235"/>
      <c r="BG55" s="235"/>
      <c r="BH55" s="235"/>
      <c r="BI55" s="235"/>
      <c r="BJ55" s="235"/>
      <c r="BK55" s="235"/>
      <c r="BL55" s="235"/>
      <c r="BM55" s="235"/>
      <c r="BN55" s="235"/>
      <c r="BO55" s="235"/>
      <c r="BP55" s="235"/>
      <c r="BQ55" s="235"/>
      <c r="BR55" s="235"/>
      <c r="BS55" s="235"/>
      <c r="BT55" s="235"/>
      <c r="BU55" s="235"/>
      <c r="BV55" s="235"/>
      <c r="BW55" s="235"/>
      <c r="BX55" s="235"/>
      <c r="BY55" s="235"/>
      <c r="BZ55" s="235"/>
      <c r="CA55" s="235"/>
      <c r="CB55" s="235"/>
      <c r="CC55" s="235"/>
      <c r="CD55" s="235"/>
      <c r="CE55" s="235"/>
      <c r="CF55" s="235"/>
      <c r="CG55" s="235"/>
      <c r="CH55" s="235"/>
      <c r="CI55" s="235"/>
      <c r="CJ55" s="235"/>
      <c r="CK55" s="235"/>
      <c r="CL55" s="235"/>
      <c r="CM55" s="235"/>
      <c r="CN55" s="235"/>
      <c r="CO55" s="235"/>
      <c r="CP55" s="235"/>
      <c r="CQ55" s="235"/>
      <c r="CR55" s="235"/>
      <c r="CS55" s="235"/>
      <c r="CT55" s="235"/>
      <c r="CU55" s="235"/>
      <c r="CV55" s="235"/>
      <c r="CW55" s="235"/>
      <c r="CX55" s="235"/>
      <c r="CY55" s="235"/>
      <c r="CZ55" s="235"/>
      <c r="DA55" s="235"/>
      <c r="DB55" s="235"/>
      <c r="DC55" s="235"/>
      <c r="DD55" s="235"/>
      <c r="DE55" s="235"/>
      <c r="DF55" s="235"/>
      <c r="DG55" s="235"/>
      <c r="DH55" s="235"/>
      <c r="DI55" s="235"/>
      <c r="DJ55" s="235"/>
      <c r="DK55" s="235"/>
      <c r="DL55" s="235"/>
      <c r="DM55" s="235"/>
      <c r="DN55" s="235"/>
      <c r="DO55" s="235"/>
      <c r="DP55" s="235"/>
      <c r="DQ55" s="235"/>
      <c r="DR55" s="235"/>
      <c r="DS55" s="235"/>
      <c r="DT55" s="235"/>
      <c r="DU55" s="235"/>
      <c r="DV55" s="235"/>
      <c r="DW55" s="235"/>
      <c r="DX55" s="235"/>
      <c r="DY55" s="235"/>
      <c r="DZ55" s="235"/>
      <c r="EA55" s="235"/>
      <c r="EB55" s="235"/>
      <c r="EC55" s="235"/>
      <c r="ED55" s="235"/>
      <c r="EE55" s="235"/>
      <c r="EF55" s="235"/>
      <c r="EG55" s="235"/>
      <c r="EH55" s="235"/>
      <c r="EI55" s="235"/>
      <c r="EJ55" s="235"/>
      <c r="EK55" s="235"/>
      <c r="EL55" s="235"/>
      <c r="EM55" s="235"/>
      <c r="EN55" s="235"/>
      <c r="EO55" s="235"/>
      <c r="EP55" s="235"/>
      <c r="EQ55" s="235"/>
      <c r="ER55" s="235"/>
      <c r="ES55" s="235"/>
      <c r="ET55" s="235"/>
      <c r="EU55" s="235"/>
      <c r="EV55" s="235"/>
      <c r="EW55" s="235"/>
      <c r="EX55" s="235"/>
      <c r="EY55" s="235"/>
      <c r="EZ55" s="235"/>
      <c r="FA55" s="235"/>
      <c r="FB55" s="235"/>
      <c r="FC55" s="235"/>
      <c r="FD55" s="235"/>
      <c r="FE55" s="235"/>
      <c r="FF55" s="235"/>
      <c r="FG55" s="235"/>
      <c r="FH55" s="235"/>
      <c r="FI55" s="235"/>
      <c r="FJ55" s="235"/>
      <c r="FK55" s="235"/>
      <c r="FL55" s="235"/>
      <c r="FM55" s="235"/>
      <c r="FN55" s="235"/>
      <c r="FO55" s="235"/>
      <c r="FP55" s="235"/>
      <c r="FQ55" s="235"/>
      <c r="FR55" s="235"/>
      <c r="FS55" s="235"/>
      <c r="FT55" s="235"/>
      <c r="FU55" s="235"/>
      <c r="FV55" s="235"/>
      <c r="FW55" s="235"/>
      <c r="FX55" s="235"/>
      <c r="FY55" s="235"/>
      <c r="FZ55" s="235"/>
      <c r="GA55" s="235"/>
      <c r="GB55" s="235"/>
      <c r="GC55" s="235"/>
      <c r="GD55" s="235"/>
      <c r="GE55" s="235"/>
      <c r="GF55" s="235"/>
      <c r="GG55" s="235"/>
      <c r="GH55" s="235"/>
      <c r="GI55" s="235"/>
      <c r="GJ55" s="235"/>
      <c r="GK55" s="235"/>
      <c r="GL55" s="235"/>
      <c r="GM55" s="235"/>
      <c r="GN55" s="235"/>
      <c r="GO55" s="235"/>
      <c r="GP55" s="235"/>
      <c r="GQ55" s="235"/>
      <c r="GR55" s="235"/>
      <c r="GS55" s="235"/>
      <c r="GT55" s="235"/>
      <c r="GU55" s="235"/>
      <c r="GV55" s="235"/>
      <c r="GW55" s="235"/>
      <c r="GX55" s="235"/>
      <c r="GY55" s="235"/>
      <c r="GZ55" s="235"/>
      <c r="HA55" s="235"/>
      <c r="HB55" s="235"/>
      <c r="HC55" s="235"/>
      <c r="HD55" s="235"/>
      <c r="HE55" s="235"/>
      <c r="HF55" s="235"/>
      <c r="HG55" s="235"/>
      <c r="HH55" s="235"/>
      <c r="HI55" s="235"/>
      <c r="HJ55" s="235"/>
      <c r="HK55" s="235"/>
      <c r="HL55" s="235"/>
      <c r="HM55" s="235"/>
      <c r="HN55" s="235"/>
      <c r="HO55" s="235"/>
      <c r="HP55" s="235"/>
      <c r="HQ55" s="235"/>
      <c r="HR55" s="235"/>
      <c r="HS55" s="235"/>
      <c r="HT55" s="235"/>
      <c r="HU55" s="235"/>
      <c r="HV55" s="235"/>
      <c r="HW55" s="235"/>
      <c r="HX55" s="235"/>
      <c r="HY55" s="235"/>
      <c r="HZ55" s="235"/>
      <c r="IA55" s="235"/>
      <c r="IB55" s="235"/>
      <c r="IC55" s="235"/>
      <c r="ID55" s="235"/>
      <c r="IE55" s="235"/>
      <c r="IF55" s="235"/>
      <c r="IG55" s="235"/>
      <c r="IH55" s="235"/>
      <c r="II55" s="235"/>
      <c r="IJ55" s="235"/>
      <c r="IK55" s="235"/>
      <c r="IL55" s="235"/>
      <c r="IM55" s="235"/>
      <c r="IN55" s="235"/>
    </row>
    <row r="56" spans="8:8" s="115" ht="26.1" customFormat="1" customHeight="1">
      <c r="A56" s="116">
        <v>45558.0</v>
      </c>
      <c r="B56" s="117" t="s">
        <v>1475</v>
      </c>
      <c r="C56" s="117" t="s">
        <v>2288</v>
      </c>
      <c r="D56" s="203" t="s">
        <v>1529</v>
      </c>
      <c r="E56" s="117" t="s">
        <v>1149</v>
      </c>
      <c r="F56" s="117" t="s">
        <v>2274</v>
      </c>
      <c r="G56" s="117" t="s">
        <v>27</v>
      </c>
      <c r="H56" s="117" t="s">
        <v>1624</v>
      </c>
      <c r="I56" s="350" t="s">
        <v>1153</v>
      </c>
      <c r="J56" s="356"/>
      <c r="K56" s="357"/>
      <c r="L56" s="237"/>
      <c r="M56" s="237"/>
      <c r="N56" s="237"/>
      <c r="O56" s="237"/>
      <c r="P56" s="237"/>
      <c r="Q56" s="237"/>
      <c r="R56" s="237"/>
      <c r="S56" s="237"/>
      <c r="T56" s="237"/>
      <c r="U56" s="237"/>
      <c r="V56" s="237"/>
      <c r="W56" s="237"/>
      <c r="X56" s="237"/>
      <c r="Y56" s="237"/>
      <c r="Z56" s="237"/>
      <c r="AA56" s="237"/>
      <c r="AB56" s="237"/>
      <c r="AC56" s="237"/>
      <c r="AD56" s="237"/>
      <c r="AE56" s="237"/>
      <c r="AF56" s="237"/>
      <c r="AG56" s="237"/>
      <c r="AH56" s="237"/>
      <c r="AI56" s="237"/>
      <c r="AJ56" s="237"/>
      <c r="AK56" s="237"/>
      <c r="AL56" s="237"/>
      <c r="AM56" s="237"/>
      <c r="AN56" s="237"/>
      <c r="AO56" s="237"/>
      <c r="AP56" s="237"/>
      <c r="AQ56" s="237"/>
      <c r="AR56" s="237"/>
      <c r="AS56" s="237"/>
      <c r="AT56" s="237"/>
      <c r="AU56" s="237"/>
      <c r="AV56" s="237"/>
      <c r="AW56" s="237"/>
      <c r="AX56" s="237"/>
      <c r="AY56" s="237"/>
      <c r="AZ56" s="237"/>
      <c r="BA56" s="237"/>
      <c r="BB56" s="237"/>
      <c r="BC56" s="237"/>
      <c r="BD56" s="235"/>
      <c r="BE56" s="235"/>
      <c r="BF56" s="235"/>
      <c r="BG56" s="235"/>
      <c r="BH56" s="235"/>
      <c r="BI56" s="235"/>
      <c r="BJ56" s="235"/>
      <c r="BK56" s="235"/>
      <c r="BL56" s="235"/>
      <c r="BM56" s="235"/>
      <c r="BN56" s="235"/>
      <c r="BO56" s="235"/>
      <c r="BP56" s="235"/>
      <c r="BQ56" s="235"/>
      <c r="BR56" s="235"/>
      <c r="BS56" s="235"/>
      <c r="BT56" s="235"/>
      <c r="BU56" s="235"/>
      <c r="BV56" s="235"/>
      <c r="BW56" s="235"/>
      <c r="BX56" s="235"/>
      <c r="BY56" s="235"/>
      <c r="BZ56" s="235"/>
      <c r="CA56" s="235"/>
      <c r="CB56" s="235"/>
      <c r="CC56" s="235"/>
      <c r="CD56" s="235"/>
      <c r="CE56" s="235"/>
      <c r="CF56" s="235"/>
      <c r="CG56" s="235"/>
      <c r="CH56" s="235"/>
      <c r="CI56" s="235"/>
      <c r="CJ56" s="235"/>
      <c r="CK56" s="235"/>
      <c r="CL56" s="235"/>
      <c r="CM56" s="235"/>
      <c r="CN56" s="235"/>
      <c r="CO56" s="235"/>
      <c r="CP56" s="235"/>
      <c r="CQ56" s="235"/>
      <c r="CR56" s="235"/>
      <c r="CS56" s="235"/>
      <c r="CT56" s="235"/>
      <c r="CU56" s="235"/>
      <c r="CV56" s="235"/>
      <c r="CW56" s="235"/>
      <c r="CX56" s="235"/>
      <c r="CY56" s="235"/>
      <c r="CZ56" s="235"/>
      <c r="DA56" s="235"/>
      <c r="DB56" s="235"/>
      <c r="DC56" s="235"/>
      <c r="DD56" s="235"/>
      <c r="DE56" s="235"/>
      <c r="DF56" s="235"/>
      <c r="DG56" s="235"/>
      <c r="DH56" s="235"/>
      <c r="DI56" s="235"/>
      <c r="DJ56" s="235"/>
      <c r="DK56" s="235"/>
      <c r="DL56" s="235"/>
      <c r="DM56" s="235"/>
      <c r="DN56" s="235"/>
      <c r="DO56" s="235"/>
      <c r="DP56" s="235"/>
      <c r="DQ56" s="235"/>
      <c r="DR56" s="235"/>
      <c r="DS56" s="235"/>
      <c r="DT56" s="235"/>
      <c r="DU56" s="235"/>
      <c r="DV56" s="235"/>
      <c r="DW56" s="235"/>
      <c r="DX56" s="235"/>
      <c r="DY56" s="235"/>
      <c r="DZ56" s="235"/>
      <c r="EA56" s="235"/>
      <c r="EB56" s="235"/>
      <c r="EC56" s="235"/>
      <c r="ED56" s="235"/>
      <c r="EE56" s="235"/>
      <c r="EF56" s="235"/>
      <c r="EG56" s="235"/>
      <c r="EH56" s="235"/>
      <c r="EI56" s="235"/>
      <c r="EJ56" s="235"/>
      <c r="EK56" s="235"/>
      <c r="EL56" s="235"/>
      <c r="EM56" s="235"/>
      <c r="EN56" s="235"/>
      <c r="EO56" s="235"/>
      <c r="EP56" s="235"/>
      <c r="EQ56" s="235"/>
      <c r="ER56" s="235"/>
      <c r="ES56" s="235"/>
      <c r="ET56" s="235"/>
      <c r="EU56" s="235"/>
      <c r="EV56" s="235"/>
      <c r="EW56" s="235"/>
      <c r="EX56" s="235"/>
      <c r="EY56" s="235"/>
      <c r="EZ56" s="235"/>
      <c r="FA56" s="235"/>
      <c r="FB56" s="235"/>
      <c r="FC56" s="235"/>
      <c r="FD56" s="235"/>
      <c r="FE56" s="235"/>
      <c r="FF56" s="235"/>
      <c r="FG56" s="235"/>
      <c r="FH56" s="235"/>
      <c r="FI56" s="235"/>
      <c r="FJ56" s="235"/>
      <c r="FK56" s="235"/>
      <c r="FL56" s="235"/>
      <c r="FM56" s="235"/>
      <c r="FN56" s="235"/>
      <c r="FO56" s="235"/>
      <c r="FP56" s="235"/>
      <c r="FQ56" s="235"/>
      <c r="FR56" s="235"/>
      <c r="FS56" s="235"/>
      <c r="FT56" s="235"/>
      <c r="FU56" s="235"/>
      <c r="FV56" s="235"/>
      <c r="FW56" s="235"/>
      <c r="FX56" s="235"/>
      <c r="FY56" s="235"/>
      <c r="FZ56" s="235"/>
      <c r="GA56" s="235"/>
      <c r="GB56" s="235"/>
      <c r="GC56" s="235"/>
      <c r="GD56" s="235"/>
      <c r="GE56" s="235"/>
      <c r="GF56" s="235"/>
      <c r="GG56" s="235"/>
      <c r="GH56" s="235"/>
      <c r="GI56" s="235"/>
      <c r="GJ56" s="235"/>
      <c r="GK56" s="235"/>
      <c r="GL56" s="235"/>
      <c r="GM56" s="235"/>
      <c r="GN56" s="235"/>
      <c r="GO56" s="235"/>
      <c r="GP56" s="235"/>
      <c r="GQ56" s="235"/>
      <c r="GR56" s="235"/>
      <c r="GS56" s="235"/>
      <c r="GT56" s="235"/>
      <c r="GU56" s="235"/>
      <c r="GV56" s="235"/>
      <c r="GW56" s="235"/>
      <c r="GX56" s="235"/>
      <c r="GY56" s="235"/>
      <c r="GZ56" s="235"/>
      <c r="HA56" s="235"/>
      <c r="HB56" s="235"/>
      <c r="HC56" s="235"/>
      <c r="HD56" s="235"/>
      <c r="HE56" s="235"/>
      <c r="HF56" s="235"/>
      <c r="HG56" s="235"/>
      <c r="HH56" s="235"/>
      <c r="HI56" s="235"/>
      <c r="HJ56" s="235"/>
      <c r="HK56" s="235"/>
      <c r="HL56" s="235"/>
      <c r="HM56" s="235"/>
      <c r="HN56" s="235"/>
      <c r="HO56" s="235"/>
      <c r="HP56" s="235"/>
      <c r="HQ56" s="235"/>
      <c r="HR56" s="235"/>
      <c r="HS56" s="235"/>
      <c r="HT56" s="235"/>
      <c r="HU56" s="235"/>
      <c r="HV56" s="235"/>
      <c r="HW56" s="235"/>
      <c r="HX56" s="235"/>
      <c r="HY56" s="235"/>
      <c r="HZ56" s="235"/>
      <c r="IA56" s="235"/>
      <c r="IB56" s="235"/>
      <c r="IC56" s="235"/>
      <c r="ID56" s="235"/>
      <c r="IE56" s="235"/>
      <c r="IF56" s="235"/>
      <c r="IG56" s="235"/>
      <c r="IH56" s="235"/>
      <c r="II56" s="235"/>
      <c r="IJ56" s="235"/>
      <c r="IK56" s="235"/>
      <c r="IL56" s="235"/>
      <c r="IM56" s="235"/>
      <c r="IN56" s="235"/>
    </row>
    <row r="57" spans="8:8" s="115" ht="26.1" customFormat="1" customHeight="1">
      <c r="A57" s="116">
        <v>45558.0</v>
      </c>
      <c r="B57" s="117" t="s">
        <v>10</v>
      </c>
      <c r="C57" s="117" t="s">
        <v>2289</v>
      </c>
      <c r="D57" s="203" t="s">
        <v>1529</v>
      </c>
      <c r="E57" s="117" t="s">
        <v>1149</v>
      </c>
      <c r="F57" s="117" t="s">
        <v>2290</v>
      </c>
      <c r="G57" s="117" t="s">
        <v>27</v>
      </c>
      <c r="H57" s="117" t="s">
        <v>1311</v>
      </c>
      <c r="I57" s="350" t="s">
        <v>1153</v>
      </c>
      <c r="J57" s="356"/>
      <c r="K57" s="357"/>
      <c r="L57" s="237"/>
      <c r="M57" s="237"/>
      <c r="N57" s="237"/>
      <c r="O57" s="237"/>
      <c r="P57" s="237"/>
      <c r="Q57" s="237"/>
      <c r="R57" s="237"/>
      <c r="S57" s="237"/>
      <c r="T57" s="237"/>
      <c r="U57" s="237"/>
      <c r="V57" s="237"/>
      <c r="W57" s="237"/>
      <c r="X57" s="237"/>
      <c r="Y57" s="237"/>
      <c r="Z57" s="237"/>
      <c r="AA57" s="237"/>
      <c r="AB57" s="237"/>
      <c r="AC57" s="237"/>
      <c r="AD57" s="237"/>
      <c r="AE57" s="237"/>
      <c r="AF57" s="237"/>
      <c r="AG57" s="237"/>
      <c r="AH57" s="237"/>
      <c r="AI57" s="237"/>
      <c r="AJ57" s="237"/>
      <c r="AK57" s="237"/>
      <c r="AL57" s="237"/>
      <c r="AM57" s="237"/>
      <c r="AN57" s="237"/>
      <c r="AO57" s="237"/>
      <c r="AP57" s="237"/>
      <c r="AQ57" s="237"/>
      <c r="AR57" s="237"/>
      <c r="AS57" s="237"/>
      <c r="AT57" s="237"/>
      <c r="AU57" s="237"/>
      <c r="AV57" s="237"/>
      <c r="AW57" s="237"/>
      <c r="AX57" s="237"/>
      <c r="AY57" s="237"/>
      <c r="AZ57" s="237"/>
      <c r="BA57" s="237"/>
      <c r="BB57" s="237"/>
      <c r="BC57" s="237"/>
      <c r="BD57" s="235"/>
      <c r="BE57" s="235"/>
      <c r="BF57" s="235"/>
      <c r="BG57" s="235"/>
      <c r="BH57" s="235"/>
      <c r="BI57" s="235"/>
      <c r="BJ57" s="235"/>
      <c r="BK57" s="235"/>
      <c r="BL57" s="235"/>
      <c r="BM57" s="235"/>
      <c r="BN57" s="235"/>
      <c r="BO57" s="235"/>
      <c r="BP57" s="235"/>
      <c r="BQ57" s="235"/>
      <c r="BR57" s="235"/>
      <c r="BS57" s="235"/>
      <c r="BT57" s="235"/>
      <c r="BU57" s="235"/>
      <c r="BV57" s="235"/>
      <c r="BW57" s="235"/>
      <c r="BX57" s="235"/>
      <c r="BY57" s="235"/>
      <c r="BZ57" s="235"/>
      <c r="CA57" s="235"/>
      <c r="CB57" s="235"/>
      <c r="CC57" s="235"/>
      <c r="CD57" s="235"/>
      <c r="CE57" s="235"/>
      <c r="CF57" s="235"/>
      <c r="CG57" s="235"/>
      <c r="CH57" s="235"/>
      <c r="CI57" s="235"/>
      <c r="CJ57" s="235"/>
      <c r="CK57" s="235"/>
      <c r="CL57" s="235"/>
      <c r="CM57" s="235"/>
      <c r="CN57" s="235"/>
      <c r="CO57" s="235"/>
      <c r="CP57" s="235"/>
      <c r="CQ57" s="235"/>
      <c r="CR57" s="235"/>
      <c r="CS57" s="235"/>
      <c r="CT57" s="235"/>
      <c r="CU57" s="235"/>
      <c r="CV57" s="235"/>
      <c r="CW57" s="235"/>
      <c r="CX57" s="235"/>
      <c r="CY57" s="235"/>
      <c r="CZ57" s="235"/>
      <c r="DA57" s="235"/>
      <c r="DB57" s="235"/>
      <c r="DC57" s="235"/>
      <c r="DD57" s="235"/>
      <c r="DE57" s="235"/>
      <c r="DF57" s="235"/>
      <c r="DG57" s="235"/>
      <c r="DH57" s="235"/>
      <c r="DI57" s="235"/>
      <c r="DJ57" s="235"/>
      <c r="DK57" s="235"/>
      <c r="DL57" s="235"/>
      <c r="DM57" s="235"/>
      <c r="DN57" s="235"/>
      <c r="DO57" s="235"/>
      <c r="DP57" s="235"/>
      <c r="DQ57" s="235"/>
      <c r="DR57" s="235"/>
      <c r="DS57" s="235"/>
      <c r="DT57" s="235"/>
      <c r="DU57" s="235"/>
      <c r="DV57" s="235"/>
      <c r="DW57" s="235"/>
      <c r="DX57" s="235"/>
      <c r="DY57" s="235"/>
      <c r="DZ57" s="235"/>
      <c r="EA57" s="235"/>
      <c r="EB57" s="235"/>
      <c r="EC57" s="235"/>
      <c r="ED57" s="235"/>
      <c r="EE57" s="235"/>
      <c r="EF57" s="235"/>
      <c r="EG57" s="235"/>
      <c r="EH57" s="235"/>
      <c r="EI57" s="235"/>
      <c r="EJ57" s="235"/>
      <c r="EK57" s="235"/>
      <c r="EL57" s="235"/>
      <c r="EM57" s="235"/>
      <c r="EN57" s="235"/>
      <c r="EO57" s="235"/>
      <c r="EP57" s="235"/>
      <c r="EQ57" s="235"/>
      <c r="ER57" s="235"/>
      <c r="ES57" s="235"/>
      <c r="ET57" s="235"/>
      <c r="EU57" s="235"/>
      <c r="EV57" s="235"/>
      <c r="EW57" s="235"/>
      <c r="EX57" s="235"/>
      <c r="EY57" s="235"/>
      <c r="EZ57" s="235"/>
      <c r="FA57" s="235"/>
      <c r="FB57" s="235"/>
      <c r="FC57" s="235"/>
      <c r="FD57" s="235"/>
      <c r="FE57" s="235"/>
      <c r="FF57" s="235"/>
      <c r="FG57" s="235"/>
      <c r="FH57" s="235"/>
      <c r="FI57" s="235"/>
      <c r="FJ57" s="235"/>
      <c r="FK57" s="235"/>
      <c r="FL57" s="235"/>
      <c r="FM57" s="235"/>
      <c r="FN57" s="235"/>
      <c r="FO57" s="235"/>
      <c r="FP57" s="235"/>
      <c r="FQ57" s="235"/>
      <c r="FR57" s="235"/>
      <c r="FS57" s="235"/>
      <c r="FT57" s="235"/>
      <c r="FU57" s="235"/>
      <c r="FV57" s="235"/>
      <c r="FW57" s="235"/>
      <c r="FX57" s="235"/>
      <c r="FY57" s="235"/>
      <c r="FZ57" s="235"/>
      <c r="GA57" s="235"/>
      <c r="GB57" s="235"/>
      <c r="GC57" s="235"/>
      <c r="GD57" s="235"/>
      <c r="GE57" s="235"/>
      <c r="GF57" s="235"/>
      <c r="GG57" s="235"/>
      <c r="GH57" s="235"/>
      <c r="GI57" s="235"/>
      <c r="GJ57" s="235"/>
      <c r="GK57" s="235"/>
      <c r="GL57" s="235"/>
      <c r="GM57" s="235"/>
      <c r="GN57" s="235"/>
      <c r="GO57" s="235"/>
      <c r="GP57" s="235"/>
      <c r="GQ57" s="235"/>
      <c r="GR57" s="235"/>
      <c r="GS57" s="235"/>
      <c r="GT57" s="235"/>
      <c r="GU57" s="235"/>
      <c r="GV57" s="235"/>
      <c r="GW57" s="235"/>
      <c r="GX57" s="235"/>
      <c r="GY57" s="235"/>
      <c r="GZ57" s="235"/>
      <c r="HA57" s="235"/>
      <c r="HB57" s="235"/>
      <c r="HC57" s="235"/>
      <c r="HD57" s="235"/>
      <c r="HE57" s="235"/>
      <c r="HF57" s="235"/>
      <c r="HG57" s="235"/>
      <c r="HH57" s="235"/>
      <c r="HI57" s="235"/>
      <c r="HJ57" s="235"/>
      <c r="HK57" s="235"/>
      <c r="HL57" s="235"/>
      <c r="HM57" s="235"/>
      <c r="HN57" s="235"/>
      <c r="HO57" s="235"/>
      <c r="HP57" s="235"/>
      <c r="HQ57" s="235"/>
      <c r="HR57" s="235"/>
      <c r="HS57" s="235"/>
      <c r="HT57" s="235"/>
      <c r="HU57" s="235"/>
      <c r="HV57" s="235"/>
      <c r="HW57" s="235"/>
      <c r="HX57" s="235"/>
      <c r="HY57" s="235"/>
      <c r="HZ57" s="235"/>
      <c r="IA57" s="235"/>
      <c r="IB57" s="235"/>
      <c r="IC57" s="235"/>
      <c r="ID57" s="235"/>
      <c r="IE57" s="235"/>
      <c r="IF57" s="235"/>
      <c r="IG57" s="235"/>
      <c r="IH57" s="235"/>
      <c r="II57" s="235"/>
      <c r="IJ57" s="235"/>
      <c r="IK57" s="235"/>
      <c r="IL57" s="235"/>
      <c r="IM57" s="235"/>
      <c r="IN57" s="235"/>
    </row>
    <row r="58" spans="8:8" s="115" ht="26.1" customFormat="1" customHeight="1">
      <c r="A58" s="116">
        <v>45558.0</v>
      </c>
      <c r="B58" s="360" t="s">
        <v>62</v>
      </c>
      <c r="C58" s="118" t="s">
        <v>36</v>
      </c>
      <c r="D58" s="203" t="s">
        <v>1529</v>
      </c>
      <c r="E58" s="117" t="s">
        <v>1149</v>
      </c>
      <c r="F58" s="117" t="s">
        <v>2291</v>
      </c>
      <c r="G58" s="116">
        <v>45606.0</v>
      </c>
      <c r="H58" s="117" t="s">
        <v>1181</v>
      </c>
      <c r="I58" s="350" t="s">
        <v>1153</v>
      </c>
      <c r="J58" s="354"/>
      <c r="K58" s="355"/>
      <c r="L58" s="119"/>
      <c r="M58" s="119"/>
      <c r="N58" s="119"/>
      <c r="O58" s="119"/>
      <c r="P58" s="119"/>
      <c r="Q58" s="119"/>
      <c r="R58" s="119"/>
      <c r="S58" s="119"/>
      <c r="T58" s="119"/>
      <c r="U58" s="119"/>
      <c r="V58" s="119"/>
      <c r="W58" s="119"/>
      <c r="X58" s="119"/>
      <c r="Y58" s="119"/>
      <c r="Z58" s="119"/>
      <c r="AA58" s="119"/>
      <c r="AB58" s="119"/>
      <c r="AC58" s="119"/>
      <c r="AD58" s="119"/>
      <c r="AE58" s="119"/>
      <c r="AF58" s="119"/>
      <c r="AG58" s="119"/>
      <c r="AH58" s="119"/>
      <c r="AI58" s="119"/>
      <c r="AJ58" s="119"/>
      <c r="AK58" s="119"/>
      <c r="AL58" s="119"/>
      <c r="AM58" s="119"/>
      <c r="AN58" s="119"/>
      <c r="AO58" s="119"/>
      <c r="AP58" s="119"/>
      <c r="AQ58" s="119"/>
      <c r="AR58" s="119"/>
      <c r="AS58" s="119"/>
      <c r="AT58" s="119"/>
      <c r="AU58" s="119"/>
      <c r="AV58" s="119"/>
      <c r="AW58" s="119"/>
      <c r="AX58" s="119"/>
      <c r="AY58" s="119"/>
      <c r="AZ58" s="119"/>
      <c r="BA58" s="119"/>
      <c r="BB58" s="119"/>
      <c r="BC58" s="119"/>
      <c r="BD58" s="235"/>
      <c r="BE58" s="235"/>
      <c r="BF58" s="235"/>
      <c r="BG58" s="235"/>
      <c r="BH58" s="235"/>
      <c r="BI58" s="235"/>
      <c r="BJ58" s="235"/>
      <c r="BK58" s="235"/>
      <c r="BL58" s="235"/>
      <c r="BM58" s="235"/>
      <c r="BN58" s="235"/>
      <c r="BO58" s="235"/>
      <c r="BP58" s="235"/>
      <c r="BQ58" s="235"/>
      <c r="BR58" s="235"/>
      <c r="BS58" s="235"/>
      <c r="BT58" s="235"/>
      <c r="BU58" s="235"/>
      <c r="BV58" s="235"/>
      <c r="BW58" s="235"/>
      <c r="BX58" s="235"/>
      <c r="BY58" s="235"/>
      <c r="BZ58" s="235"/>
      <c r="CA58" s="235"/>
      <c r="CB58" s="235"/>
      <c r="CC58" s="235"/>
      <c r="CD58" s="235"/>
      <c r="CE58" s="235"/>
      <c r="CF58" s="235"/>
      <c r="CG58" s="235"/>
      <c r="CH58" s="235"/>
      <c r="CI58" s="235"/>
      <c r="CJ58" s="235"/>
      <c r="CK58" s="235"/>
      <c r="CL58" s="235"/>
      <c r="CM58" s="235"/>
      <c r="CN58" s="235"/>
      <c r="CO58" s="235"/>
      <c r="CP58" s="235"/>
      <c r="CQ58" s="235"/>
      <c r="CR58" s="235"/>
      <c r="CS58" s="235"/>
      <c r="CT58" s="235"/>
      <c r="CU58" s="235"/>
      <c r="CV58" s="235"/>
      <c r="CW58" s="235"/>
      <c r="CX58" s="235"/>
      <c r="CY58" s="235"/>
      <c r="CZ58" s="235"/>
      <c r="DA58" s="235"/>
      <c r="DB58" s="235"/>
      <c r="DC58" s="235"/>
      <c r="DD58" s="235"/>
      <c r="DE58" s="235"/>
      <c r="DF58" s="235"/>
      <c r="DG58" s="235"/>
      <c r="DH58" s="235"/>
      <c r="DI58" s="235"/>
      <c r="DJ58" s="235"/>
      <c r="DK58" s="235"/>
      <c r="DL58" s="235"/>
      <c r="DM58" s="235"/>
      <c r="DN58" s="235"/>
      <c r="DO58" s="235"/>
      <c r="DP58" s="235"/>
      <c r="DQ58" s="235"/>
      <c r="DR58" s="235"/>
      <c r="DS58" s="235"/>
      <c r="DT58" s="235"/>
      <c r="DU58" s="235"/>
      <c r="DV58" s="235"/>
      <c r="DW58" s="235"/>
      <c r="DX58" s="235"/>
      <c r="DY58" s="235"/>
      <c r="DZ58" s="235"/>
      <c r="EA58" s="235"/>
      <c r="EB58" s="235"/>
      <c r="EC58" s="235"/>
      <c r="ED58" s="235"/>
      <c r="EE58" s="235"/>
      <c r="EF58" s="235"/>
      <c r="EG58" s="235"/>
      <c r="EH58" s="235"/>
      <c r="EI58" s="235"/>
      <c r="EJ58" s="235"/>
      <c r="EK58" s="235"/>
      <c r="EL58" s="235"/>
      <c r="EM58" s="235"/>
      <c r="EN58" s="235"/>
      <c r="EO58" s="235"/>
      <c r="EP58" s="235"/>
      <c r="EQ58" s="235"/>
      <c r="ER58" s="235"/>
      <c r="ES58" s="235"/>
      <c r="ET58" s="235"/>
      <c r="EU58" s="235"/>
      <c r="EV58" s="235"/>
      <c r="EW58" s="235"/>
      <c r="EX58" s="235"/>
      <c r="EY58" s="235"/>
      <c r="EZ58" s="235"/>
      <c r="FA58" s="235"/>
      <c r="FB58" s="235"/>
      <c r="FC58" s="235"/>
      <c r="FD58" s="235"/>
      <c r="FE58" s="235"/>
      <c r="FF58" s="235"/>
      <c r="FG58" s="235"/>
      <c r="FH58" s="235"/>
      <c r="FI58" s="235"/>
      <c r="FJ58" s="235"/>
      <c r="FK58" s="235"/>
      <c r="FL58" s="235"/>
      <c r="FM58" s="235"/>
      <c r="FN58" s="235"/>
      <c r="FO58" s="235"/>
      <c r="FP58" s="235"/>
      <c r="FQ58" s="235"/>
      <c r="FR58" s="235"/>
      <c r="FS58" s="235"/>
      <c r="FT58" s="235"/>
      <c r="FU58" s="235"/>
      <c r="FV58" s="235"/>
      <c r="FW58" s="235"/>
      <c r="FX58" s="235"/>
      <c r="FY58" s="235"/>
      <c r="FZ58" s="235"/>
      <c r="GA58" s="235"/>
      <c r="GB58" s="235"/>
      <c r="GC58" s="235"/>
      <c r="GD58" s="235"/>
      <c r="GE58" s="235"/>
      <c r="GF58" s="235"/>
      <c r="GG58" s="235"/>
      <c r="GH58" s="235"/>
      <c r="GI58" s="235"/>
      <c r="GJ58" s="235"/>
      <c r="GK58" s="235"/>
      <c r="GL58" s="235"/>
      <c r="GM58" s="235"/>
      <c r="GN58" s="235"/>
      <c r="GO58" s="235"/>
      <c r="GP58" s="235"/>
      <c r="GQ58" s="235"/>
      <c r="GR58" s="235"/>
      <c r="GS58" s="235"/>
      <c r="GT58" s="235"/>
      <c r="GU58" s="235"/>
      <c r="GV58" s="235"/>
      <c r="GW58" s="235"/>
      <c r="GX58" s="235"/>
      <c r="GY58" s="235"/>
      <c r="GZ58" s="235"/>
      <c r="HA58" s="235"/>
      <c r="HB58" s="235"/>
      <c r="HC58" s="235"/>
      <c r="HD58" s="235"/>
      <c r="HE58" s="235"/>
      <c r="HF58" s="235"/>
      <c r="HG58" s="235"/>
      <c r="HH58" s="235"/>
      <c r="HI58" s="235"/>
      <c r="HJ58" s="235"/>
      <c r="HK58" s="235"/>
      <c r="HL58" s="235"/>
      <c r="HM58" s="235"/>
      <c r="HN58" s="235"/>
      <c r="HO58" s="235"/>
      <c r="HP58" s="235"/>
      <c r="HQ58" s="235"/>
      <c r="HR58" s="235"/>
      <c r="HS58" s="235"/>
      <c r="HT58" s="235"/>
      <c r="HU58" s="235"/>
      <c r="HV58" s="235"/>
      <c r="HW58" s="235"/>
      <c r="HX58" s="235"/>
      <c r="HY58" s="235"/>
      <c r="HZ58" s="235"/>
      <c r="IA58" s="235"/>
      <c r="IB58" s="235"/>
      <c r="IC58" s="235"/>
      <c r="ID58" s="235"/>
      <c r="IE58" s="235"/>
      <c r="IF58" s="235"/>
      <c r="IG58" s="235"/>
      <c r="IH58" s="235"/>
      <c r="II58" s="235"/>
      <c r="IJ58" s="235"/>
      <c r="IK58" s="235"/>
      <c r="IL58" s="235"/>
      <c r="IM58" s="235"/>
      <c r="IN58" s="235"/>
    </row>
    <row r="59" spans="8:8" s="115" ht="26.1" customFormat="1" customHeight="1">
      <c r="A59" s="116">
        <v>45558.0</v>
      </c>
      <c r="B59" s="117" t="s">
        <v>62</v>
      </c>
      <c r="C59" s="117" t="s">
        <v>2283</v>
      </c>
      <c r="D59" s="203" t="s">
        <v>1529</v>
      </c>
      <c r="E59" s="117" t="s">
        <v>1149</v>
      </c>
      <c r="F59" s="117" t="s">
        <v>3279</v>
      </c>
      <c r="G59" s="205" t="s">
        <v>1867</v>
      </c>
      <c r="H59" s="117" t="s">
        <v>2284</v>
      </c>
      <c r="I59" s="350" t="s">
        <v>1153</v>
      </c>
      <c r="J59" s="354"/>
      <c r="K59" s="352"/>
      <c r="L59" s="206"/>
      <c r="M59" s="239"/>
      <c r="N59" s="119"/>
      <c r="O59" s="119"/>
      <c r="P59" s="119"/>
      <c r="Q59" s="119"/>
      <c r="R59" s="119"/>
      <c r="S59" s="119"/>
      <c r="T59" s="119"/>
      <c r="U59" s="119"/>
      <c r="V59" s="119"/>
      <c r="W59" s="119"/>
      <c r="X59" s="119"/>
      <c r="Y59" s="119"/>
      <c r="Z59" s="119"/>
      <c r="AA59" s="119"/>
      <c r="AB59" s="119"/>
      <c r="AC59" s="119"/>
      <c r="AD59" s="119"/>
      <c r="AE59" s="119"/>
      <c r="AF59" s="119"/>
      <c r="AG59" s="119"/>
      <c r="AH59" s="119"/>
      <c r="AI59" s="119"/>
      <c r="AJ59" s="119"/>
      <c r="AK59" s="119"/>
      <c r="AL59" s="119"/>
      <c r="AM59" s="119"/>
      <c r="AN59" s="119"/>
      <c r="AO59" s="119"/>
      <c r="AP59" s="119"/>
      <c r="AQ59" s="119"/>
      <c r="AR59" s="119"/>
      <c r="AS59" s="119"/>
      <c r="AT59" s="119"/>
      <c r="AU59" s="119"/>
      <c r="AV59" s="119"/>
      <c r="AW59" s="119"/>
      <c r="AX59" s="119"/>
    </row>
    <row r="60" spans="8:8" s="115" ht="26.1" customFormat="1" customHeight="1">
      <c r="A60" s="116">
        <v>45558.0</v>
      </c>
      <c r="B60" s="117" t="s">
        <v>2344</v>
      </c>
      <c r="C60" s="117" t="s">
        <v>3280</v>
      </c>
      <c r="D60" s="203" t="s">
        <v>1529</v>
      </c>
      <c r="E60" s="117" t="s">
        <v>1149</v>
      </c>
      <c r="F60" s="117" t="s">
        <v>3281</v>
      </c>
      <c r="G60" s="117" t="s">
        <v>27</v>
      </c>
      <c r="H60" s="117" t="s">
        <v>1311</v>
      </c>
      <c r="I60" s="350" t="s">
        <v>1153</v>
      </c>
      <c r="J60" s="354"/>
      <c r="K60" s="352"/>
      <c r="L60" s="206"/>
      <c r="M60" s="239"/>
      <c r="N60" s="119"/>
      <c r="O60" s="119"/>
      <c r="P60" s="119"/>
      <c r="Q60" s="119"/>
      <c r="R60" s="119"/>
      <c r="S60" s="119"/>
      <c r="T60" s="119"/>
      <c r="U60" s="119"/>
      <c r="V60" s="119"/>
      <c r="W60" s="119"/>
      <c r="X60" s="119"/>
      <c r="Y60" s="119"/>
      <c r="Z60" s="119"/>
      <c r="AA60" s="119"/>
      <c r="AB60" s="119"/>
      <c r="AC60" s="119"/>
      <c r="AD60" s="119"/>
      <c r="AE60" s="119"/>
      <c r="AF60" s="119"/>
      <c r="AG60" s="119"/>
      <c r="AH60" s="119"/>
      <c r="AI60" s="119"/>
      <c r="AJ60" s="119"/>
      <c r="AK60" s="119"/>
      <c r="AL60" s="119"/>
      <c r="AM60" s="119"/>
      <c r="AN60" s="119"/>
      <c r="AO60" s="119"/>
      <c r="AP60" s="119"/>
      <c r="AQ60" s="119"/>
      <c r="AR60" s="119"/>
      <c r="AS60" s="119"/>
      <c r="AT60" s="119"/>
      <c r="AU60" s="119"/>
      <c r="AV60" s="119"/>
      <c r="AW60" s="119"/>
      <c r="AX60" s="119"/>
    </row>
    <row r="61" spans="8:8" s="115" ht="26.1" customFormat="1" customHeight="1">
      <c r="A61" s="116">
        <v>45558.0</v>
      </c>
      <c r="B61" s="117" t="s">
        <v>308</v>
      </c>
      <c r="C61" s="117" t="s">
        <v>3282</v>
      </c>
      <c r="D61" s="203" t="s">
        <v>1529</v>
      </c>
      <c r="E61" s="117" t="s">
        <v>1149</v>
      </c>
      <c r="F61" s="117" t="s">
        <v>3283</v>
      </c>
      <c r="G61" s="116">
        <v>45578.0</v>
      </c>
      <c r="H61" s="203" t="s">
        <v>1873</v>
      </c>
      <c r="I61" s="350" t="s">
        <v>1153</v>
      </c>
      <c r="J61" s="354"/>
      <c r="K61" s="352"/>
      <c r="L61" s="206"/>
      <c r="M61" s="239"/>
      <c r="N61" s="119"/>
      <c r="O61" s="119"/>
      <c r="P61" s="119"/>
      <c r="Q61" s="119"/>
      <c r="R61" s="119"/>
      <c r="S61" s="119"/>
      <c r="T61" s="119"/>
      <c r="U61" s="119"/>
      <c r="V61" s="119"/>
      <c r="W61" s="119"/>
      <c r="X61" s="119"/>
      <c r="Y61" s="119"/>
      <c r="Z61" s="119"/>
      <c r="AA61" s="119"/>
      <c r="AB61" s="119"/>
      <c r="AC61" s="119"/>
      <c r="AD61" s="119"/>
      <c r="AE61" s="119"/>
      <c r="AF61" s="119"/>
      <c r="AG61" s="119"/>
      <c r="AH61" s="119"/>
      <c r="AI61" s="119"/>
      <c r="AJ61" s="119"/>
      <c r="AK61" s="119"/>
      <c r="AL61" s="119"/>
      <c r="AM61" s="119"/>
      <c r="AN61" s="119"/>
      <c r="AO61" s="119"/>
      <c r="AP61" s="119"/>
      <c r="AQ61" s="119"/>
      <c r="AR61" s="119"/>
      <c r="AS61" s="119"/>
      <c r="AT61" s="119"/>
      <c r="AU61" s="119"/>
      <c r="AV61" s="119"/>
      <c r="AW61" s="119"/>
      <c r="AX61" s="119"/>
    </row>
    <row r="62" spans="8:8" s="115" ht="26.1" customFormat="1" customHeight="1">
      <c r="A62" s="116">
        <v>45558.0</v>
      </c>
      <c r="B62" s="117" t="s">
        <v>3284</v>
      </c>
      <c r="C62" s="117" t="s">
        <v>2285</v>
      </c>
      <c r="D62" s="203" t="s">
        <v>1529</v>
      </c>
      <c r="E62" s="117" t="s">
        <v>1149</v>
      </c>
      <c r="F62" s="117" t="s">
        <v>3285</v>
      </c>
      <c r="G62" s="117" t="s">
        <v>27</v>
      </c>
      <c r="H62" s="117" t="s">
        <v>1311</v>
      </c>
      <c r="I62" s="350" t="s">
        <v>1153</v>
      </c>
      <c r="J62" s="354"/>
      <c r="K62" s="352"/>
      <c r="L62" s="206"/>
      <c r="M62" s="239"/>
      <c r="N62" s="119"/>
      <c r="O62" s="119"/>
      <c r="P62" s="119"/>
      <c r="Q62" s="119"/>
      <c r="R62" s="119"/>
      <c r="S62" s="119"/>
      <c r="T62" s="119"/>
      <c r="U62" s="119"/>
      <c r="V62" s="119"/>
      <c r="W62" s="119"/>
      <c r="X62" s="119"/>
      <c r="Y62" s="119"/>
      <c r="Z62" s="119"/>
      <c r="AA62" s="119"/>
      <c r="AB62" s="119"/>
      <c r="AC62" s="119"/>
      <c r="AD62" s="119"/>
      <c r="AE62" s="119"/>
      <c r="AF62" s="119"/>
      <c r="AG62" s="119"/>
      <c r="AH62" s="119"/>
      <c r="AI62" s="119"/>
      <c r="AJ62" s="119"/>
      <c r="AK62" s="119"/>
      <c r="AL62" s="119"/>
      <c r="AM62" s="119"/>
      <c r="AN62" s="119"/>
      <c r="AO62" s="119"/>
      <c r="AP62" s="119"/>
      <c r="AQ62" s="119"/>
      <c r="AR62" s="119"/>
      <c r="AS62" s="119"/>
      <c r="AT62" s="119"/>
      <c r="AU62" s="119"/>
      <c r="AV62" s="119"/>
      <c r="AW62" s="119"/>
      <c r="AX62" s="119"/>
    </row>
    <row r="63" spans="8:8" s="115" ht="26.1" customFormat="1" customHeight="1">
      <c r="A63" s="116">
        <v>45558.0</v>
      </c>
      <c r="B63" s="117" t="s">
        <v>177</v>
      </c>
      <c r="C63" s="117" t="s">
        <v>2720</v>
      </c>
      <c r="D63" s="203" t="s">
        <v>1529</v>
      </c>
      <c r="E63" s="117" t="s">
        <v>1149</v>
      </c>
      <c r="F63" s="117" t="s">
        <v>2721</v>
      </c>
      <c r="G63" s="116">
        <v>45629.0</v>
      </c>
      <c r="H63" s="117" t="s">
        <v>1311</v>
      </c>
      <c r="I63" s="350" t="s">
        <v>1153</v>
      </c>
      <c r="J63" s="354"/>
      <c r="K63" s="352"/>
      <c r="L63" s="206"/>
      <c r="M63" s="239"/>
      <c r="N63" s="119"/>
      <c r="O63" s="119"/>
      <c r="P63" s="119"/>
      <c r="Q63" s="119"/>
      <c r="R63" s="119"/>
      <c r="S63" s="119"/>
      <c r="T63" s="119"/>
      <c r="U63" s="119"/>
      <c r="V63" s="119"/>
      <c r="W63" s="119"/>
      <c r="X63" s="119"/>
      <c r="Y63" s="119"/>
      <c r="Z63" s="119"/>
      <c r="AA63" s="119"/>
      <c r="AB63" s="119"/>
      <c r="AC63" s="119"/>
      <c r="AD63" s="119"/>
      <c r="AE63" s="119"/>
      <c r="AF63" s="119"/>
      <c r="AG63" s="119"/>
      <c r="AH63" s="119"/>
      <c r="AI63" s="119"/>
      <c r="AJ63" s="119"/>
      <c r="AK63" s="119"/>
      <c r="AL63" s="119"/>
      <c r="AM63" s="119"/>
      <c r="AN63" s="119"/>
      <c r="AO63" s="119"/>
      <c r="AP63" s="119"/>
      <c r="AQ63" s="119"/>
      <c r="AR63" s="119"/>
      <c r="AS63" s="119"/>
      <c r="AT63" s="119"/>
      <c r="AU63" s="119"/>
      <c r="AV63" s="119"/>
      <c r="AW63" s="119"/>
      <c r="AX63" s="119"/>
    </row>
    <row r="64" spans="8:8" s="115" ht="26.1" customFormat="1" customHeight="1">
      <c r="A64" s="116">
        <v>45558.0</v>
      </c>
      <c r="B64" s="117" t="s">
        <v>10</v>
      </c>
      <c r="C64" s="117" t="s">
        <v>2288</v>
      </c>
      <c r="D64" s="203" t="s">
        <v>1529</v>
      </c>
      <c r="E64" s="117" t="s">
        <v>1149</v>
      </c>
      <c r="F64" s="117" t="s">
        <v>3289</v>
      </c>
      <c r="G64" s="117" t="s">
        <v>27</v>
      </c>
      <c r="H64" s="117" t="s">
        <v>3290</v>
      </c>
      <c r="I64" s="350" t="s">
        <v>1153</v>
      </c>
      <c r="J64" s="354"/>
      <c r="K64" s="352"/>
      <c r="L64" s="206"/>
      <c r="M64" s="239"/>
      <c r="N64" s="119"/>
      <c r="O64" s="119"/>
      <c r="P64" s="119"/>
      <c r="Q64" s="119"/>
      <c r="R64" s="119"/>
      <c r="S64" s="119"/>
      <c r="T64" s="119"/>
      <c r="U64" s="119"/>
      <c r="V64" s="119"/>
      <c r="W64" s="119"/>
      <c r="X64" s="119"/>
      <c r="Y64" s="119"/>
      <c r="Z64" s="119"/>
      <c r="AA64" s="119"/>
      <c r="AB64" s="119"/>
      <c r="AC64" s="119"/>
      <c r="AD64" s="119"/>
      <c r="AE64" s="119"/>
      <c r="AF64" s="119"/>
      <c r="AG64" s="119"/>
      <c r="AH64" s="119"/>
      <c r="AI64" s="119"/>
      <c r="AJ64" s="119"/>
      <c r="AK64" s="119"/>
      <c r="AL64" s="119"/>
      <c r="AM64" s="119"/>
      <c r="AN64" s="119"/>
      <c r="AO64" s="119"/>
      <c r="AP64" s="119"/>
      <c r="AQ64" s="119"/>
      <c r="AR64" s="119"/>
      <c r="AS64" s="119"/>
      <c r="AT64" s="119"/>
      <c r="AU64" s="119"/>
      <c r="AV64" s="119"/>
      <c r="AW64" s="119"/>
      <c r="AX64" s="119"/>
    </row>
    <row r="65" spans="8:8" s="115" ht="26.1" customFormat="1" customHeight="1">
      <c r="A65" s="116">
        <v>45558.0</v>
      </c>
      <c r="B65" s="118" t="s">
        <v>62</v>
      </c>
      <c r="C65" s="118" t="s">
        <v>36</v>
      </c>
      <c r="D65" s="203" t="s">
        <v>1148</v>
      </c>
      <c r="E65" s="118" t="s">
        <v>1149</v>
      </c>
      <c r="F65" s="117" t="s">
        <v>901</v>
      </c>
      <c r="G65" s="116">
        <v>45606.0</v>
      </c>
      <c r="H65" s="117" t="s">
        <v>1181</v>
      </c>
      <c r="I65" s="350" t="s">
        <v>1153</v>
      </c>
      <c r="J65" s="354"/>
      <c r="K65" s="352"/>
      <c r="L65" s="206"/>
      <c r="M65" s="239"/>
      <c r="N65" s="119"/>
      <c r="O65" s="119"/>
      <c r="P65" s="119"/>
      <c r="Q65" s="119"/>
      <c r="R65" s="119"/>
      <c r="S65" s="119"/>
      <c r="T65" s="119"/>
      <c r="U65" s="119"/>
      <c r="V65" s="119"/>
      <c r="W65" s="119"/>
      <c r="X65" s="119"/>
      <c r="Y65" s="119"/>
      <c r="Z65" s="119"/>
      <c r="AA65" s="119"/>
      <c r="AB65" s="119"/>
      <c r="AC65" s="119"/>
      <c r="AD65" s="119"/>
      <c r="AE65" s="119"/>
      <c r="AF65" s="119"/>
      <c r="AG65" s="119"/>
      <c r="AH65" s="119"/>
      <c r="AI65" s="119"/>
      <c r="AJ65" s="119"/>
      <c r="AK65" s="119"/>
      <c r="AL65" s="119"/>
      <c r="AM65" s="119"/>
      <c r="AN65" s="119"/>
      <c r="AO65" s="119"/>
      <c r="AP65" s="119"/>
      <c r="AQ65" s="119"/>
      <c r="AR65" s="119"/>
      <c r="AS65" s="119"/>
      <c r="AT65" s="119"/>
      <c r="AU65" s="119"/>
      <c r="AV65" s="119"/>
      <c r="AW65" s="119"/>
      <c r="AX65" s="119"/>
    </row>
    <row r="66" spans="8:8" s="115" ht="26.1" customFormat="1" customHeight="1">
      <c r="A66" s="116">
        <v>45558.0</v>
      </c>
      <c r="B66" s="117" t="s">
        <v>10</v>
      </c>
      <c r="C66" s="117" t="s">
        <v>3291</v>
      </c>
      <c r="D66" s="203" t="s">
        <v>1529</v>
      </c>
      <c r="E66" s="117" t="s">
        <v>1149</v>
      </c>
      <c r="F66" s="117" t="s">
        <v>3292</v>
      </c>
      <c r="G66" s="117" t="s">
        <v>27</v>
      </c>
      <c r="H66" s="117"/>
      <c r="I66" s="350" t="s">
        <v>1153</v>
      </c>
      <c r="J66" s="354"/>
      <c r="K66" s="352"/>
      <c r="L66" s="206"/>
      <c r="M66" s="239"/>
      <c r="N66" s="119"/>
      <c r="O66" s="119"/>
      <c r="P66" s="119"/>
      <c r="Q66" s="119"/>
      <c r="R66" s="119"/>
      <c r="S66" s="119"/>
      <c r="T66" s="119"/>
      <c r="U66" s="119"/>
      <c r="V66" s="119"/>
      <c r="W66" s="119"/>
      <c r="X66" s="119"/>
      <c r="Y66" s="119"/>
      <c r="Z66" s="119"/>
      <c r="AA66" s="119"/>
      <c r="AB66" s="119"/>
      <c r="AC66" s="119"/>
      <c r="AD66" s="119"/>
      <c r="AE66" s="119"/>
      <c r="AF66" s="119"/>
      <c r="AG66" s="119"/>
      <c r="AH66" s="119"/>
      <c r="AI66" s="119"/>
      <c r="AJ66" s="119"/>
      <c r="AK66" s="119"/>
      <c r="AL66" s="119"/>
      <c r="AM66" s="119"/>
      <c r="AN66" s="119"/>
      <c r="AO66" s="119"/>
      <c r="AP66" s="119"/>
      <c r="AQ66" s="119"/>
      <c r="AR66" s="119"/>
      <c r="AS66" s="119"/>
      <c r="AT66" s="119"/>
      <c r="AU66" s="119"/>
      <c r="AV66" s="119"/>
      <c r="AW66" s="119"/>
      <c r="AX66" s="119"/>
    </row>
    <row r="67" spans="8:8" s="115" ht="26.1" customFormat="1" customHeight="1">
      <c r="A67" s="116">
        <v>45558.0</v>
      </c>
      <c r="B67" s="203" t="s">
        <v>4152</v>
      </c>
      <c r="C67" s="203" t="s">
        <v>2285</v>
      </c>
      <c r="D67" s="203" t="s">
        <v>1529</v>
      </c>
      <c r="E67" s="117" t="s">
        <v>1149</v>
      </c>
      <c r="F67" s="117" t="s">
        <v>4153</v>
      </c>
      <c r="G67" s="117" t="s">
        <v>27</v>
      </c>
      <c r="H67" s="203" t="s">
        <v>1971</v>
      </c>
      <c r="I67" s="350" t="s">
        <v>1153</v>
      </c>
      <c r="J67" s="351"/>
      <c r="K67" s="352"/>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3"/>
      <c r="AT67" s="203"/>
      <c r="AU67" s="203"/>
      <c r="AV67" s="207"/>
      <c r="AW67" s="207"/>
      <c r="AX67" s="207"/>
      <c r="AY67" s="119"/>
      <c r="AZ67" s="119"/>
      <c r="BA67" s="119"/>
      <c r="BB67" s="119"/>
      <c r="BC67" s="119"/>
    </row>
    <row r="68" spans="8:8" s="115" ht="26.1" customFormat="1" customHeight="1">
      <c r="A68" s="116">
        <v>45558.0</v>
      </c>
      <c r="B68" s="117" t="s">
        <v>3996</v>
      </c>
      <c r="C68" s="117" t="s">
        <v>2717</v>
      </c>
      <c r="D68" s="203" t="s">
        <v>1529</v>
      </c>
      <c r="E68" s="117" t="s">
        <v>1149</v>
      </c>
      <c r="F68" s="117" t="s">
        <v>4154</v>
      </c>
      <c r="G68" s="205" t="s">
        <v>1867</v>
      </c>
      <c r="H68" s="117" t="s">
        <v>2284</v>
      </c>
      <c r="I68" s="350" t="s">
        <v>1153</v>
      </c>
      <c r="J68" s="356"/>
      <c r="K68" s="357"/>
      <c r="L68" s="237"/>
      <c r="M68" s="237"/>
      <c r="N68" s="237"/>
      <c r="O68" s="237"/>
      <c r="P68" s="237"/>
      <c r="Q68" s="237"/>
      <c r="R68" s="237"/>
      <c r="S68" s="237"/>
      <c r="T68" s="237"/>
      <c r="U68" s="237"/>
      <c r="V68" s="237"/>
      <c r="W68" s="237"/>
      <c r="X68" s="237"/>
      <c r="Y68" s="237"/>
      <c r="Z68" s="237"/>
      <c r="AA68" s="237"/>
      <c r="AB68" s="237"/>
      <c r="AC68" s="237"/>
      <c r="AD68" s="237"/>
      <c r="AE68" s="237"/>
      <c r="AF68" s="237"/>
      <c r="AG68" s="237"/>
      <c r="AH68" s="237"/>
      <c r="AI68" s="237"/>
      <c r="AJ68" s="237"/>
      <c r="AK68" s="237"/>
      <c r="AL68" s="237"/>
      <c r="AM68" s="237"/>
      <c r="AN68" s="237"/>
      <c r="AO68" s="237"/>
      <c r="AP68" s="237"/>
      <c r="AQ68" s="237"/>
      <c r="AR68" s="237"/>
      <c r="AS68" s="237"/>
      <c r="AT68" s="237"/>
      <c r="AU68" s="237"/>
      <c r="AV68" s="237"/>
      <c r="AW68" s="237"/>
      <c r="AX68" s="237"/>
      <c r="AY68" s="237"/>
      <c r="AZ68" s="237"/>
      <c r="BA68" s="237"/>
      <c r="BB68" s="237"/>
      <c r="BC68" s="237"/>
    </row>
    <row r="69" spans="8:8" s="115" ht="26.1" customFormat="1" customHeight="1">
      <c r="A69" s="116">
        <v>45558.0</v>
      </c>
      <c r="B69" s="117" t="s">
        <v>4155</v>
      </c>
      <c r="C69" s="117" t="s">
        <v>2288</v>
      </c>
      <c r="D69" s="203" t="s">
        <v>1529</v>
      </c>
      <c r="E69" s="117" t="s">
        <v>1149</v>
      </c>
      <c r="F69" s="117" t="s">
        <v>4156</v>
      </c>
      <c r="G69" s="117" t="s">
        <v>27</v>
      </c>
      <c r="H69" s="117" t="s">
        <v>1624</v>
      </c>
      <c r="I69" s="350" t="s">
        <v>1153</v>
      </c>
      <c r="J69" s="356"/>
      <c r="K69" s="357"/>
      <c r="L69" s="237"/>
      <c r="M69" s="237"/>
      <c r="N69" s="237"/>
      <c r="O69" s="237"/>
      <c r="P69" s="237"/>
      <c r="Q69" s="237"/>
      <c r="R69" s="237"/>
      <c r="S69" s="237"/>
      <c r="T69" s="237"/>
      <c r="U69" s="237"/>
      <c r="V69" s="237"/>
      <c r="W69" s="237"/>
      <c r="X69" s="237"/>
      <c r="Y69" s="237"/>
      <c r="Z69" s="237"/>
      <c r="AA69" s="237"/>
      <c r="AB69" s="237"/>
      <c r="AC69" s="237"/>
      <c r="AD69" s="237"/>
      <c r="AE69" s="237"/>
      <c r="AF69" s="237"/>
      <c r="AG69" s="237"/>
      <c r="AH69" s="237"/>
      <c r="AI69" s="237"/>
      <c r="AJ69" s="237"/>
      <c r="AK69" s="237"/>
      <c r="AL69" s="237"/>
      <c r="AM69" s="237"/>
      <c r="AN69" s="237"/>
      <c r="AO69" s="237"/>
      <c r="AP69" s="237"/>
      <c r="AQ69" s="237"/>
      <c r="AR69" s="237"/>
      <c r="AS69" s="237"/>
      <c r="AT69" s="237"/>
      <c r="AU69" s="237"/>
      <c r="AV69" s="237"/>
      <c r="AW69" s="237"/>
      <c r="AX69" s="237"/>
      <c r="AY69" s="237"/>
      <c r="AZ69" s="237"/>
      <c r="BA69" s="237"/>
      <c r="BB69" s="237"/>
      <c r="BC69" s="237"/>
    </row>
    <row r="70" spans="8:8" s="115" ht="26.1" customFormat="1" customHeight="1">
      <c r="A70" s="116">
        <v>45558.0</v>
      </c>
      <c r="B70" s="117" t="s">
        <v>10</v>
      </c>
      <c r="C70" s="117" t="s">
        <v>2289</v>
      </c>
      <c r="D70" s="203" t="s">
        <v>1529</v>
      </c>
      <c r="E70" s="117" t="s">
        <v>1149</v>
      </c>
      <c r="F70" s="117" t="s">
        <v>4157</v>
      </c>
      <c r="G70" s="117" t="s">
        <v>27</v>
      </c>
      <c r="H70" s="117" t="s">
        <v>1311</v>
      </c>
      <c r="I70" s="350" t="s">
        <v>1153</v>
      </c>
      <c r="J70" s="356"/>
      <c r="K70" s="357"/>
      <c r="L70" s="237"/>
      <c r="M70" s="237"/>
      <c r="N70" s="237"/>
      <c r="O70" s="237"/>
      <c r="P70" s="237"/>
      <c r="Q70" s="237"/>
      <c r="R70" s="237"/>
      <c r="S70" s="237"/>
      <c r="T70" s="237"/>
      <c r="U70" s="237"/>
      <c r="V70" s="237"/>
      <c r="W70" s="237"/>
      <c r="X70" s="237"/>
      <c r="Y70" s="237"/>
      <c r="Z70" s="237"/>
      <c r="AA70" s="237"/>
      <c r="AB70" s="237"/>
      <c r="AC70" s="237"/>
      <c r="AD70" s="237"/>
      <c r="AE70" s="237"/>
      <c r="AF70" s="237"/>
      <c r="AG70" s="237"/>
      <c r="AH70" s="237"/>
      <c r="AI70" s="237"/>
      <c r="AJ70" s="237"/>
      <c r="AK70" s="237"/>
      <c r="AL70" s="237"/>
      <c r="AM70" s="237"/>
      <c r="AN70" s="237"/>
      <c r="AO70" s="237"/>
      <c r="AP70" s="237"/>
      <c r="AQ70" s="237"/>
      <c r="AR70" s="237"/>
      <c r="AS70" s="237"/>
      <c r="AT70" s="237"/>
      <c r="AU70" s="237"/>
      <c r="AV70" s="237"/>
      <c r="AW70" s="237"/>
      <c r="AX70" s="237"/>
      <c r="AY70" s="237"/>
      <c r="AZ70" s="237"/>
      <c r="BA70" s="237"/>
      <c r="BB70" s="237"/>
      <c r="BC70" s="237"/>
    </row>
    <row r="71" spans="8:8" s="115" ht="26.1" customFormat="1" customHeight="1">
      <c r="A71" s="116">
        <v>45558.0</v>
      </c>
      <c r="B71" s="117" t="s">
        <v>3996</v>
      </c>
      <c r="C71" s="117" t="s">
        <v>2717</v>
      </c>
      <c r="D71" s="203" t="s">
        <v>1529</v>
      </c>
      <c r="E71" s="117" t="s">
        <v>1149</v>
      </c>
      <c r="F71" s="117" t="s">
        <v>3995</v>
      </c>
      <c r="G71" s="205" t="s">
        <v>1867</v>
      </c>
      <c r="H71" s="117" t="s">
        <v>2284</v>
      </c>
      <c r="I71" s="350" t="s">
        <v>1153</v>
      </c>
      <c r="J71" s="361"/>
      <c r="K71" s="357"/>
      <c r="L71" s="237"/>
      <c r="M71" s="237"/>
      <c r="N71" s="237"/>
      <c r="O71" s="237"/>
      <c r="P71" s="237"/>
      <c r="Q71" s="237"/>
      <c r="R71" s="237"/>
      <c r="S71" s="237"/>
      <c r="T71" s="237"/>
      <c r="U71" s="237"/>
      <c r="V71" s="237"/>
      <c r="W71" s="237"/>
      <c r="X71" s="237"/>
      <c r="Y71" s="237"/>
      <c r="Z71" s="237"/>
      <c r="AA71" s="237"/>
      <c r="AB71" s="237"/>
      <c r="AC71" s="237"/>
      <c r="AD71" s="237"/>
      <c r="AE71" s="237"/>
      <c r="AF71" s="237"/>
      <c r="AG71" s="237"/>
      <c r="AH71" s="237"/>
      <c r="AI71" s="237"/>
      <c r="AJ71" s="237"/>
      <c r="AK71" s="237"/>
      <c r="AL71" s="237"/>
      <c r="AM71" s="237"/>
      <c r="AN71" s="237"/>
      <c r="AO71" s="237"/>
      <c r="AP71" s="237"/>
      <c r="AQ71" s="237"/>
      <c r="AR71" s="237"/>
      <c r="AS71" s="237"/>
      <c r="AT71" s="237"/>
      <c r="AU71" s="237"/>
      <c r="AV71" s="237"/>
      <c r="AW71" s="237"/>
      <c r="AX71" s="237"/>
      <c r="AY71" s="237"/>
      <c r="AZ71" s="237"/>
      <c r="BA71" s="237"/>
      <c r="BB71" s="237"/>
      <c r="BC71" s="237"/>
    </row>
    <row r="72" spans="8:8" s="115" ht="26.1" customFormat="1" customHeight="1">
      <c r="A72" s="116">
        <v>45558.0</v>
      </c>
      <c r="B72" s="117" t="s">
        <v>3998</v>
      </c>
      <c r="C72" s="117" t="s">
        <v>2720</v>
      </c>
      <c r="D72" s="203" t="s">
        <v>1529</v>
      </c>
      <c r="E72" s="117" t="s">
        <v>1149</v>
      </c>
      <c r="F72" s="117" t="s">
        <v>3999</v>
      </c>
      <c r="G72" s="116">
        <v>45629.0</v>
      </c>
      <c r="H72" s="117" t="s">
        <v>1311</v>
      </c>
      <c r="I72" s="350" t="s">
        <v>1153</v>
      </c>
      <c r="J72" s="353"/>
      <c r="K72" s="357"/>
      <c r="L72" s="237"/>
      <c r="M72" s="237"/>
      <c r="N72" s="237"/>
      <c r="O72" s="237"/>
      <c r="P72" s="237"/>
      <c r="Q72" s="237"/>
      <c r="R72" s="237"/>
      <c r="S72" s="237"/>
      <c r="T72" s="237"/>
      <c r="U72" s="237"/>
      <c r="V72" s="237"/>
      <c r="W72" s="237"/>
      <c r="X72" s="237"/>
      <c r="Y72" s="237"/>
      <c r="Z72" s="237"/>
      <c r="AA72" s="237"/>
      <c r="AB72" s="237"/>
      <c r="AC72" s="237"/>
      <c r="AD72" s="237"/>
      <c r="AE72" s="237"/>
      <c r="AF72" s="237"/>
      <c r="AG72" s="237"/>
      <c r="AH72" s="237"/>
      <c r="AI72" s="237"/>
      <c r="AJ72" s="237"/>
      <c r="AK72" s="237"/>
      <c r="AL72" s="237"/>
      <c r="AM72" s="237"/>
      <c r="AN72" s="237"/>
      <c r="AO72" s="237"/>
      <c r="AP72" s="237"/>
      <c r="AQ72" s="237"/>
      <c r="AR72" s="237"/>
      <c r="AS72" s="237"/>
      <c r="AT72" s="237"/>
      <c r="AU72" s="237"/>
      <c r="AV72" s="237"/>
      <c r="AW72" s="237"/>
      <c r="AX72" s="237"/>
      <c r="AY72" s="237"/>
      <c r="AZ72" s="237"/>
      <c r="BA72" s="237"/>
      <c r="BB72" s="237"/>
      <c r="BC72" s="120"/>
    </row>
    <row r="73" spans="8:8" s="115" ht="26.1" customFormat="1" customHeight="1">
      <c r="A73" s="116">
        <v>45558.0</v>
      </c>
      <c r="B73" s="117" t="s">
        <v>10</v>
      </c>
      <c r="C73" s="117" t="s">
        <v>2288</v>
      </c>
      <c r="D73" s="203" t="s">
        <v>1529</v>
      </c>
      <c r="E73" s="117" t="s">
        <v>1149</v>
      </c>
      <c r="F73" s="117" t="s">
        <v>4000</v>
      </c>
      <c r="G73" s="117" t="s">
        <v>27</v>
      </c>
      <c r="H73" s="117" t="s">
        <v>1624</v>
      </c>
      <c r="I73" s="350" t="s">
        <v>1153</v>
      </c>
      <c r="J73" s="356"/>
      <c r="K73" s="357"/>
      <c r="L73" s="237"/>
      <c r="M73" s="237"/>
      <c r="N73" s="237"/>
      <c r="O73" s="237"/>
      <c r="P73" s="237"/>
      <c r="Q73" s="237"/>
      <c r="R73" s="237"/>
      <c r="S73" s="237"/>
      <c r="T73" s="237"/>
      <c r="U73" s="237"/>
      <c r="V73" s="237"/>
      <c r="W73" s="237"/>
      <c r="X73" s="237"/>
      <c r="Y73" s="237"/>
      <c r="Z73" s="237"/>
      <c r="AA73" s="237"/>
      <c r="AB73" s="237"/>
      <c r="AC73" s="237"/>
      <c r="AD73" s="237"/>
      <c r="AE73" s="237"/>
      <c r="AF73" s="237"/>
      <c r="AG73" s="237"/>
      <c r="AH73" s="237"/>
      <c r="AI73" s="237"/>
      <c r="AJ73" s="237"/>
      <c r="AK73" s="237"/>
      <c r="AL73" s="237"/>
      <c r="AM73" s="237"/>
      <c r="AN73" s="237"/>
      <c r="AO73" s="237"/>
      <c r="AP73" s="237"/>
      <c r="AQ73" s="237"/>
      <c r="AR73" s="237"/>
      <c r="AS73" s="237"/>
      <c r="AT73" s="237"/>
      <c r="AU73" s="237"/>
      <c r="AV73" s="237"/>
      <c r="AW73" s="237"/>
      <c r="AX73" s="237"/>
      <c r="AY73" s="237"/>
      <c r="AZ73" s="237"/>
      <c r="BA73" s="237"/>
      <c r="BB73" s="237"/>
      <c r="BC73" s="120"/>
    </row>
    <row r="74" spans="8:8" s="115" ht="26.1" customFormat="1" customHeight="1">
      <c r="A74" s="116">
        <v>45558.0</v>
      </c>
      <c r="B74" s="117" t="s">
        <v>10</v>
      </c>
      <c r="C74" s="117" t="s">
        <v>2289</v>
      </c>
      <c r="D74" s="203" t="s">
        <v>1529</v>
      </c>
      <c r="E74" s="117" t="s">
        <v>1149</v>
      </c>
      <c r="F74" s="117" t="s">
        <v>4001</v>
      </c>
      <c r="G74" s="117" t="s">
        <v>27</v>
      </c>
      <c r="H74" s="117" t="s">
        <v>1311</v>
      </c>
      <c r="I74" s="350" t="s">
        <v>1153</v>
      </c>
      <c r="J74" s="356"/>
      <c r="K74" s="357"/>
      <c r="L74" s="237"/>
      <c r="M74" s="237"/>
      <c r="N74" s="237"/>
      <c r="O74" s="237"/>
      <c r="P74" s="237"/>
      <c r="Q74" s="237"/>
      <c r="R74" s="237"/>
      <c r="S74" s="237"/>
      <c r="T74" s="237"/>
      <c r="U74" s="237"/>
      <c r="V74" s="237"/>
      <c r="W74" s="237"/>
      <c r="X74" s="237"/>
      <c r="Y74" s="237"/>
      <c r="Z74" s="237"/>
      <c r="AA74" s="237"/>
      <c r="AB74" s="237"/>
      <c r="AC74" s="237"/>
      <c r="AD74" s="237"/>
      <c r="AE74" s="237"/>
      <c r="AF74" s="237"/>
      <c r="AG74" s="237"/>
      <c r="AH74" s="237"/>
      <c r="AI74" s="237"/>
      <c r="AJ74" s="237"/>
      <c r="AK74" s="237"/>
      <c r="AL74" s="237"/>
      <c r="AM74" s="237"/>
      <c r="AN74" s="237"/>
      <c r="AO74" s="237"/>
      <c r="AP74" s="237"/>
      <c r="AQ74" s="237"/>
      <c r="AR74" s="237"/>
      <c r="AS74" s="237"/>
      <c r="AT74" s="237"/>
      <c r="AU74" s="237"/>
      <c r="AV74" s="237"/>
      <c r="AW74" s="237"/>
      <c r="AX74" s="237"/>
      <c r="AY74" s="237"/>
      <c r="AZ74" s="237"/>
      <c r="BA74" s="237"/>
      <c r="BB74" s="237"/>
      <c r="BC74" s="120"/>
    </row>
    <row r="75" spans="8:8" s="115" ht="26.1" customFormat="1" customHeight="1">
      <c r="A75" s="116">
        <v>45558.0</v>
      </c>
      <c r="B75" s="117" t="s">
        <v>28</v>
      </c>
      <c r="C75" s="118" t="s">
        <v>2283</v>
      </c>
      <c r="D75" s="203" t="s">
        <v>1529</v>
      </c>
      <c r="E75" s="117" t="s">
        <v>1149</v>
      </c>
      <c r="F75" s="117" t="s">
        <v>3860</v>
      </c>
      <c r="G75" s="205" t="s">
        <v>1867</v>
      </c>
      <c r="H75" s="117" t="s">
        <v>2284</v>
      </c>
      <c r="I75" s="350" t="s">
        <v>1153</v>
      </c>
      <c r="J75" s="354"/>
      <c r="K75" s="355"/>
      <c r="L75" s="119"/>
      <c r="M75" s="119"/>
      <c r="N75" s="119"/>
      <c r="O75" s="119"/>
      <c r="P75" s="119"/>
      <c r="Q75" s="119"/>
      <c r="R75" s="119"/>
      <c r="S75" s="119"/>
      <c r="T75" s="119"/>
      <c r="U75" s="119"/>
      <c r="V75" s="119"/>
      <c r="W75" s="119"/>
      <c r="X75" s="119"/>
      <c r="Y75" s="119"/>
      <c r="Z75" s="119"/>
      <c r="AA75" s="119"/>
      <c r="AB75" s="119"/>
      <c r="AC75" s="119"/>
      <c r="AD75" s="119"/>
      <c r="AE75" s="119"/>
      <c r="AF75" s="119"/>
      <c r="AG75" s="119"/>
      <c r="AH75" s="119"/>
      <c r="AI75" s="119"/>
      <c r="AJ75" s="119"/>
      <c r="AK75" s="119"/>
      <c r="AL75" s="119"/>
      <c r="AM75" s="119"/>
      <c r="AN75" s="119"/>
      <c r="AO75" s="119"/>
      <c r="AP75" s="119"/>
      <c r="AQ75" s="119"/>
      <c r="AR75" s="119"/>
      <c r="AS75" s="119"/>
      <c r="AT75" s="119"/>
      <c r="AU75" s="119"/>
      <c r="AV75" s="119"/>
      <c r="AW75" s="119"/>
      <c r="AX75" s="119"/>
      <c r="AY75" s="119"/>
      <c r="AZ75" s="119"/>
      <c r="BA75" s="119"/>
      <c r="BB75" s="119"/>
      <c r="BC75" s="119"/>
      <c r="BD75" s="235"/>
      <c r="BE75" s="235"/>
      <c r="BF75" s="235"/>
      <c r="BG75" s="235"/>
      <c r="BH75" s="235"/>
      <c r="BI75" s="235"/>
      <c r="BJ75" s="235"/>
      <c r="BK75" s="235"/>
      <c r="BL75" s="235"/>
      <c r="BM75" s="235"/>
      <c r="BN75" s="235"/>
      <c r="BO75" s="235"/>
      <c r="BP75" s="235"/>
      <c r="BQ75" s="235"/>
      <c r="BR75" s="235"/>
      <c r="BS75" s="235"/>
      <c r="BT75" s="235"/>
      <c r="BU75" s="235"/>
      <c r="BV75" s="235"/>
      <c r="BW75" s="235"/>
      <c r="BX75" s="235"/>
      <c r="BY75" s="235"/>
      <c r="BZ75" s="235"/>
      <c r="CA75" s="235"/>
      <c r="CB75" s="235"/>
      <c r="CC75" s="235"/>
      <c r="CD75" s="235"/>
      <c r="CE75" s="235"/>
      <c r="CF75" s="235"/>
      <c r="CG75" s="235"/>
      <c r="CH75" s="235"/>
      <c r="CI75" s="235"/>
      <c r="CJ75" s="235"/>
      <c r="CK75" s="235"/>
      <c r="CL75" s="235"/>
      <c r="CM75" s="235"/>
      <c r="CN75" s="235"/>
      <c r="CO75" s="235"/>
      <c r="CP75" s="235"/>
      <c r="CQ75" s="235"/>
      <c r="CR75" s="235"/>
      <c r="CS75" s="235"/>
      <c r="CT75" s="235"/>
      <c r="CU75" s="235"/>
      <c r="CV75" s="235"/>
      <c r="CW75" s="235"/>
      <c r="CX75" s="235"/>
      <c r="CY75" s="235"/>
      <c r="CZ75" s="235"/>
      <c r="DA75" s="235"/>
      <c r="DB75" s="235"/>
      <c r="DC75" s="235"/>
      <c r="DD75" s="235"/>
      <c r="DE75" s="235"/>
      <c r="DF75" s="235"/>
      <c r="DG75" s="235"/>
      <c r="DH75" s="235"/>
      <c r="DI75" s="235"/>
      <c r="DJ75" s="235"/>
      <c r="DK75" s="235"/>
      <c r="DL75" s="235"/>
      <c r="DM75" s="235"/>
      <c r="DN75" s="235"/>
      <c r="DO75" s="235"/>
      <c r="DP75" s="235"/>
      <c r="DQ75" s="235"/>
      <c r="DR75" s="235"/>
      <c r="DS75" s="235"/>
      <c r="DT75" s="235"/>
      <c r="DU75" s="235"/>
      <c r="DV75" s="235"/>
      <c r="DW75" s="235"/>
      <c r="DX75" s="235"/>
      <c r="DY75" s="235"/>
      <c r="DZ75" s="235"/>
      <c r="EA75" s="235"/>
      <c r="EB75" s="235"/>
      <c r="EC75" s="235"/>
      <c r="ED75" s="235"/>
      <c r="EE75" s="235"/>
      <c r="EF75" s="235"/>
      <c r="EG75" s="235"/>
      <c r="EH75" s="235"/>
      <c r="EI75" s="235"/>
      <c r="EJ75" s="235"/>
      <c r="EK75" s="235"/>
      <c r="EL75" s="235"/>
      <c r="EM75" s="235"/>
      <c r="EN75" s="235"/>
      <c r="EO75" s="235"/>
      <c r="EP75" s="235"/>
      <c r="EQ75" s="235"/>
      <c r="ER75" s="235"/>
      <c r="ES75" s="235"/>
      <c r="ET75" s="235"/>
      <c r="EU75" s="235"/>
      <c r="EV75" s="235"/>
      <c r="EW75" s="235"/>
      <c r="EX75" s="235"/>
      <c r="EY75" s="235"/>
      <c r="EZ75" s="235"/>
      <c r="FA75" s="235"/>
      <c r="FB75" s="235"/>
      <c r="FC75" s="235"/>
      <c r="FD75" s="235"/>
      <c r="FE75" s="235"/>
      <c r="FF75" s="235"/>
      <c r="FG75" s="235"/>
      <c r="FH75" s="235"/>
      <c r="FI75" s="235"/>
      <c r="FJ75" s="235"/>
      <c r="FK75" s="235"/>
      <c r="FL75" s="235"/>
      <c r="FM75" s="235"/>
      <c r="FN75" s="235"/>
      <c r="FO75" s="235"/>
      <c r="FP75" s="235"/>
      <c r="FQ75" s="235"/>
      <c r="FR75" s="235"/>
      <c r="FS75" s="235"/>
      <c r="FT75" s="235"/>
      <c r="FU75" s="235"/>
      <c r="FV75" s="235"/>
      <c r="FW75" s="235"/>
      <c r="FX75" s="235"/>
      <c r="FY75" s="235"/>
      <c r="FZ75" s="235"/>
      <c r="GA75" s="235"/>
      <c r="GB75" s="235"/>
      <c r="GC75" s="235"/>
      <c r="GD75" s="235"/>
      <c r="GE75" s="235"/>
      <c r="GF75" s="235"/>
      <c r="GG75" s="235"/>
      <c r="GH75" s="235"/>
      <c r="GI75" s="235"/>
      <c r="GJ75" s="235"/>
      <c r="GK75" s="235"/>
      <c r="GL75" s="235"/>
      <c r="GM75" s="235"/>
      <c r="GN75" s="235"/>
      <c r="GO75" s="235"/>
      <c r="GP75" s="235"/>
      <c r="GQ75" s="235"/>
      <c r="GR75" s="235"/>
      <c r="GS75" s="235"/>
      <c r="GT75" s="235"/>
      <c r="GU75" s="235"/>
      <c r="GV75" s="235"/>
      <c r="GW75" s="235"/>
      <c r="GX75" s="235"/>
      <c r="GY75" s="235"/>
      <c r="GZ75" s="235"/>
      <c r="HA75" s="235"/>
      <c r="HB75" s="235"/>
      <c r="HC75" s="235"/>
      <c r="HD75" s="235"/>
      <c r="HE75" s="235"/>
      <c r="HF75" s="235"/>
      <c r="HG75" s="235"/>
      <c r="HH75" s="235"/>
      <c r="HI75" s="235"/>
      <c r="HJ75" s="235"/>
      <c r="HK75" s="235"/>
      <c r="HL75" s="235"/>
      <c r="HM75" s="235"/>
      <c r="HN75" s="235"/>
      <c r="HO75" s="235"/>
      <c r="HP75" s="235"/>
      <c r="HQ75" s="235"/>
      <c r="HR75" s="235"/>
      <c r="HS75" s="235"/>
      <c r="HT75" s="235"/>
      <c r="HU75" s="235"/>
      <c r="HV75" s="235"/>
      <c r="HW75" s="235"/>
      <c r="HX75" s="235"/>
      <c r="HY75" s="235"/>
      <c r="HZ75" s="235"/>
      <c r="IA75" s="235"/>
      <c r="IB75" s="235"/>
      <c r="IC75" s="235"/>
      <c r="ID75" s="235"/>
      <c r="IE75" s="235"/>
      <c r="IF75" s="235"/>
      <c r="IG75" s="235"/>
      <c r="IH75" s="235"/>
      <c r="II75" s="235"/>
      <c r="IJ75" s="235"/>
      <c r="IK75" s="235"/>
      <c r="IL75" s="235"/>
      <c r="IM75" s="235"/>
      <c r="IN75" s="235"/>
    </row>
    <row r="76" spans="8:8" s="115" ht="26.1" customFormat="1" customHeight="1">
      <c r="A76" s="116">
        <v>45558.0</v>
      </c>
      <c r="B76" s="117" t="s">
        <v>28</v>
      </c>
      <c r="C76" s="118" t="s">
        <v>1167</v>
      </c>
      <c r="D76" s="203" t="s">
        <v>1529</v>
      </c>
      <c r="E76" s="117" t="s">
        <v>1149</v>
      </c>
      <c r="F76" s="117" t="s">
        <v>2287</v>
      </c>
      <c r="G76" s="116">
        <v>45581.0</v>
      </c>
      <c r="H76" s="117" t="s">
        <v>1169</v>
      </c>
      <c r="I76" s="350" t="s">
        <v>1153</v>
      </c>
      <c r="J76" s="354"/>
      <c r="K76" s="355"/>
      <c r="L76" s="119"/>
      <c r="M76" s="119"/>
      <c r="N76" s="119"/>
      <c r="O76" s="119"/>
      <c r="P76" s="119"/>
      <c r="Q76" s="119"/>
      <c r="R76" s="119"/>
      <c r="S76" s="119"/>
      <c r="T76" s="119"/>
      <c r="U76" s="119"/>
      <c r="V76" s="119"/>
      <c r="W76" s="119"/>
      <c r="X76" s="119"/>
      <c r="Y76" s="119"/>
      <c r="Z76" s="119"/>
      <c r="AA76" s="119"/>
      <c r="AB76" s="119"/>
      <c r="AC76" s="119"/>
      <c r="AD76" s="119"/>
      <c r="AE76" s="119"/>
      <c r="AF76" s="119"/>
      <c r="AG76" s="119"/>
      <c r="AH76" s="119"/>
      <c r="AI76" s="119"/>
      <c r="AJ76" s="119"/>
      <c r="AK76" s="119"/>
      <c r="AL76" s="119"/>
      <c r="AM76" s="119"/>
      <c r="AN76" s="119"/>
      <c r="AO76" s="119"/>
      <c r="AP76" s="119"/>
      <c r="AQ76" s="119"/>
      <c r="AR76" s="119"/>
      <c r="AS76" s="119"/>
      <c r="AT76" s="119"/>
      <c r="AU76" s="119"/>
      <c r="AV76" s="119"/>
      <c r="AW76" s="119"/>
      <c r="AX76" s="119"/>
      <c r="AY76" s="119"/>
      <c r="AZ76" s="119"/>
      <c r="BA76" s="119"/>
      <c r="BB76" s="119"/>
      <c r="BC76" s="119"/>
      <c r="BD76" s="235"/>
      <c r="BE76" s="235"/>
      <c r="BF76" s="235"/>
      <c r="BG76" s="235"/>
      <c r="BH76" s="235"/>
      <c r="BI76" s="235"/>
      <c r="BJ76" s="235"/>
      <c r="BK76" s="235"/>
      <c r="BL76" s="235"/>
      <c r="BM76" s="235"/>
      <c r="BN76" s="235"/>
      <c r="BO76" s="235"/>
      <c r="BP76" s="235"/>
      <c r="BQ76" s="235"/>
      <c r="BR76" s="235"/>
      <c r="BS76" s="235"/>
      <c r="BT76" s="235"/>
      <c r="BU76" s="235"/>
      <c r="BV76" s="235"/>
      <c r="BW76" s="235"/>
      <c r="BX76" s="235"/>
      <c r="BY76" s="235"/>
      <c r="BZ76" s="235"/>
      <c r="CA76" s="235"/>
      <c r="CB76" s="235"/>
      <c r="CC76" s="235"/>
      <c r="CD76" s="235"/>
      <c r="CE76" s="235"/>
      <c r="CF76" s="235"/>
      <c r="CG76" s="235"/>
      <c r="CH76" s="235"/>
      <c r="CI76" s="235"/>
      <c r="CJ76" s="235"/>
      <c r="CK76" s="235"/>
      <c r="CL76" s="235"/>
      <c r="CM76" s="235"/>
      <c r="CN76" s="235"/>
      <c r="CO76" s="235"/>
      <c r="CP76" s="235"/>
      <c r="CQ76" s="235"/>
      <c r="CR76" s="235"/>
      <c r="CS76" s="235"/>
      <c r="CT76" s="235"/>
      <c r="CU76" s="235"/>
      <c r="CV76" s="235"/>
      <c r="CW76" s="235"/>
      <c r="CX76" s="235"/>
      <c r="CY76" s="235"/>
      <c r="CZ76" s="235"/>
      <c r="DA76" s="235"/>
      <c r="DB76" s="235"/>
      <c r="DC76" s="235"/>
      <c r="DD76" s="235"/>
      <c r="DE76" s="235"/>
      <c r="DF76" s="235"/>
      <c r="DG76" s="235"/>
      <c r="DH76" s="235"/>
      <c r="DI76" s="235"/>
      <c r="DJ76" s="235"/>
      <c r="DK76" s="235"/>
      <c r="DL76" s="235"/>
      <c r="DM76" s="235"/>
      <c r="DN76" s="235"/>
      <c r="DO76" s="235"/>
      <c r="DP76" s="235"/>
      <c r="DQ76" s="235"/>
      <c r="DR76" s="235"/>
      <c r="DS76" s="235"/>
      <c r="DT76" s="235"/>
      <c r="DU76" s="235"/>
      <c r="DV76" s="235"/>
      <c r="DW76" s="235"/>
      <c r="DX76" s="235"/>
      <c r="DY76" s="235"/>
      <c r="DZ76" s="235"/>
      <c r="EA76" s="235"/>
      <c r="EB76" s="235"/>
      <c r="EC76" s="235"/>
      <c r="ED76" s="235"/>
      <c r="EE76" s="235"/>
      <c r="EF76" s="235"/>
      <c r="EG76" s="235"/>
      <c r="EH76" s="235"/>
      <c r="EI76" s="235"/>
      <c r="EJ76" s="235"/>
      <c r="EK76" s="235"/>
      <c r="EL76" s="235"/>
      <c r="EM76" s="235"/>
      <c r="EN76" s="235"/>
      <c r="EO76" s="235"/>
      <c r="EP76" s="235"/>
      <c r="EQ76" s="235"/>
      <c r="ER76" s="235"/>
      <c r="ES76" s="235"/>
      <c r="ET76" s="235"/>
      <c r="EU76" s="235"/>
      <c r="EV76" s="235"/>
      <c r="EW76" s="235"/>
      <c r="EX76" s="235"/>
      <c r="EY76" s="235"/>
      <c r="EZ76" s="235"/>
      <c r="FA76" s="235"/>
      <c r="FB76" s="235"/>
      <c r="FC76" s="235"/>
      <c r="FD76" s="235"/>
      <c r="FE76" s="235"/>
      <c r="FF76" s="235"/>
      <c r="FG76" s="235"/>
      <c r="FH76" s="235"/>
      <c r="FI76" s="235"/>
      <c r="FJ76" s="235"/>
      <c r="FK76" s="235"/>
      <c r="FL76" s="235"/>
      <c r="FM76" s="235"/>
      <c r="FN76" s="235"/>
      <c r="FO76" s="235"/>
      <c r="FP76" s="235"/>
      <c r="FQ76" s="235"/>
      <c r="FR76" s="235"/>
      <c r="FS76" s="235"/>
      <c r="FT76" s="235"/>
      <c r="FU76" s="235"/>
      <c r="FV76" s="235"/>
      <c r="FW76" s="235"/>
      <c r="FX76" s="235"/>
      <c r="FY76" s="235"/>
      <c r="FZ76" s="235"/>
      <c r="GA76" s="235"/>
      <c r="GB76" s="235"/>
      <c r="GC76" s="235"/>
      <c r="GD76" s="235"/>
      <c r="GE76" s="235"/>
      <c r="GF76" s="235"/>
      <c r="GG76" s="235"/>
      <c r="GH76" s="235"/>
      <c r="GI76" s="235"/>
      <c r="GJ76" s="235"/>
      <c r="GK76" s="235"/>
      <c r="GL76" s="235"/>
      <c r="GM76" s="235"/>
      <c r="GN76" s="235"/>
      <c r="GO76" s="235"/>
      <c r="GP76" s="235"/>
      <c r="GQ76" s="235"/>
      <c r="GR76" s="235"/>
      <c r="GS76" s="235"/>
      <c r="GT76" s="235"/>
      <c r="GU76" s="235"/>
      <c r="GV76" s="235"/>
      <c r="GW76" s="235"/>
      <c r="GX76" s="235"/>
      <c r="GY76" s="235"/>
      <c r="GZ76" s="235"/>
      <c r="HA76" s="235"/>
      <c r="HB76" s="235"/>
      <c r="HC76" s="235"/>
      <c r="HD76" s="235"/>
      <c r="HE76" s="235"/>
      <c r="HF76" s="235"/>
      <c r="HG76" s="235"/>
      <c r="HH76" s="235"/>
      <c r="HI76" s="235"/>
      <c r="HJ76" s="235"/>
      <c r="HK76" s="235"/>
      <c r="HL76" s="235"/>
      <c r="HM76" s="235"/>
      <c r="HN76" s="235"/>
      <c r="HO76" s="235"/>
      <c r="HP76" s="235"/>
      <c r="HQ76" s="235"/>
      <c r="HR76" s="235"/>
      <c r="HS76" s="235"/>
      <c r="HT76" s="235"/>
      <c r="HU76" s="235"/>
      <c r="HV76" s="235"/>
      <c r="HW76" s="235"/>
      <c r="HX76" s="235"/>
      <c r="HY76" s="235"/>
      <c r="HZ76" s="235"/>
      <c r="IA76" s="235"/>
      <c r="IB76" s="235"/>
      <c r="IC76" s="235"/>
      <c r="ID76" s="235"/>
      <c r="IE76" s="235"/>
      <c r="IF76" s="235"/>
      <c r="IG76" s="235"/>
      <c r="IH76" s="235"/>
      <c r="II76" s="235"/>
      <c r="IJ76" s="235"/>
      <c r="IK76" s="235"/>
      <c r="IL76" s="235"/>
      <c r="IM76" s="235"/>
      <c r="IN76" s="235"/>
    </row>
    <row r="77" spans="8:8" s="115" ht="26.1" customFormat="1" customHeight="1">
      <c r="A77" s="116">
        <v>45558.0</v>
      </c>
      <c r="B77" s="117" t="s">
        <v>1475</v>
      </c>
      <c r="C77" s="117" t="s">
        <v>2288</v>
      </c>
      <c r="D77" s="203" t="s">
        <v>1529</v>
      </c>
      <c r="E77" s="117" t="s">
        <v>1149</v>
      </c>
      <c r="F77" s="117" t="s">
        <v>3860</v>
      </c>
      <c r="G77" s="117" t="s">
        <v>27</v>
      </c>
      <c r="H77" s="117" t="s">
        <v>1624</v>
      </c>
      <c r="I77" s="350" t="s">
        <v>1153</v>
      </c>
      <c r="J77" s="356"/>
      <c r="K77" s="357"/>
      <c r="L77" s="237"/>
      <c r="M77" s="237"/>
      <c r="N77" s="237"/>
      <c r="O77" s="237"/>
      <c r="P77" s="237"/>
      <c r="Q77" s="237"/>
      <c r="R77" s="237"/>
      <c r="S77" s="237"/>
      <c r="T77" s="237"/>
      <c r="U77" s="237"/>
      <c r="V77" s="237"/>
      <c r="W77" s="237"/>
      <c r="X77" s="237"/>
      <c r="Y77" s="237"/>
      <c r="Z77" s="237"/>
      <c r="AA77" s="237"/>
      <c r="AB77" s="237"/>
      <c r="AC77" s="237"/>
      <c r="AD77" s="237"/>
      <c r="AE77" s="237"/>
      <c r="AF77" s="237"/>
      <c r="AG77" s="237"/>
      <c r="AH77" s="237"/>
      <c r="AI77" s="237"/>
      <c r="AJ77" s="237"/>
      <c r="AK77" s="237"/>
      <c r="AL77" s="237"/>
      <c r="AM77" s="237"/>
      <c r="AN77" s="237"/>
      <c r="AO77" s="237"/>
      <c r="AP77" s="237"/>
      <c r="AQ77" s="237"/>
      <c r="AR77" s="237"/>
      <c r="AS77" s="237"/>
      <c r="AT77" s="237"/>
      <c r="AU77" s="237"/>
      <c r="AV77" s="237"/>
      <c r="AW77" s="237"/>
      <c r="AX77" s="237"/>
      <c r="AY77" s="237"/>
      <c r="AZ77" s="237"/>
      <c r="BA77" s="237"/>
      <c r="BB77" s="237"/>
      <c r="BC77" s="237"/>
      <c r="BD77" s="235"/>
      <c r="BE77" s="235"/>
      <c r="BF77" s="235"/>
      <c r="BG77" s="235"/>
      <c r="BH77" s="235"/>
      <c r="BI77" s="235"/>
      <c r="BJ77" s="235"/>
      <c r="BK77" s="235"/>
      <c r="BL77" s="235"/>
      <c r="BM77" s="235"/>
      <c r="BN77" s="235"/>
      <c r="BO77" s="235"/>
      <c r="BP77" s="235"/>
      <c r="BQ77" s="235"/>
      <c r="BR77" s="235"/>
      <c r="BS77" s="235"/>
      <c r="BT77" s="235"/>
      <c r="BU77" s="235"/>
      <c r="BV77" s="235"/>
      <c r="BW77" s="235"/>
      <c r="BX77" s="235"/>
      <c r="BY77" s="235"/>
      <c r="BZ77" s="235"/>
      <c r="CA77" s="235"/>
      <c r="CB77" s="235"/>
      <c r="CC77" s="235"/>
      <c r="CD77" s="235"/>
      <c r="CE77" s="235"/>
      <c r="CF77" s="235"/>
      <c r="CG77" s="235"/>
      <c r="CH77" s="235"/>
      <c r="CI77" s="235"/>
      <c r="CJ77" s="235"/>
      <c r="CK77" s="235"/>
      <c r="CL77" s="235"/>
      <c r="CM77" s="235"/>
      <c r="CN77" s="235"/>
      <c r="CO77" s="235"/>
      <c r="CP77" s="235"/>
      <c r="CQ77" s="235"/>
      <c r="CR77" s="235"/>
      <c r="CS77" s="235"/>
      <c r="CT77" s="235"/>
      <c r="CU77" s="235"/>
      <c r="CV77" s="235"/>
      <c r="CW77" s="235"/>
      <c r="CX77" s="235"/>
      <c r="CY77" s="235"/>
      <c r="CZ77" s="235"/>
      <c r="DA77" s="235"/>
      <c r="DB77" s="235"/>
      <c r="DC77" s="235"/>
      <c r="DD77" s="235"/>
      <c r="DE77" s="235"/>
      <c r="DF77" s="235"/>
      <c r="DG77" s="235"/>
      <c r="DH77" s="235"/>
      <c r="DI77" s="235"/>
      <c r="DJ77" s="235"/>
      <c r="DK77" s="235"/>
      <c r="DL77" s="235"/>
      <c r="DM77" s="235"/>
      <c r="DN77" s="235"/>
      <c r="DO77" s="235"/>
      <c r="DP77" s="235"/>
      <c r="DQ77" s="235"/>
      <c r="DR77" s="235"/>
      <c r="DS77" s="235"/>
      <c r="DT77" s="235"/>
      <c r="DU77" s="235"/>
      <c r="DV77" s="235"/>
      <c r="DW77" s="235"/>
      <c r="DX77" s="235"/>
      <c r="DY77" s="235"/>
      <c r="DZ77" s="235"/>
      <c r="EA77" s="235"/>
      <c r="EB77" s="235"/>
      <c r="EC77" s="235"/>
      <c r="ED77" s="235"/>
      <c r="EE77" s="235"/>
      <c r="EF77" s="235"/>
      <c r="EG77" s="235"/>
      <c r="EH77" s="235"/>
      <c r="EI77" s="235"/>
      <c r="EJ77" s="235"/>
      <c r="EK77" s="235"/>
      <c r="EL77" s="235"/>
      <c r="EM77" s="235"/>
      <c r="EN77" s="235"/>
      <c r="EO77" s="235"/>
      <c r="EP77" s="235"/>
      <c r="EQ77" s="235"/>
      <c r="ER77" s="235"/>
      <c r="ES77" s="235"/>
      <c r="ET77" s="235"/>
      <c r="EU77" s="235"/>
      <c r="EV77" s="235"/>
      <c r="EW77" s="235"/>
      <c r="EX77" s="235"/>
      <c r="EY77" s="235"/>
      <c r="EZ77" s="235"/>
      <c r="FA77" s="235"/>
      <c r="FB77" s="235"/>
      <c r="FC77" s="235"/>
      <c r="FD77" s="235"/>
      <c r="FE77" s="235"/>
      <c r="FF77" s="235"/>
      <c r="FG77" s="235"/>
      <c r="FH77" s="235"/>
      <c r="FI77" s="235"/>
      <c r="FJ77" s="235"/>
      <c r="FK77" s="235"/>
      <c r="FL77" s="235"/>
      <c r="FM77" s="235"/>
      <c r="FN77" s="235"/>
      <c r="FO77" s="235"/>
      <c r="FP77" s="235"/>
      <c r="FQ77" s="235"/>
      <c r="FR77" s="235"/>
      <c r="FS77" s="235"/>
      <c r="FT77" s="235"/>
      <c r="FU77" s="235"/>
      <c r="FV77" s="235"/>
      <c r="FW77" s="235"/>
      <c r="FX77" s="235"/>
      <c r="FY77" s="235"/>
      <c r="FZ77" s="235"/>
      <c r="GA77" s="235"/>
      <c r="GB77" s="235"/>
      <c r="GC77" s="235"/>
      <c r="GD77" s="235"/>
      <c r="GE77" s="235"/>
      <c r="GF77" s="235"/>
      <c r="GG77" s="235"/>
      <c r="GH77" s="235"/>
      <c r="GI77" s="235"/>
      <c r="GJ77" s="235"/>
      <c r="GK77" s="235"/>
      <c r="GL77" s="235"/>
      <c r="GM77" s="235"/>
      <c r="GN77" s="235"/>
      <c r="GO77" s="235"/>
      <c r="GP77" s="235"/>
      <c r="GQ77" s="235"/>
      <c r="GR77" s="235"/>
      <c r="GS77" s="235"/>
      <c r="GT77" s="235"/>
      <c r="GU77" s="235"/>
      <c r="GV77" s="235"/>
      <c r="GW77" s="235"/>
      <c r="GX77" s="235"/>
      <c r="GY77" s="235"/>
      <c r="GZ77" s="235"/>
      <c r="HA77" s="235"/>
      <c r="HB77" s="235"/>
      <c r="HC77" s="235"/>
      <c r="HD77" s="235"/>
      <c r="HE77" s="235"/>
      <c r="HF77" s="235"/>
      <c r="HG77" s="235"/>
      <c r="HH77" s="235"/>
      <c r="HI77" s="235"/>
      <c r="HJ77" s="235"/>
      <c r="HK77" s="235"/>
      <c r="HL77" s="235"/>
      <c r="HM77" s="235"/>
      <c r="HN77" s="235"/>
      <c r="HO77" s="235"/>
      <c r="HP77" s="235"/>
      <c r="HQ77" s="235"/>
      <c r="HR77" s="235"/>
      <c r="HS77" s="235"/>
      <c r="HT77" s="235"/>
      <c r="HU77" s="235"/>
      <c r="HV77" s="235"/>
      <c r="HW77" s="235"/>
      <c r="HX77" s="235"/>
      <c r="HY77" s="235"/>
      <c r="HZ77" s="235"/>
      <c r="IA77" s="235"/>
      <c r="IB77" s="235"/>
      <c r="IC77" s="235"/>
      <c r="ID77" s="235"/>
      <c r="IE77" s="235"/>
      <c r="IF77" s="235"/>
      <c r="IG77" s="235"/>
      <c r="IH77" s="235"/>
      <c r="II77" s="235"/>
      <c r="IJ77" s="235"/>
      <c r="IK77" s="235"/>
      <c r="IL77" s="235"/>
      <c r="IM77" s="235"/>
      <c r="IN77" s="235"/>
    </row>
    <row r="78" spans="8:8" s="115" ht="26.1" customFormat="1" customHeight="1">
      <c r="A78" s="116">
        <v>45558.0</v>
      </c>
      <c r="B78" s="117" t="s">
        <v>10</v>
      </c>
      <c r="C78" s="117" t="s">
        <v>2289</v>
      </c>
      <c r="D78" s="203" t="s">
        <v>1529</v>
      </c>
      <c r="E78" s="117" t="s">
        <v>1149</v>
      </c>
      <c r="F78" s="117" t="s">
        <v>3864</v>
      </c>
      <c r="G78" s="117" t="s">
        <v>27</v>
      </c>
      <c r="H78" s="117" t="s">
        <v>1311</v>
      </c>
      <c r="I78" s="350" t="s">
        <v>1153</v>
      </c>
      <c r="J78" s="356"/>
      <c r="K78" s="357"/>
      <c r="L78" s="237"/>
      <c r="M78" s="237"/>
      <c r="N78" s="237"/>
      <c r="O78" s="237"/>
      <c r="P78" s="237"/>
      <c r="Q78" s="237"/>
      <c r="R78" s="237"/>
      <c r="S78" s="237"/>
      <c r="T78" s="237"/>
      <c r="U78" s="237"/>
      <c r="V78" s="237"/>
      <c r="W78" s="237"/>
      <c r="X78" s="237"/>
      <c r="Y78" s="237"/>
      <c r="Z78" s="237"/>
      <c r="AA78" s="237"/>
      <c r="AB78" s="237"/>
      <c r="AC78" s="237"/>
      <c r="AD78" s="237"/>
      <c r="AE78" s="237"/>
      <c r="AF78" s="237"/>
      <c r="AG78" s="237"/>
      <c r="AH78" s="237"/>
      <c r="AI78" s="237"/>
      <c r="AJ78" s="237"/>
      <c r="AK78" s="237"/>
      <c r="AL78" s="237"/>
      <c r="AM78" s="237"/>
      <c r="AN78" s="237"/>
      <c r="AO78" s="237"/>
      <c r="AP78" s="237"/>
      <c r="AQ78" s="237"/>
      <c r="AR78" s="237"/>
      <c r="AS78" s="237"/>
      <c r="AT78" s="237"/>
      <c r="AU78" s="237"/>
      <c r="AV78" s="237"/>
      <c r="AW78" s="237"/>
      <c r="AX78" s="237"/>
      <c r="AY78" s="237"/>
      <c r="AZ78" s="237"/>
      <c r="BA78" s="237"/>
      <c r="BB78" s="237"/>
      <c r="BC78" s="237"/>
      <c r="BD78" s="235"/>
      <c r="BE78" s="235"/>
      <c r="BF78" s="235"/>
      <c r="BG78" s="235"/>
      <c r="BH78" s="235"/>
      <c r="BI78" s="235"/>
      <c r="BJ78" s="235"/>
      <c r="BK78" s="235"/>
      <c r="BL78" s="235"/>
      <c r="BM78" s="235"/>
      <c r="BN78" s="235"/>
      <c r="BO78" s="235"/>
      <c r="BP78" s="235"/>
      <c r="BQ78" s="235"/>
      <c r="BR78" s="235"/>
      <c r="BS78" s="235"/>
      <c r="BT78" s="235"/>
      <c r="BU78" s="235"/>
      <c r="BV78" s="235"/>
      <c r="BW78" s="235"/>
      <c r="BX78" s="235"/>
      <c r="BY78" s="235"/>
      <c r="BZ78" s="235"/>
      <c r="CA78" s="235"/>
      <c r="CB78" s="235"/>
      <c r="CC78" s="235"/>
      <c r="CD78" s="235"/>
      <c r="CE78" s="235"/>
      <c r="CF78" s="235"/>
      <c r="CG78" s="235"/>
      <c r="CH78" s="235"/>
      <c r="CI78" s="235"/>
      <c r="CJ78" s="235"/>
      <c r="CK78" s="235"/>
      <c r="CL78" s="235"/>
      <c r="CM78" s="235"/>
      <c r="CN78" s="235"/>
      <c r="CO78" s="235"/>
      <c r="CP78" s="235"/>
      <c r="CQ78" s="235"/>
      <c r="CR78" s="235"/>
      <c r="CS78" s="235"/>
      <c r="CT78" s="235"/>
      <c r="CU78" s="235"/>
      <c r="CV78" s="235"/>
      <c r="CW78" s="235"/>
      <c r="CX78" s="235"/>
      <c r="CY78" s="235"/>
      <c r="CZ78" s="235"/>
      <c r="DA78" s="235"/>
      <c r="DB78" s="235"/>
      <c r="DC78" s="235"/>
      <c r="DD78" s="235"/>
      <c r="DE78" s="235"/>
      <c r="DF78" s="235"/>
      <c r="DG78" s="235"/>
      <c r="DH78" s="235"/>
      <c r="DI78" s="235"/>
      <c r="DJ78" s="235"/>
      <c r="DK78" s="235"/>
      <c r="DL78" s="235"/>
      <c r="DM78" s="235"/>
      <c r="DN78" s="235"/>
      <c r="DO78" s="235"/>
      <c r="DP78" s="235"/>
      <c r="DQ78" s="235"/>
      <c r="DR78" s="235"/>
      <c r="DS78" s="235"/>
      <c r="DT78" s="235"/>
      <c r="DU78" s="235"/>
      <c r="DV78" s="235"/>
      <c r="DW78" s="235"/>
      <c r="DX78" s="235"/>
      <c r="DY78" s="235"/>
      <c r="DZ78" s="235"/>
      <c r="EA78" s="235"/>
      <c r="EB78" s="235"/>
      <c r="EC78" s="235"/>
      <c r="ED78" s="235"/>
      <c r="EE78" s="235"/>
      <c r="EF78" s="235"/>
      <c r="EG78" s="235"/>
      <c r="EH78" s="235"/>
      <c r="EI78" s="235"/>
      <c r="EJ78" s="235"/>
      <c r="EK78" s="235"/>
      <c r="EL78" s="235"/>
      <c r="EM78" s="235"/>
      <c r="EN78" s="235"/>
      <c r="EO78" s="235"/>
      <c r="EP78" s="235"/>
      <c r="EQ78" s="235"/>
      <c r="ER78" s="235"/>
      <c r="ES78" s="235"/>
      <c r="ET78" s="235"/>
      <c r="EU78" s="235"/>
      <c r="EV78" s="235"/>
      <c r="EW78" s="235"/>
      <c r="EX78" s="235"/>
      <c r="EY78" s="235"/>
      <c r="EZ78" s="235"/>
      <c r="FA78" s="235"/>
      <c r="FB78" s="235"/>
      <c r="FC78" s="235"/>
      <c r="FD78" s="235"/>
      <c r="FE78" s="235"/>
      <c r="FF78" s="235"/>
      <c r="FG78" s="235"/>
      <c r="FH78" s="235"/>
      <c r="FI78" s="235"/>
      <c r="FJ78" s="235"/>
      <c r="FK78" s="235"/>
      <c r="FL78" s="235"/>
      <c r="FM78" s="235"/>
      <c r="FN78" s="235"/>
      <c r="FO78" s="235"/>
      <c r="FP78" s="235"/>
      <c r="FQ78" s="235"/>
      <c r="FR78" s="235"/>
      <c r="FS78" s="235"/>
      <c r="FT78" s="235"/>
      <c r="FU78" s="235"/>
      <c r="FV78" s="235"/>
      <c r="FW78" s="235"/>
      <c r="FX78" s="235"/>
      <c r="FY78" s="235"/>
      <c r="FZ78" s="235"/>
      <c r="GA78" s="235"/>
      <c r="GB78" s="235"/>
      <c r="GC78" s="235"/>
      <c r="GD78" s="235"/>
      <c r="GE78" s="235"/>
      <c r="GF78" s="235"/>
      <c r="GG78" s="235"/>
      <c r="GH78" s="235"/>
      <c r="GI78" s="235"/>
      <c r="GJ78" s="235"/>
      <c r="GK78" s="235"/>
      <c r="GL78" s="235"/>
      <c r="GM78" s="235"/>
      <c r="GN78" s="235"/>
      <c r="GO78" s="235"/>
      <c r="GP78" s="235"/>
      <c r="GQ78" s="235"/>
      <c r="GR78" s="235"/>
      <c r="GS78" s="235"/>
      <c r="GT78" s="235"/>
      <c r="GU78" s="235"/>
      <c r="GV78" s="235"/>
      <c r="GW78" s="235"/>
      <c r="GX78" s="235"/>
      <c r="GY78" s="235"/>
      <c r="GZ78" s="235"/>
      <c r="HA78" s="235"/>
      <c r="HB78" s="235"/>
      <c r="HC78" s="235"/>
      <c r="HD78" s="235"/>
      <c r="HE78" s="235"/>
      <c r="HF78" s="235"/>
      <c r="HG78" s="235"/>
      <c r="HH78" s="235"/>
      <c r="HI78" s="235"/>
      <c r="HJ78" s="235"/>
      <c r="HK78" s="235"/>
      <c r="HL78" s="235"/>
      <c r="HM78" s="235"/>
      <c r="HN78" s="235"/>
      <c r="HO78" s="235"/>
      <c r="HP78" s="235"/>
      <c r="HQ78" s="235"/>
      <c r="HR78" s="235"/>
      <c r="HS78" s="235"/>
      <c r="HT78" s="235"/>
      <c r="HU78" s="235"/>
      <c r="HV78" s="235"/>
      <c r="HW78" s="235"/>
      <c r="HX78" s="235"/>
      <c r="HY78" s="235"/>
      <c r="HZ78" s="235"/>
      <c r="IA78" s="235"/>
      <c r="IB78" s="235"/>
      <c r="IC78" s="235"/>
      <c r="ID78" s="235"/>
      <c r="IE78" s="235"/>
      <c r="IF78" s="235"/>
      <c r="IG78" s="235"/>
      <c r="IH78" s="235"/>
      <c r="II78" s="235"/>
      <c r="IJ78" s="235"/>
      <c r="IK78" s="235"/>
      <c r="IL78" s="235"/>
      <c r="IM78" s="235"/>
      <c r="IN78" s="235"/>
    </row>
    <row r="79" spans="8:8" s="115" ht="26.1" customFormat="1" customHeight="1">
      <c r="A79" s="116">
        <v>45558.0</v>
      </c>
      <c r="B79" s="360" t="s">
        <v>1475</v>
      </c>
      <c r="C79" s="118" t="s">
        <v>36</v>
      </c>
      <c r="D79" s="203" t="s">
        <v>1529</v>
      </c>
      <c r="E79" s="117" t="s">
        <v>1149</v>
      </c>
      <c r="F79" s="117" t="s">
        <v>3860</v>
      </c>
      <c r="G79" s="116">
        <v>45606.0</v>
      </c>
      <c r="H79" s="117" t="s">
        <v>1181</v>
      </c>
      <c r="I79" s="350" t="s">
        <v>1153</v>
      </c>
      <c r="J79" s="354"/>
      <c r="K79" s="355"/>
      <c r="L79" s="119"/>
      <c r="M79" s="119"/>
      <c r="N79" s="119"/>
      <c r="O79" s="119"/>
      <c r="P79" s="119"/>
      <c r="Q79" s="119"/>
      <c r="R79" s="119"/>
      <c r="S79" s="119"/>
      <c r="T79" s="119"/>
      <c r="U79" s="119"/>
      <c r="V79" s="119"/>
      <c r="W79" s="119"/>
      <c r="X79" s="119"/>
      <c r="Y79" s="119"/>
      <c r="Z79" s="119"/>
      <c r="AA79" s="119"/>
      <c r="AB79" s="119"/>
      <c r="AC79" s="119"/>
      <c r="AD79" s="119"/>
      <c r="AE79" s="119"/>
      <c r="AF79" s="119"/>
      <c r="AG79" s="119"/>
      <c r="AH79" s="119"/>
      <c r="AI79" s="119"/>
      <c r="AJ79" s="119"/>
      <c r="AK79" s="119"/>
      <c r="AL79" s="119"/>
      <c r="AM79" s="119"/>
      <c r="AN79" s="119"/>
      <c r="AO79" s="119"/>
      <c r="AP79" s="119"/>
      <c r="AQ79" s="119"/>
      <c r="AR79" s="119"/>
      <c r="AS79" s="119"/>
      <c r="AT79" s="119"/>
      <c r="AU79" s="119"/>
      <c r="AV79" s="119"/>
      <c r="AW79" s="119"/>
      <c r="AX79" s="119"/>
      <c r="AY79" s="119"/>
      <c r="AZ79" s="119"/>
      <c r="BA79" s="119"/>
      <c r="BB79" s="119"/>
      <c r="BC79" s="119"/>
      <c r="BD79" s="235"/>
      <c r="BE79" s="235"/>
      <c r="BF79" s="235"/>
      <c r="BG79" s="235"/>
      <c r="BH79" s="235"/>
      <c r="BI79" s="235"/>
      <c r="BJ79" s="235"/>
      <c r="BK79" s="235"/>
      <c r="BL79" s="235"/>
      <c r="BM79" s="235"/>
      <c r="BN79" s="235"/>
      <c r="BO79" s="235"/>
      <c r="BP79" s="235"/>
      <c r="BQ79" s="235"/>
      <c r="BR79" s="235"/>
      <c r="BS79" s="235"/>
      <c r="BT79" s="235"/>
      <c r="BU79" s="235"/>
      <c r="BV79" s="235"/>
      <c r="BW79" s="235"/>
      <c r="BX79" s="235"/>
      <c r="BY79" s="235"/>
      <c r="BZ79" s="235"/>
      <c r="CA79" s="235"/>
      <c r="CB79" s="235"/>
      <c r="CC79" s="235"/>
      <c r="CD79" s="235"/>
      <c r="CE79" s="235"/>
      <c r="CF79" s="235"/>
      <c r="CG79" s="235"/>
      <c r="CH79" s="235"/>
      <c r="CI79" s="235"/>
      <c r="CJ79" s="235"/>
      <c r="CK79" s="235"/>
      <c r="CL79" s="235"/>
      <c r="CM79" s="235"/>
      <c r="CN79" s="235"/>
      <c r="CO79" s="235"/>
      <c r="CP79" s="235"/>
      <c r="CQ79" s="235"/>
      <c r="CR79" s="235"/>
      <c r="CS79" s="235"/>
      <c r="CT79" s="235"/>
      <c r="CU79" s="235"/>
      <c r="CV79" s="235"/>
      <c r="CW79" s="235"/>
      <c r="CX79" s="235"/>
      <c r="CY79" s="235"/>
      <c r="CZ79" s="235"/>
      <c r="DA79" s="235"/>
      <c r="DB79" s="235"/>
      <c r="DC79" s="235"/>
      <c r="DD79" s="235"/>
      <c r="DE79" s="235"/>
      <c r="DF79" s="235"/>
      <c r="DG79" s="235"/>
      <c r="DH79" s="235"/>
      <c r="DI79" s="235"/>
      <c r="DJ79" s="235"/>
      <c r="DK79" s="235"/>
      <c r="DL79" s="235"/>
      <c r="DM79" s="235"/>
      <c r="DN79" s="235"/>
      <c r="DO79" s="235"/>
      <c r="DP79" s="235"/>
      <c r="DQ79" s="235"/>
      <c r="DR79" s="235"/>
      <c r="DS79" s="235"/>
      <c r="DT79" s="235"/>
      <c r="DU79" s="235"/>
      <c r="DV79" s="235"/>
      <c r="DW79" s="235"/>
      <c r="DX79" s="235"/>
      <c r="DY79" s="235"/>
      <c r="DZ79" s="235"/>
      <c r="EA79" s="235"/>
      <c r="EB79" s="235"/>
      <c r="EC79" s="235"/>
      <c r="ED79" s="235"/>
      <c r="EE79" s="235"/>
      <c r="EF79" s="235"/>
      <c r="EG79" s="235"/>
      <c r="EH79" s="235"/>
      <c r="EI79" s="235"/>
      <c r="EJ79" s="235"/>
      <c r="EK79" s="235"/>
      <c r="EL79" s="235"/>
      <c r="EM79" s="235"/>
      <c r="EN79" s="235"/>
      <c r="EO79" s="235"/>
      <c r="EP79" s="235"/>
      <c r="EQ79" s="235"/>
      <c r="ER79" s="235"/>
      <c r="ES79" s="235"/>
      <c r="ET79" s="235"/>
      <c r="EU79" s="235"/>
      <c r="EV79" s="235"/>
      <c r="EW79" s="235"/>
      <c r="EX79" s="235"/>
      <c r="EY79" s="235"/>
      <c r="EZ79" s="235"/>
      <c r="FA79" s="235"/>
      <c r="FB79" s="235"/>
      <c r="FC79" s="235"/>
      <c r="FD79" s="235"/>
      <c r="FE79" s="235"/>
      <c r="FF79" s="235"/>
      <c r="FG79" s="235"/>
      <c r="FH79" s="235"/>
      <c r="FI79" s="235"/>
      <c r="FJ79" s="235"/>
      <c r="FK79" s="235"/>
      <c r="FL79" s="235"/>
      <c r="FM79" s="235"/>
      <c r="FN79" s="235"/>
      <c r="FO79" s="235"/>
      <c r="FP79" s="235"/>
      <c r="FQ79" s="235"/>
      <c r="FR79" s="235"/>
      <c r="FS79" s="235"/>
      <c r="FT79" s="235"/>
      <c r="FU79" s="235"/>
      <c r="FV79" s="235"/>
      <c r="FW79" s="235"/>
      <c r="FX79" s="235"/>
      <c r="FY79" s="235"/>
      <c r="FZ79" s="235"/>
      <c r="GA79" s="235"/>
      <c r="GB79" s="235"/>
      <c r="GC79" s="235"/>
      <c r="GD79" s="235"/>
      <c r="GE79" s="235"/>
      <c r="GF79" s="235"/>
      <c r="GG79" s="235"/>
      <c r="GH79" s="235"/>
      <c r="GI79" s="235"/>
      <c r="GJ79" s="235"/>
      <c r="GK79" s="235"/>
      <c r="GL79" s="235"/>
      <c r="GM79" s="235"/>
      <c r="GN79" s="235"/>
      <c r="GO79" s="235"/>
      <c r="GP79" s="235"/>
      <c r="GQ79" s="235"/>
      <c r="GR79" s="235"/>
      <c r="GS79" s="235"/>
      <c r="GT79" s="235"/>
      <c r="GU79" s="235"/>
      <c r="GV79" s="235"/>
      <c r="GW79" s="235"/>
      <c r="GX79" s="235"/>
      <c r="GY79" s="235"/>
      <c r="GZ79" s="235"/>
      <c r="HA79" s="235"/>
      <c r="HB79" s="235"/>
      <c r="HC79" s="235"/>
      <c r="HD79" s="235"/>
      <c r="HE79" s="235"/>
      <c r="HF79" s="235"/>
      <c r="HG79" s="235"/>
      <c r="HH79" s="235"/>
      <c r="HI79" s="235"/>
      <c r="HJ79" s="235"/>
      <c r="HK79" s="235"/>
      <c r="HL79" s="235"/>
      <c r="HM79" s="235"/>
      <c r="HN79" s="235"/>
      <c r="HO79" s="235"/>
      <c r="HP79" s="235"/>
      <c r="HQ79" s="235"/>
      <c r="HR79" s="235"/>
      <c r="HS79" s="235"/>
      <c r="HT79" s="235"/>
      <c r="HU79" s="235"/>
      <c r="HV79" s="235"/>
      <c r="HW79" s="235"/>
      <c r="HX79" s="235"/>
      <c r="HY79" s="235"/>
      <c r="HZ79" s="235"/>
      <c r="IA79" s="235"/>
      <c r="IB79" s="235"/>
      <c r="IC79" s="235"/>
      <c r="ID79" s="235"/>
      <c r="IE79" s="235"/>
      <c r="IF79" s="235"/>
      <c r="IG79" s="235"/>
      <c r="IH79" s="235"/>
      <c r="II79" s="235"/>
      <c r="IJ79" s="235"/>
      <c r="IK79" s="235"/>
      <c r="IL79" s="235"/>
      <c r="IM79" s="235"/>
      <c r="IN79" s="235"/>
    </row>
    <row r="80" spans="8:8" s="115" ht="26.1" customFormat="1" customHeight="1">
      <c r="A80" s="116">
        <v>45555.0</v>
      </c>
      <c r="B80" s="203" t="s">
        <v>28</v>
      </c>
      <c r="C80" s="203" t="s">
        <v>1884</v>
      </c>
      <c r="D80" s="203" t="s">
        <v>1529</v>
      </c>
      <c r="E80" s="117" t="s">
        <v>1149</v>
      </c>
      <c r="F80" s="204" t="s">
        <v>1885</v>
      </c>
      <c r="G80" s="117" t="s">
        <v>27</v>
      </c>
      <c r="H80" s="203" t="s">
        <v>1311</v>
      </c>
      <c r="I80" s="350" t="s">
        <v>1153</v>
      </c>
      <c r="J80" s="351"/>
      <c r="K80" s="352"/>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3"/>
      <c r="AT80" s="203"/>
      <c r="AU80" s="203"/>
      <c r="AV80" s="207"/>
      <c r="AW80" s="207"/>
      <c r="AX80" s="207"/>
      <c r="AY80" s="119"/>
      <c r="AZ80" s="119"/>
      <c r="BA80" s="119"/>
      <c r="BB80" s="119"/>
      <c r="BC80" s="119"/>
    </row>
    <row r="81" spans="8:8" s="115" ht="26.1" customFormat="1" customHeight="1">
      <c r="A81" s="116">
        <v>45555.0</v>
      </c>
      <c r="B81" s="117" t="s">
        <v>4158</v>
      </c>
      <c r="C81" s="117" t="s">
        <v>2304</v>
      </c>
      <c r="D81" s="203" t="s">
        <v>1529</v>
      </c>
      <c r="E81" s="117" t="s">
        <v>1149</v>
      </c>
      <c r="F81" s="117" t="s">
        <v>4159</v>
      </c>
      <c r="G81" s="116">
        <v>45590.0</v>
      </c>
      <c r="H81" s="117" t="s">
        <v>2305</v>
      </c>
      <c r="I81" s="350" t="s">
        <v>1153</v>
      </c>
      <c r="J81" s="356"/>
      <c r="K81" s="357"/>
      <c r="L81" s="237"/>
      <c r="M81" s="237"/>
      <c r="N81" s="237"/>
      <c r="O81" s="237"/>
      <c r="P81" s="237"/>
      <c r="Q81" s="237"/>
      <c r="R81" s="237"/>
      <c r="S81" s="237"/>
      <c r="T81" s="237"/>
      <c r="U81" s="237"/>
      <c r="V81" s="237"/>
      <c r="W81" s="237"/>
      <c r="X81" s="237"/>
      <c r="Y81" s="237"/>
      <c r="Z81" s="237"/>
      <c r="AA81" s="237"/>
      <c r="AB81" s="237"/>
      <c r="AC81" s="237"/>
      <c r="AD81" s="237"/>
      <c r="AE81" s="237"/>
      <c r="AF81" s="237"/>
      <c r="AG81" s="237"/>
      <c r="AH81" s="237"/>
      <c r="AI81" s="237"/>
      <c r="AJ81" s="237"/>
      <c r="AK81" s="237"/>
      <c r="AL81" s="237"/>
      <c r="AM81" s="237"/>
      <c r="AN81" s="237"/>
      <c r="AO81" s="237"/>
      <c r="AP81" s="237"/>
      <c r="AQ81" s="237"/>
      <c r="AR81" s="237"/>
      <c r="AS81" s="237"/>
      <c r="AT81" s="237"/>
      <c r="AU81" s="237"/>
      <c r="AV81" s="237"/>
      <c r="AW81" s="237"/>
      <c r="AX81" s="237"/>
      <c r="AY81" s="237"/>
      <c r="AZ81" s="237"/>
      <c r="BA81" s="237"/>
      <c r="BB81" s="237"/>
      <c r="BC81" s="237"/>
    </row>
    <row r="82" spans="8:8" s="115" ht="26.1" customFormat="1" customHeight="1">
      <c r="A82" s="116">
        <v>45555.0</v>
      </c>
      <c r="B82" s="117" t="s">
        <v>4160</v>
      </c>
      <c r="C82" s="117" t="s">
        <v>4161</v>
      </c>
      <c r="D82" s="203" t="s">
        <v>1529</v>
      </c>
      <c r="E82" s="117" t="s">
        <v>1149</v>
      </c>
      <c r="F82" s="117" t="s">
        <v>4156</v>
      </c>
      <c r="G82" s="116">
        <v>45596.0</v>
      </c>
      <c r="H82" s="117" t="s">
        <v>2326</v>
      </c>
      <c r="I82" s="350" t="s">
        <v>1153</v>
      </c>
      <c r="J82" s="356"/>
      <c r="K82" s="357"/>
      <c r="L82" s="237"/>
      <c r="M82" s="237"/>
      <c r="N82" s="237"/>
      <c r="O82" s="237"/>
      <c r="P82" s="237"/>
      <c r="Q82" s="237"/>
      <c r="R82" s="237"/>
      <c r="S82" s="237"/>
      <c r="T82" s="237"/>
      <c r="U82" s="237"/>
      <c r="V82" s="237"/>
      <c r="W82" s="237"/>
      <c r="X82" s="237"/>
      <c r="Y82" s="237"/>
      <c r="Z82" s="237"/>
      <c r="AA82" s="237"/>
      <c r="AB82" s="237"/>
      <c r="AC82" s="237"/>
      <c r="AD82" s="237"/>
      <c r="AE82" s="237"/>
      <c r="AF82" s="237"/>
      <c r="AG82" s="237"/>
      <c r="AH82" s="237"/>
      <c r="AI82" s="237"/>
      <c r="AJ82" s="237"/>
      <c r="AK82" s="237"/>
      <c r="AL82" s="237"/>
      <c r="AM82" s="237"/>
      <c r="AN82" s="237"/>
      <c r="AO82" s="237"/>
      <c r="AP82" s="237"/>
      <c r="AQ82" s="237"/>
      <c r="AR82" s="237"/>
      <c r="AS82" s="237"/>
      <c r="AT82" s="237"/>
      <c r="AU82" s="237"/>
      <c r="AV82" s="237"/>
      <c r="AW82" s="237"/>
      <c r="AX82" s="237"/>
      <c r="AY82" s="237"/>
      <c r="AZ82" s="237"/>
      <c r="BA82" s="237"/>
      <c r="BB82" s="237"/>
      <c r="BC82" s="237"/>
    </row>
    <row r="83" spans="8:8" s="115" ht="26.1" customFormat="1" customHeight="1">
      <c r="A83" s="116">
        <v>45555.0</v>
      </c>
      <c r="B83" s="117" t="s">
        <v>4162</v>
      </c>
      <c r="C83" s="117" t="s">
        <v>4163</v>
      </c>
      <c r="D83" s="203" t="s">
        <v>1529</v>
      </c>
      <c r="E83" s="117" t="s">
        <v>1149</v>
      </c>
      <c r="F83" s="117" t="s">
        <v>4164</v>
      </c>
      <c r="G83" s="117" t="s">
        <v>1324</v>
      </c>
      <c r="H83" s="117" t="s">
        <v>1311</v>
      </c>
      <c r="I83" s="350" t="s">
        <v>1153</v>
      </c>
      <c r="J83" s="356"/>
      <c r="K83" s="357"/>
      <c r="L83" s="237"/>
      <c r="M83" s="237"/>
      <c r="N83" s="237"/>
      <c r="O83" s="237"/>
      <c r="P83" s="237"/>
      <c r="Q83" s="237"/>
      <c r="R83" s="237"/>
      <c r="S83" s="237"/>
      <c r="T83" s="237"/>
      <c r="U83" s="237"/>
      <c r="V83" s="237"/>
      <c r="W83" s="237"/>
      <c r="X83" s="237"/>
      <c r="Y83" s="237"/>
      <c r="Z83" s="237"/>
      <c r="AA83" s="237"/>
      <c r="AB83" s="237"/>
      <c r="AC83" s="237"/>
      <c r="AD83" s="237"/>
      <c r="AE83" s="237"/>
      <c r="AF83" s="237"/>
      <c r="AG83" s="237"/>
      <c r="AH83" s="237"/>
      <c r="AI83" s="237"/>
      <c r="AJ83" s="237"/>
      <c r="AK83" s="237"/>
      <c r="AL83" s="237"/>
      <c r="AM83" s="237"/>
      <c r="AN83" s="237"/>
      <c r="AO83" s="237"/>
      <c r="AP83" s="237"/>
      <c r="AQ83" s="237"/>
      <c r="AR83" s="237"/>
      <c r="AS83" s="237"/>
      <c r="AT83" s="237"/>
      <c r="AU83" s="237"/>
      <c r="AV83" s="237"/>
      <c r="AW83" s="237"/>
      <c r="AX83" s="237"/>
      <c r="AY83" s="237"/>
      <c r="AZ83" s="237"/>
      <c r="BA83" s="237"/>
      <c r="BB83" s="237"/>
      <c r="BC83" s="237"/>
    </row>
    <row r="84" spans="8:8" s="115" ht="26.1" customFormat="1" customHeight="1">
      <c r="A84" s="116">
        <v>45555.0</v>
      </c>
      <c r="B84" s="117" t="s">
        <v>4165</v>
      </c>
      <c r="C84" s="117" t="s">
        <v>4002</v>
      </c>
      <c r="D84" s="203" t="s">
        <v>1529</v>
      </c>
      <c r="E84" s="117" t="s">
        <v>1149</v>
      </c>
      <c r="F84" s="117" t="s">
        <v>4166</v>
      </c>
      <c r="G84" s="117" t="s">
        <v>27</v>
      </c>
      <c r="H84" s="117" t="s">
        <v>376</v>
      </c>
      <c r="I84" s="350" t="s">
        <v>1153</v>
      </c>
      <c r="J84" s="356"/>
      <c r="K84" s="357"/>
      <c r="L84" s="237"/>
      <c r="M84" s="237"/>
      <c r="N84" s="237"/>
      <c r="O84" s="237"/>
      <c r="P84" s="237"/>
      <c r="Q84" s="237"/>
      <c r="R84" s="237"/>
      <c r="S84" s="237"/>
      <c r="T84" s="237"/>
      <c r="U84" s="237"/>
      <c r="V84" s="237"/>
      <c r="W84" s="237"/>
      <c r="X84" s="237"/>
      <c r="Y84" s="237"/>
      <c r="Z84" s="237"/>
      <c r="AA84" s="237"/>
      <c r="AB84" s="237"/>
      <c r="AC84" s="237"/>
      <c r="AD84" s="237"/>
      <c r="AE84" s="237"/>
      <c r="AF84" s="237"/>
      <c r="AG84" s="237"/>
      <c r="AH84" s="237"/>
      <c r="AI84" s="237"/>
      <c r="AJ84" s="237"/>
      <c r="AK84" s="237"/>
      <c r="AL84" s="237"/>
      <c r="AM84" s="237"/>
      <c r="AN84" s="237"/>
      <c r="AO84" s="237"/>
      <c r="AP84" s="237"/>
      <c r="AQ84" s="237"/>
      <c r="AR84" s="237"/>
      <c r="AS84" s="237"/>
      <c r="AT84" s="237"/>
      <c r="AU84" s="237"/>
      <c r="AV84" s="237"/>
      <c r="AW84" s="237"/>
      <c r="AX84" s="237"/>
      <c r="AY84" s="237"/>
      <c r="AZ84" s="237"/>
      <c r="BA84" s="237"/>
      <c r="BB84" s="237"/>
      <c r="BC84" s="237"/>
    </row>
    <row r="85" spans="8:8" s="115" ht="26.1" customFormat="1" customHeight="1">
      <c r="A85" s="116">
        <v>45555.0</v>
      </c>
      <c r="B85" s="117" t="s">
        <v>62</v>
      </c>
      <c r="C85" s="117" t="s">
        <v>4002</v>
      </c>
      <c r="D85" s="203" t="s">
        <v>1529</v>
      </c>
      <c r="E85" s="117" t="s">
        <v>1149</v>
      </c>
      <c r="F85" s="117" t="s">
        <v>4003</v>
      </c>
      <c r="G85" s="117" t="s">
        <v>27</v>
      </c>
      <c r="H85" s="117" t="s">
        <v>376</v>
      </c>
      <c r="I85" s="350" t="s">
        <v>1153</v>
      </c>
      <c r="J85" s="356"/>
      <c r="K85" s="357"/>
      <c r="L85" s="237"/>
      <c r="M85" s="237"/>
      <c r="N85" s="237"/>
      <c r="O85" s="237"/>
      <c r="P85" s="237"/>
      <c r="Q85" s="237"/>
      <c r="R85" s="237"/>
      <c r="S85" s="237"/>
      <c r="T85" s="237"/>
      <c r="U85" s="237"/>
      <c r="V85" s="237"/>
      <c r="W85" s="237"/>
      <c r="X85" s="237"/>
      <c r="Y85" s="237"/>
      <c r="Z85" s="237"/>
      <c r="AA85" s="237"/>
      <c r="AB85" s="237"/>
      <c r="AC85" s="237"/>
      <c r="AD85" s="237"/>
      <c r="AE85" s="237"/>
      <c r="AF85" s="237"/>
      <c r="AG85" s="237"/>
      <c r="AH85" s="237"/>
      <c r="AI85" s="237"/>
      <c r="AJ85" s="237"/>
      <c r="AK85" s="237"/>
      <c r="AL85" s="237"/>
      <c r="AM85" s="237"/>
      <c r="AN85" s="237"/>
      <c r="AO85" s="237"/>
      <c r="AP85" s="237"/>
      <c r="AQ85" s="237"/>
      <c r="AR85" s="237"/>
      <c r="AS85" s="237"/>
      <c r="AT85" s="237"/>
      <c r="AU85" s="237"/>
      <c r="AV85" s="237"/>
      <c r="AW85" s="237"/>
      <c r="AX85" s="237"/>
      <c r="AY85" s="237"/>
      <c r="AZ85" s="237"/>
      <c r="BA85" s="237"/>
      <c r="BB85" s="237"/>
    </row>
    <row r="86" spans="8:8" s="115" ht="26.1" customFormat="1" customHeight="1">
      <c r="A86" s="116">
        <v>45555.0</v>
      </c>
      <c r="B86" s="117" t="s">
        <v>4004</v>
      </c>
      <c r="C86" s="117" t="s">
        <v>2294</v>
      </c>
      <c r="D86" s="203" t="s">
        <v>1529</v>
      </c>
      <c r="E86" s="117" t="s">
        <v>1149</v>
      </c>
      <c r="F86" s="117" t="s">
        <v>4005</v>
      </c>
      <c r="G86" s="117" t="s">
        <v>1324</v>
      </c>
      <c r="H86" s="117" t="s">
        <v>2295</v>
      </c>
      <c r="I86" s="350" t="s">
        <v>1153</v>
      </c>
      <c r="J86" s="356"/>
      <c r="K86" s="357"/>
      <c r="L86" s="237"/>
      <c r="M86" s="237"/>
      <c r="N86" s="237"/>
      <c r="O86" s="237"/>
      <c r="P86" s="237"/>
      <c r="Q86" s="237"/>
      <c r="R86" s="237"/>
      <c r="S86" s="237"/>
      <c r="T86" s="237"/>
      <c r="U86" s="237"/>
      <c r="V86" s="237"/>
      <c r="W86" s="237"/>
      <c r="X86" s="237"/>
      <c r="Y86" s="237"/>
      <c r="Z86" s="237"/>
      <c r="AA86" s="237"/>
      <c r="AB86" s="237"/>
      <c r="AC86" s="237"/>
      <c r="AD86" s="237"/>
      <c r="AE86" s="237"/>
      <c r="AF86" s="237"/>
      <c r="AG86" s="237"/>
      <c r="AH86" s="237"/>
      <c r="AI86" s="237"/>
      <c r="AJ86" s="237"/>
      <c r="AK86" s="237"/>
      <c r="AL86" s="237"/>
      <c r="AM86" s="237"/>
      <c r="AN86" s="237"/>
      <c r="AO86" s="237"/>
      <c r="AP86" s="237"/>
      <c r="AQ86" s="237"/>
      <c r="AR86" s="237"/>
      <c r="AS86" s="237"/>
      <c r="AT86" s="237"/>
      <c r="AU86" s="237"/>
      <c r="AV86" s="237"/>
      <c r="AW86" s="237"/>
      <c r="AX86" s="237"/>
      <c r="AY86" s="237"/>
      <c r="AZ86" s="237"/>
      <c r="BA86" s="237"/>
      <c r="BB86" s="237"/>
    </row>
    <row r="87" spans="8:8" s="115" ht="26.1" customFormat="1" customHeight="1">
      <c r="A87" s="116">
        <v>45555.0</v>
      </c>
      <c r="B87" s="117" t="s">
        <v>10</v>
      </c>
      <c r="C87" s="118" t="s">
        <v>1685</v>
      </c>
      <c r="D87" s="203" t="s">
        <v>1148</v>
      </c>
      <c r="E87" s="117" t="s">
        <v>1149</v>
      </c>
      <c r="F87" s="117" t="s">
        <v>1686</v>
      </c>
      <c r="G87" s="116">
        <v>45595.0</v>
      </c>
      <c r="H87" s="117" t="s">
        <v>1216</v>
      </c>
      <c r="I87" s="350" t="s">
        <v>1153</v>
      </c>
      <c r="J87" s="354"/>
      <c r="K87" s="355"/>
      <c r="L87" s="119"/>
      <c r="M87" s="119"/>
      <c r="N87" s="119"/>
      <c r="O87" s="119"/>
      <c r="P87" s="119"/>
      <c r="Q87" s="119"/>
      <c r="R87" s="119"/>
      <c r="S87" s="119"/>
      <c r="T87" s="119"/>
      <c r="U87" s="119"/>
      <c r="V87" s="119"/>
      <c r="W87" s="119"/>
      <c r="X87" s="119"/>
      <c r="Y87" s="119"/>
      <c r="Z87" s="119"/>
      <c r="AA87" s="119"/>
      <c r="AB87" s="119"/>
      <c r="AC87" s="119"/>
      <c r="AD87" s="119"/>
      <c r="AE87" s="119"/>
      <c r="AF87" s="119"/>
      <c r="AG87" s="119"/>
      <c r="AH87" s="119"/>
      <c r="AI87" s="119"/>
      <c r="AJ87" s="119"/>
      <c r="AK87" s="119"/>
      <c r="AL87" s="119"/>
      <c r="AM87" s="119"/>
      <c r="AN87" s="119"/>
      <c r="AO87" s="119"/>
      <c r="AP87" s="119"/>
      <c r="AQ87" s="119"/>
      <c r="AR87" s="119"/>
      <c r="AS87" s="119"/>
      <c r="AT87" s="119"/>
      <c r="AU87" s="119"/>
      <c r="AV87" s="119"/>
      <c r="AW87" s="119"/>
      <c r="AX87" s="119"/>
    </row>
    <row r="88" spans="8:8" s="115" ht="26.1" customFormat="1" customHeight="1">
      <c r="A88" s="116">
        <v>45555.0</v>
      </c>
      <c r="B88" s="117" t="s">
        <v>177</v>
      </c>
      <c r="C88" s="118" t="s">
        <v>1227</v>
      </c>
      <c r="D88" s="203" t="s">
        <v>1529</v>
      </c>
      <c r="E88" s="117" t="s">
        <v>1149</v>
      </c>
      <c r="F88" s="117" t="s">
        <v>3860</v>
      </c>
      <c r="G88" s="117" t="s">
        <v>27</v>
      </c>
      <c r="H88" s="117" t="s">
        <v>1229</v>
      </c>
      <c r="I88" s="350" t="s">
        <v>1153</v>
      </c>
      <c r="J88" s="354"/>
      <c r="K88" s="355"/>
      <c r="L88" s="119"/>
      <c r="M88" s="119"/>
      <c r="N88" s="119"/>
      <c r="O88" s="119"/>
      <c r="P88" s="119"/>
      <c r="Q88" s="119"/>
      <c r="R88" s="119"/>
      <c r="S88" s="119"/>
      <c r="T88" s="119"/>
      <c r="U88" s="119"/>
      <c r="V88" s="119"/>
      <c r="W88" s="119"/>
      <c r="X88" s="119"/>
      <c r="Y88" s="119"/>
      <c r="Z88" s="119"/>
      <c r="AA88" s="119"/>
      <c r="AB88" s="119"/>
      <c r="AC88" s="119"/>
      <c r="AD88" s="119"/>
      <c r="AE88" s="119"/>
      <c r="AF88" s="119"/>
      <c r="AG88" s="119"/>
      <c r="AH88" s="119"/>
      <c r="AI88" s="119"/>
      <c r="AJ88" s="119"/>
      <c r="AK88" s="119"/>
      <c r="AL88" s="119"/>
      <c r="AM88" s="119"/>
      <c r="AN88" s="119"/>
      <c r="AO88" s="119"/>
      <c r="AP88" s="119"/>
      <c r="AQ88" s="119"/>
      <c r="AR88" s="119"/>
      <c r="AS88" s="119"/>
      <c r="AT88" s="119"/>
      <c r="AU88" s="119"/>
      <c r="AV88" s="119"/>
      <c r="AW88" s="119"/>
      <c r="AX88" s="119"/>
      <c r="AY88" s="119"/>
      <c r="AZ88" s="119"/>
      <c r="BA88" s="119"/>
      <c r="BB88" s="119"/>
      <c r="BC88" s="119"/>
      <c r="BD88" s="235"/>
      <c r="BE88" s="235"/>
      <c r="BF88" s="235"/>
      <c r="BG88" s="235"/>
      <c r="BH88" s="235"/>
      <c r="BI88" s="235"/>
      <c r="BJ88" s="235"/>
      <c r="BK88" s="235"/>
      <c r="BL88" s="235"/>
      <c r="BM88" s="235"/>
      <c r="BN88" s="235"/>
      <c r="BO88" s="235"/>
      <c r="BP88" s="235"/>
      <c r="BQ88" s="235"/>
      <c r="BR88" s="235"/>
      <c r="BS88" s="235"/>
      <c r="BT88" s="235"/>
      <c r="BU88" s="235"/>
      <c r="BV88" s="235"/>
      <c r="BW88" s="235"/>
      <c r="BX88" s="235"/>
      <c r="BY88" s="235"/>
      <c r="BZ88" s="235"/>
      <c r="CA88" s="235"/>
      <c r="CB88" s="235"/>
      <c r="CC88" s="235"/>
      <c r="CD88" s="235"/>
      <c r="CE88" s="235"/>
      <c r="CF88" s="235"/>
      <c r="CG88" s="235"/>
      <c r="CH88" s="235"/>
      <c r="CI88" s="235"/>
      <c r="CJ88" s="235"/>
      <c r="CK88" s="235"/>
      <c r="CL88" s="235"/>
      <c r="CM88" s="235"/>
      <c r="CN88" s="235"/>
      <c r="CO88" s="235"/>
      <c r="CP88" s="235"/>
      <c r="CQ88" s="235"/>
      <c r="CR88" s="235"/>
      <c r="CS88" s="235"/>
      <c r="CT88" s="235"/>
      <c r="CU88" s="235"/>
      <c r="CV88" s="235"/>
      <c r="CW88" s="235"/>
      <c r="CX88" s="235"/>
      <c r="CY88" s="235"/>
      <c r="CZ88" s="235"/>
      <c r="DA88" s="235"/>
      <c r="DB88" s="235"/>
      <c r="DC88" s="235"/>
      <c r="DD88" s="235"/>
      <c r="DE88" s="235"/>
      <c r="DF88" s="235"/>
      <c r="DG88" s="235"/>
      <c r="DH88" s="235"/>
      <c r="DI88" s="235"/>
      <c r="DJ88" s="235"/>
      <c r="DK88" s="235"/>
      <c r="DL88" s="235"/>
      <c r="DM88" s="235"/>
      <c r="DN88" s="235"/>
      <c r="DO88" s="235"/>
      <c r="DP88" s="235"/>
      <c r="DQ88" s="235"/>
      <c r="DR88" s="235"/>
      <c r="DS88" s="235"/>
      <c r="DT88" s="235"/>
      <c r="DU88" s="235"/>
      <c r="DV88" s="235"/>
      <c r="DW88" s="235"/>
      <c r="DX88" s="235"/>
      <c r="DY88" s="235"/>
      <c r="DZ88" s="235"/>
      <c r="EA88" s="235"/>
      <c r="EB88" s="235"/>
      <c r="EC88" s="235"/>
      <c r="ED88" s="235"/>
      <c r="EE88" s="235"/>
      <c r="EF88" s="235"/>
      <c r="EG88" s="235"/>
      <c r="EH88" s="235"/>
      <c r="EI88" s="235"/>
      <c r="EJ88" s="235"/>
      <c r="EK88" s="235"/>
      <c r="EL88" s="235"/>
      <c r="EM88" s="235"/>
      <c r="EN88" s="235"/>
      <c r="EO88" s="235"/>
      <c r="EP88" s="235"/>
      <c r="EQ88" s="235"/>
      <c r="ER88" s="235"/>
      <c r="ES88" s="235"/>
      <c r="ET88" s="235"/>
      <c r="EU88" s="235"/>
      <c r="EV88" s="235"/>
      <c r="EW88" s="235"/>
      <c r="EX88" s="235"/>
      <c r="EY88" s="235"/>
      <c r="EZ88" s="235"/>
      <c r="FA88" s="235"/>
      <c r="FB88" s="235"/>
      <c r="FC88" s="235"/>
      <c r="FD88" s="235"/>
      <c r="FE88" s="235"/>
      <c r="FF88" s="235"/>
      <c r="FG88" s="235"/>
      <c r="FH88" s="235"/>
      <c r="FI88" s="235"/>
      <c r="FJ88" s="235"/>
      <c r="FK88" s="235"/>
      <c r="FL88" s="235"/>
      <c r="FM88" s="235"/>
      <c r="FN88" s="235"/>
      <c r="FO88" s="235"/>
      <c r="FP88" s="235"/>
      <c r="FQ88" s="235"/>
      <c r="FR88" s="235"/>
      <c r="FS88" s="235"/>
      <c r="FT88" s="235"/>
      <c r="FU88" s="235"/>
      <c r="FV88" s="235"/>
      <c r="FW88" s="235"/>
      <c r="FX88" s="235"/>
      <c r="FY88" s="235"/>
      <c r="FZ88" s="235"/>
      <c r="GA88" s="235"/>
      <c r="GB88" s="235"/>
      <c r="GC88" s="235"/>
      <c r="GD88" s="235"/>
      <c r="GE88" s="235"/>
      <c r="GF88" s="235"/>
      <c r="GG88" s="235"/>
      <c r="GH88" s="235"/>
      <c r="GI88" s="235"/>
      <c r="GJ88" s="235"/>
      <c r="GK88" s="235"/>
      <c r="GL88" s="235"/>
      <c r="GM88" s="235"/>
      <c r="GN88" s="235"/>
      <c r="GO88" s="235"/>
      <c r="GP88" s="235"/>
      <c r="GQ88" s="235"/>
      <c r="GR88" s="235"/>
      <c r="GS88" s="235"/>
      <c r="GT88" s="235"/>
      <c r="GU88" s="235"/>
      <c r="GV88" s="235"/>
      <c r="GW88" s="235"/>
      <c r="GX88" s="235"/>
      <c r="GY88" s="235"/>
      <c r="GZ88" s="235"/>
      <c r="HA88" s="235"/>
      <c r="HB88" s="235"/>
      <c r="HC88" s="235"/>
      <c r="HD88" s="235"/>
      <c r="HE88" s="235"/>
      <c r="HF88" s="235"/>
      <c r="HG88" s="235"/>
      <c r="HH88" s="235"/>
      <c r="HI88" s="235"/>
      <c r="HJ88" s="235"/>
      <c r="HK88" s="235"/>
      <c r="HL88" s="235"/>
      <c r="HM88" s="235"/>
      <c r="HN88" s="235"/>
      <c r="HO88" s="235"/>
      <c r="HP88" s="235"/>
      <c r="HQ88" s="235"/>
      <c r="HR88" s="235"/>
      <c r="HS88" s="235"/>
      <c r="HT88" s="235"/>
      <c r="HU88" s="235"/>
      <c r="HV88" s="235"/>
      <c r="HW88" s="235"/>
      <c r="HX88" s="235"/>
      <c r="HY88" s="235"/>
      <c r="HZ88" s="235"/>
      <c r="IA88" s="235"/>
      <c r="IB88" s="235"/>
      <c r="IC88" s="235"/>
      <c r="ID88" s="235"/>
      <c r="IE88" s="235"/>
      <c r="IF88" s="235"/>
      <c r="IG88" s="235"/>
      <c r="IH88" s="235"/>
      <c r="II88" s="235"/>
      <c r="IJ88" s="235"/>
      <c r="IK88" s="235"/>
      <c r="IL88" s="235"/>
      <c r="IM88" s="235"/>
      <c r="IN88" s="235"/>
    </row>
    <row r="89" spans="8:8" s="115" ht="26.1" customFormat="1" customHeight="1">
      <c r="A89" s="116">
        <v>45555.0</v>
      </c>
      <c r="B89" s="117" t="s">
        <v>2293</v>
      </c>
      <c r="C89" s="117" t="s">
        <v>2294</v>
      </c>
      <c r="D89" s="203" t="s">
        <v>1529</v>
      </c>
      <c r="E89" s="117" t="s">
        <v>1149</v>
      </c>
      <c r="F89" s="117" t="s">
        <v>3867</v>
      </c>
      <c r="G89" s="116">
        <v>45596.0</v>
      </c>
      <c r="H89" s="117" t="s">
        <v>2295</v>
      </c>
      <c r="I89" s="350" t="s">
        <v>1153</v>
      </c>
      <c r="J89" s="354"/>
      <c r="K89" s="352"/>
      <c r="L89" s="206"/>
      <c r="M89" s="239"/>
      <c r="N89" s="119"/>
      <c r="O89" s="119"/>
      <c r="P89" s="119"/>
      <c r="Q89" s="119"/>
      <c r="R89" s="119"/>
      <c r="S89" s="119"/>
      <c r="T89" s="119"/>
      <c r="U89" s="119"/>
      <c r="V89" s="119"/>
      <c r="W89" s="119"/>
      <c r="X89" s="119"/>
      <c r="Y89" s="119"/>
      <c r="Z89" s="119"/>
      <c r="AA89" s="119"/>
      <c r="AB89" s="119"/>
      <c r="AC89" s="119"/>
      <c r="AD89" s="119"/>
      <c r="AE89" s="119"/>
      <c r="AF89" s="119"/>
      <c r="AG89" s="119"/>
      <c r="AH89" s="119"/>
      <c r="AI89" s="119"/>
      <c r="AJ89" s="119"/>
      <c r="AK89" s="119"/>
      <c r="AL89" s="119"/>
      <c r="AM89" s="119"/>
      <c r="AN89" s="119"/>
      <c r="AO89" s="119"/>
      <c r="AP89" s="119"/>
      <c r="AQ89" s="119"/>
      <c r="AR89" s="119"/>
      <c r="AS89" s="119"/>
      <c r="AT89" s="119"/>
      <c r="AU89" s="119"/>
      <c r="AV89" s="119"/>
      <c r="AW89" s="119"/>
      <c r="AX89" s="119"/>
      <c r="AY89" s="119"/>
      <c r="AZ89" s="119"/>
      <c r="BA89" s="119"/>
      <c r="BB89" s="119"/>
      <c r="BC89" s="119"/>
      <c r="BD89" s="235"/>
      <c r="BE89" s="235"/>
      <c r="BF89" s="235"/>
      <c r="BG89" s="235"/>
      <c r="BH89" s="235"/>
      <c r="BI89" s="235"/>
      <c r="BJ89" s="235"/>
      <c r="BK89" s="235"/>
      <c r="BL89" s="235"/>
      <c r="BM89" s="235"/>
      <c r="BN89" s="235"/>
      <c r="BO89" s="235"/>
      <c r="BP89" s="235"/>
      <c r="BQ89" s="235"/>
      <c r="BR89" s="235"/>
      <c r="BS89" s="235"/>
      <c r="BT89" s="235"/>
      <c r="BU89" s="235"/>
      <c r="BV89" s="235"/>
      <c r="BW89" s="235"/>
      <c r="BX89" s="235"/>
      <c r="BY89" s="235"/>
      <c r="BZ89" s="235"/>
      <c r="CA89" s="235"/>
      <c r="CB89" s="235"/>
      <c r="CC89" s="235"/>
      <c r="CD89" s="235"/>
      <c r="CE89" s="235"/>
      <c r="CF89" s="235"/>
      <c r="CG89" s="235"/>
      <c r="CH89" s="235"/>
      <c r="CI89" s="235"/>
      <c r="CJ89" s="235"/>
      <c r="CK89" s="235"/>
      <c r="CL89" s="235"/>
      <c r="CM89" s="235"/>
      <c r="CN89" s="235"/>
      <c r="CO89" s="235"/>
      <c r="CP89" s="235"/>
      <c r="CQ89" s="235"/>
      <c r="CR89" s="235"/>
      <c r="CS89" s="235"/>
      <c r="CT89" s="235"/>
      <c r="CU89" s="235"/>
      <c r="CV89" s="235"/>
      <c r="CW89" s="235"/>
      <c r="CX89" s="235"/>
      <c r="CY89" s="235"/>
      <c r="CZ89" s="235"/>
      <c r="DA89" s="235"/>
      <c r="DB89" s="235"/>
      <c r="DC89" s="235"/>
      <c r="DD89" s="235"/>
      <c r="DE89" s="235"/>
      <c r="DF89" s="235"/>
      <c r="DG89" s="235"/>
      <c r="DH89" s="235"/>
      <c r="DI89" s="235"/>
      <c r="DJ89" s="235"/>
      <c r="DK89" s="235"/>
      <c r="DL89" s="235"/>
      <c r="DM89" s="235"/>
      <c r="DN89" s="235"/>
      <c r="DO89" s="235"/>
      <c r="DP89" s="235"/>
      <c r="DQ89" s="235"/>
      <c r="DR89" s="235"/>
      <c r="DS89" s="235"/>
      <c r="DT89" s="235"/>
      <c r="DU89" s="235"/>
      <c r="DV89" s="235"/>
      <c r="DW89" s="235"/>
      <c r="DX89" s="235"/>
      <c r="DY89" s="235"/>
      <c r="DZ89" s="235"/>
      <c r="EA89" s="235"/>
      <c r="EB89" s="235"/>
      <c r="EC89" s="235"/>
      <c r="ED89" s="235"/>
      <c r="EE89" s="235"/>
      <c r="EF89" s="235"/>
      <c r="EG89" s="235"/>
      <c r="EH89" s="235"/>
      <c r="EI89" s="235"/>
      <c r="EJ89" s="235"/>
      <c r="EK89" s="235"/>
      <c r="EL89" s="235"/>
      <c r="EM89" s="235"/>
      <c r="EN89" s="235"/>
      <c r="EO89" s="235"/>
      <c r="EP89" s="235"/>
      <c r="EQ89" s="235"/>
      <c r="ER89" s="235"/>
      <c r="ES89" s="235"/>
      <c r="ET89" s="235"/>
      <c r="EU89" s="235"/>
      <c r="EV89" s="235"/>
      <c r="EW89" s="235"/>
      <c r="EX89" s="235"/>
      <c r="EY89" s="235"/>
      <c r="EZ89" s="235"/>
      <c r="FA89" s="235"/>
      <c r="FB89" s="235"/>
      <c r="FC89" s="235"/>
      <c r="FD89" s="235"/>
      <c r="FE89" s="235"/>
      <c r="FF89" s="235"/>
      <c r="FG89" s="235"/>
      <c r="FH89" s="235"/>
      <c r="FI89" s="235"/>
      <c r="FJ89" s="235"/>
      <c r="FK89" s="235"/>
      <c r="FL89" s="235"/>
      <c r="FM89" s="235"/>
      <c r="FN89" s="235"/>
      <c r="FO89" s="235"/>
      <c r="FP89" s="235"/>
      <c r="FQ89" s="235"/>
      <c r="FR89" s="235"/>
      <c r="FS89" s="235"/>
      <c r="FT89" s="235"/>
      <c r="FU89" s="235"/>
      <c r="FV89" s="235"/>
      <c r="FW89" s="235"/>
      <c r="FX89" s="235"/>
      <c r="FY89" s="235"/>
      <c r="FZ89" s="235"/>
      <c r="GA89" s="235"/>
      <c r="GB89" s="235"/>
      <c r="GC89" s="235"/>
      <c r="GD89" s="235"/>
      <c r="GE89" s="235"/>
      <c r="GF89" s="235"/>
      <c r="GG89" s="235"/>
      <c r="GH89" s="235"/>
      <c r="GI89" s="235"/>
      <c r="GJ89" s="235"/>
      <c r="GK89" s="235"/>
      <c r="GL89" s="235"/>
      <c r="GM89" s="235"/>
      <c r="GN89" s="235"/>
      <c r="GO89" s="235"/>
      <c r="GP89" s="235"/>
      <c r="GQ89" s="235"/>
      <c r="GR89" s="235"/>
      <c r="GS89" s="235"/>
      <c r="GT89" s="235"/>
      <c r="GU89" s="235"/>
      <c r="GV89" s="235"/>
      <c r="GW89" s="235"/>
      <c r="GX89" s="235"/>
      <c r="GY89" s="235"/>
      <c r="GZ89" s="235"/>
      <c r="HA89" s="235"/>
      <c r="HB89" s="235"/>
      <c r="HC89" s="235"/>
      <c r="HD89" s="235"/>
      <c r="HE89" s="235"/>
      <c r="HF89" s="235"/>
      <c r="HG89" s="235"/>
      <c r="HH89" s="235"/>
      <c r="HI89" s="235"/>
      <c r="HJ89" s="235"/>
      <c r="HK89" s="235"/>
      <c r="HL89" s="235"/>
      <c r="HM89" s="235"/>
      <c r="HN89" s="235"/>
      <c r="HO89" s="235"/>
      <c r="HP89" s="235"/>
      <c r="HQ89" s="235"/>
      <c r="HR89" s="235"/>
      <c r="HS89" s="235"/>
      <c r="HT89" s="235"/>
      <c r="HU89" s="235"/>
      <c r="HV89" s="235"/>
      <c r="HW89" s="235"/>
      <c r="HX89" s="235"/>
      <c r="HY89" s="235"/>
      <c r="HZ89" s="235"/>
      <c r="IA89" s="235"/>
      <c r="IB89" s="235"/>
      <c r="IC89" s="235"/>
      <c r="ID89" s="235"/>
      <c r="IE89" s="235"/>
      <c r="IF89" s="235"/>
      <c r="IG89" s="235"/>
      <c r="IH89" s="235"/>
      <c r="II89" s="235"/>
      <c r="IJ89" s="235"/>
      <c r="IK89" s="235"/>
      <c r="IL89" s="235"/>
      <c r="IM89" s="235"/>
      <c r="IN89" s="235"/>
    </row>
    <row r="90" spans="8:8" s="115" ht="26.1" customFormat="1" customHeight="1">
      <c r="A90" s="116">
        <v>45555.0</v>
      </c>
      <c r="B90" s="117" t="s">
        <v>62</v>
      </c>
      <c r="C90" s="117" t="s">
        <v>2297</v>
      </c>
      <c r="D90" s="203" t="s">
        <v>1529</v>
      </c>
      <c r="E90" s="117" t="s">
        <v>1149</v>
      </c>
      <c r="F90" s="117" t="s">
        <v>3868</v>
      </c>
      <c r="G90" s="116">
        <v>45626.0</v>
      </c>
      <c r="H90" s="117" t="s">
        <v>294</v>
      </c>
      <c r="I90" s="350" t="s">
        <v>1153</v>
      </c>
      <c r="J90" s="354"/>
      <c r="K90" s="352"/>
      <c r="L90" s="206"/>
      <c r="M90" s="239"/>
      <c r="N90" s="119"/>
      <c r="O90" s="119"/>
      <c r="P90" s="119"/>
      <c r="Q90" s="119"/>
      <c r="R90" s="119"/>
      <c r="S90" s="119"/>
      <c r="T90" s="119"/>
      <c r="U90" s="119"/>
      <c r="V90" s="119"/>
      <c r="W90" s="119"/>
      <c r="X90" s="119"/>
      <c r="Y90" s="119"/>
      <c r="Z90" s="119"/>
      <c r="AA90" s="119"/>
      <c r="AB90" s="119"/>
      <c r="AC90" s="119"/>
      <c r="AD90" s="119"/>
      <c r="AE90" s="119"/>
      <c r="AF90" s="119"/>
      <c r="AG90" s="119"/>
      <c r="AH90" s="119"/>
      <c r="AI90" s="119"/>
      <c r="AJ90" s="119"/>
      <c r="AK90" s="119"/>
      <c r="AL90" s="119"/>
      <c r="AM90" s="119"/>
      <c r="AN90" s="119"/>
      <c r="AO90" s="119"/>
      <c r="AP90" s="119"/>
      <c r="AQ90" s="119"/>
      <c r="AR90" s="119"/>
      <c r="AS90" s="119"/>
      <c r="AT90" s="119"/>
      <c r="AU90" s="119"/>
      <c r="AV90" s="119"/>
      <c r="AW90" s="119"/>
      <c r="AX90" s="119"/>
      <c r="AY90" s="119"/>
      <c r="AZ90" s="119"/>
      <c r="BA90" s="119"/>
      <c r="BB90" s="119"/>
      <c r="BC90" s="119"/>
      <c r="BD90" s="235"/>
      <c r="BE90" s="235"/>
      <c r="BF90" s="235"/>
      <c r="BG90" s="235"/>
      <c r="BH90" s="235"/>
      <c r="BI90" s="235"/>
      <c r="BJ90" s="235"/>
      <c r="BK90" s="235"/>
      <c r="BL90" s="235"/>
      <c r="BM90" s="235"/>
      <c r="BN90" s="235"/>
      <c r="BO90" s="235"/>
      <c r="BP90" s="235"/>
      <c r="BQ90" s="235"/>
      <c r="BR90" s="235"/>
      <c r="BS90" s="235"/>
      <c r="BT90" s="235"/>
      <c r="BU90" s="235"/>
      <c r="BV90" s="235"/>
      <c r="BW90" s="235"/>
      <c r="BX90" s="235"/>
      <c r="BY90" s="235"/>
      <c r="BZ90" s="235"/>
      <c r="CA90" s="235"/>
      <c r="CB90" s="235"/>
      <c r="CC90" s="235"/>
      <c r="CD90" s="235"/>
      <c r="CE90" s="235"/>
      <c r="CF90" s="235"/>
      <c r="CG90" s="235"/>
      <c r="CH90" s="235"/>
      <c r="CI90" s="235"/>
      <c r="CJ90" s="235"/>
      <c r="CK90" s="235"/>
      <c r="CL90" s="235"/>
      <c r="CM90" s="235"/>
      <c r="CN90" s="235"/>
      <c r="CO90" s="235"/>
      <c r="CP90" s="235"/>
      <c r="CQ90" s="235"/>
      <c r="CR90" s="235"/>
      <c r="CS90" s="235"/>
      <c r="CT90" s="235"/>
      <c r="CU90" s="235"/>
      <c r="CV90" s="235"/>
      <c r="CW90" s="235"/>
      <c r="CX90" s="235"/>
      <c r="CY90" s="235"/>
      <c r="CZ90" s="235"/>
      <c r="DA90" s="235"/>
      <c r="DB90" s="235"/>
      <c r="DC90" s="235"/>
      <c r="DD90" s="235"/>
      <c r="DE90" s="235"/>
      <c r="DF90" s="235"/>
      <c r="DG90" s="235"/>
      <c r="DH90" s="235"/>
      <c r="DI90" s="235"/>
      <c r="DJ90" s="235"/>
      <c r="DK90" s="235"/>
      <c r="DL90" s="235"/>
      <c r="DM90" s="235"/>
      <c r="DN90" s="235"/>
      <c r="DO90" s="235"/>
      <c r="DP90" s="235"/>
      <c r="DQ90" s="235"/>
      <c r="DR90" s="235"/>
      <c r="DS90" s="235"/>
      <c r="DT90" s="235"/>
      <c r="DU90" s="235"/>
      <c r="DV90" s="235"/>
      <c r="DW90" s="235"/>
      <c r="DX90" s="235"/>
      <c r="DY90" s="235"/>
      <c r="DZ90" s="235"/>
      <c r="EA90" s="235"/>
      <c r="EB90" s="235"/>
      <c r="EC90" s="235"/>
      <c r="ED90" s="235"/>
      <c r="EE90" s="235"/>
      <c r="EF90" s="235"/>
      <c r="EG90" s="235"/>
      <c r="EH90" s="235"/>
      <c r="EI90" s="235"/>
      <c r="EJ90" s="235"/>
      <c r="EK90" s="235"/>
      <c r="EL90" s="235"/>
      <c r="EM90" s="235"/>
      <c r="EN90" s="235"/>
      <c r="EO90" s="235"/>
      <c r="EP90" s="235"/>
      <c r="EQ90" s="235"/>
      <c r="ER90" s="235"/>
      <c r="ES90" s="235"/>
      <c r="ET90" s="235"/>
      <c r="EU90" s="235"/>
      <c r="EV90" s="235"/>
      <c r="EW90" s="235"/>
      <c r="EX90" s="235"/>
      <c r="EY90" s="235"/>
      <c r="EZ90" s="235"/>
      <c r="FA90" s="235"/>
      <c r="FB90" s="235"/>
      <c r="FC90" s="235"/>
      <c r="FD90" s="235"/>
      <c r="FE90" s="235"/>
      <c r="FF90" s="235"/>
      <c r="FG90" s="235"/>
      <c r="FH90" s="235"/>
      <c r="FI90" s="235"/>
      <c r="FJ90" s="235"/>
      <c r="FK90" s="235"/>
      <c r="FL90" s="235"/>
      <c r="FM90" s="235"/>
      <c r="FN90" s="235"/>
      <c r="FO90" s="235"/>
      <c r="FP90" s="235"/>
      <c r="FQ90" s="235"/>
      <c r="FR90" s="235"/>
      <c r="FS90" s="235"/>
      <c r="FT90" s="235"/>
      <c r="FU90" s="235"/>
      <c r="FV90" s="235"/>
      <c r="FW90" s="235"/>
      <c r="FX90" s="235"/>
      <c r="FY90" s="235"/>
      <c r="FZ90" s="235"/>
      <c r="GA90" s="235"/>
      <c r="GB90" s="235"/>
      <c r="GC90" s="235"/>
      <c r="GD90" s="235"/>
      <c r="GE90" s="235"/>
      <c r="GF90" s="235"/>
      <c r="GG90" s="235"/>
      <c r="GH90" s="235"/>
      <c r="GI90" s="235"/>
      <c r="GJ90" s="235"/>
      <c r="GK90" s="235"/>
      <c r="GL90" s="235"/>
      <c r="GM90" s="235"/>
      <c r="GN90" s="235"/>
      <c r="GO90" s="235"/>
      <c r="GP90" s="235"/>
      <c r="GQ90" s="235"/>
      <c r="GR90" s="235"/>
      <c r="GS90" s="235"/>
      <c r="GT90" s="235"/>
      <c r="GU90" s="235"/>
      <c r="GV90" s="235"/>
      <c r="GW90" s="235"/>
      <c r="GX90" s="235"/>
      <c r="GY90" s="235"/>
      <c r="GZ90" s="235"/>
      <c r="HA90" s="235"/>
      <c r="HB90" s="235"/>
      <c r="HC90" s="235"/>
      <c r="HD90" s="235"/>
      <c r="HE90" s="235"/>
      <c r="HF90" s="235"/>
      <c r="HG90" s="235"/>
      <c r="HH90" s="235"/>
      <c r="HI90" s="235"/>
      <c r="HJ90" s="235"/>
      <c r="HK90" s="235"/>
      <c r="HL90" s="235"/>
      <c r="HM90" s="235"/>
      <c r="HN90" s="235"/>
      <c r="HO90" s="235"/>
      <c r="HP90" s="235"/>
      <c r="HQ90" s="235"/>
      <c r="HR90" s="235"/>
      <c r="HS90" s="235"/>
      <c r="HT90" s="235"/>
      <c r="HU90" s="235"/>
      <c r="HV90" s="235"/>
      <c r="HW90" s="235"/>
      <c r="HX90" s="235"/>
      <c r="HY90" s="235"/>
      <c r="HZ90" s="235"/>
      <c r="IA90" s="235"/>
      <c r="IB90" s="235"/>
      <c r="IC90" s="235"/>
      <c r="ID90" s="235"/>
      <c r="IE90" s="235"/>
      <c r="IF90" s="235"/>
      <c r="IG90" s="235"/>
      <c r="IH90" s="235"/>
      <c r="II90" s="235"/>
      <c r="IJ90" s="235"/>
      <c r="IK90" s="235"/>
      <c r="IL90" s="235"/>
      <c r="IM90" s="235"/>
      <c r="IN90" s="235"/>
    </row>
    <row r="91" spans="8:8" s="115" ht="26.1" customFormat="1" customHeight="1">
      <c r="A91" s="116">
        <v>45555.0</v>
      </c>
      <c r="B91" s="117" t="s">
        <v>693</v>
      </c>
      <c r="C91" s="117" t="s">
        <v>1214</v>
      </c>
      <c r="D91" s="203" t="s">
        <v>1529</v>
      </c>
      <c r="E91" s="117" t="s">
        <v>1149</v>
      </c>
      <c r="F91" s="117" t="s">
        <v>3869</v>
      </c>
      <c r="G91" s="116">
        <v>45595.0</v>
      </c>
      <c r="H91" s="117" t="s">
        <v>1216</v>
      </c>
      <c r="I91" s="350" t="s">
        <v>1153</v>
      </c>
      <c r="J91" s="354"/>
      <c r="K91" s="352"/>
      <c r="L91" s="206"/>
      <c r="M91" s="239"/>
      <c r="N91" s="119"/>
      <c r="O91" s="119"/>
      <c r="P91" s="119"/>
      <c r="Q91" s="119"/>
      <c r="R91" s="119"/>
      <c r="S91" s="119"/>
      <c r="T91" s="119"/>
      <c r="U91" s="119"/>
      <c r="V91" s="119"/>
      <c r="W91" s="119"/>
      <c r="X91" s="119"/>
      <c r="Y91" s="119"/>
      <c r="Z91" s="119"/>
      <c r="AA91" s="119"/>
      <c r="AB91" s="119"/>
      <c r="AC91" s="119"/>
      <c r="AD91" s="119"/>
      <c r="AE91" s="119"/>
      <c r="AF91" s="119"/>
      <c r="AG91" s="119"/>
      <c r="AH91" s="119"/>
      <c r="AI91" s="119"/>
      <c r="AJ91" s="119"/>
      <c r="AK91" s="119"/>
      <c r="AL91" s="119"/>
      <c r="AM91" s="119"/>
      <c r="AN91" s="119"/>
      <c r="AO91" s="119"/>
      <c r="AP91" s="119"/>
      <c r="AQ91" s="119"/>
      <c r="AR91" s="119"/>
      <c r="AS91" s="119"/>
      <c r="AT91" s="119"/>
      <c r="AU91" s="119"/>
      <c r="AV91" s="119"/>
      <c r="AW91" s="119"/>
      <c r="AX91" s="119"/>
      <c r="AY91" s="119"/>
      <c r="AZ91" s="119"/>
      <c r="BA91" s="119"/>
      <c r="BB91" s="119"/>
      <c r="BC91" s="119"/>
      <c r="BD91" s="235"/>
      <c r="BE91" s="235"/>
      <c r="BF91" s="235"/>
      <c r="BG91" s="235"/>
      <c r="BH91" s="235"/>
      <c r="BI91" s="235"/>
      <c r="BJ91" s="235"/>
      <c r="BK91" s="235"/>
      <c r="BL91" s="235"/>
      <c r="BM91" s="235"/>
      <c r="BN91" s="235"/>
      <c r="BO91" s="235"/>
      <c r="BP91" s="235"/>
      <c r="BQ91" s="235"/>
      <c r="BR91" s="235"/>
      <c r="BS91" s="235"/>
      <c r="BT91" s="235"/>
      <c r="BU91" s="235"/>
      <c r="BV91" s="235"/>
      <c r="BW91" s="235"/>
      <c r="BX91" s="235"/>
      <c r="BY91" s="235"/>
      <c r="BZ91" s="235"/>
      <c r="CA91" s="235"/>
      <c r="CB91" s="235"/>
      <c r="CC91" s="235"/>
      <c r="CD91" s="235"/>
      <c r="CE91" s="235"/>
      <c r="CF91" s="235"/>
      <c r="CG91" s="235"/>
      <c r="CH91" s="235"/>
      <c r="CI91" s="235"/>
      <c r="CJ91" s="235"/>
      <c r="CK91" s="235"/>
      <c r="CL91" s="235"/>
      <c r="CM91" s="235"/>
      <c r="CN91" s="235"/>
      <c r="CO91" s="235"/>
      <c r="CP91" s="235"/>
      <c r="CQ91" s="235"/>
      <c r="CR91" s="235"/>
      <c r="CS91" s="235"/>
      <c r="CT91" s="235"/>
      <c r="CU91" s="235"/>
      <c r="CV91" s="235"/>
      <c r="CW91" s="235"/>
      <c r="CX91" s="235"/>
      <c r="CY91" s="235"/>
      <c r="CZ91" s="235"/>
      <c r="DA91" s="235"/>
      <c r="DB91" s="235"/>
      <c r="DC91" s="235"/>
      <c r="DD91" s="235"/>
      <c r="DE91" s="235"/>
      <c r="DF91" s="235"/>
      <c r="DG91" s="235"/>
      <c r="DH91" s="235"/>
      <c r="DI91" s="235"/>
      <c r="DJ91" s="235"/>
      <c r="DK91" s="235"/>
      <c r="DL91" s="235"/>
      <c r="DM91" s="235"/>
      <c r="DN91" s="235"/>
      <c r="DO91" s="235"/>
      <c r="DP91" s="235"/>
      <c r="DQ91" s="235"/>
      <c r="DR91" s="235"/>
      <c r="DS91" s="235"/>
      <c r="DT91" s="235"/>
      <c r="DU91" s="235"/>
      <c r="DV91" s="235"/>
      <c r="DW91" s="235"/>
      <c r="DX91" s="235"/>
      <c r="DY91" s="235"/>
      <c r="DZ91" s="235"/>
      <c r="EA91" s="235"/>
      <c r="EB91" s="235"/>
      <c r="EC91" s="235"/>
      <c r="ED91" s="235"/>
      <c r="EE91" s="235"/>
      <c r="EF91" s="235"/>
      <c r="EG91" s="235"/>
      <c r="EH91" s="235"/>
      <c r="EI91" s="235"/>
      <c r="EJ91" s="235"/>
      <c r="EK91" s="235"/>
      <c r="EL91" s="235"/>
      <c r="EM91" s="235"/>
      <c r="EN91" s="235"/>
      <c r="EO91" s="235"/>
      <c r="EP91" s="235"/>
      <c r="EQ91" s="235"/>
      <c r="ER91" s="235"/>
      <c r="ES91" s="235"/>
      <c r="ET91" s="235"/>
      <c r="EU91" s="235"/>
      <c r="EV91" s="235"/>
      <c r="EW91" s="235"/>
      <c r="EX91" s="235"/>
      <c r="EY91" s="235"/>
      <c r="EZ91" s="235"/>
      <c r="FA91" s="235"/>
      <c r="FB91" s="235"/>
      <c r="FC91" s="235"/>
      <c r="FD91" s="235"/>
      <c r="FE91" s="235"/>
      <c r="FF91" s="235"/>
      <c r="FG91" s="235"/>
      <c r="FH91" s="235"/>
      <c r="FI91" s="235"/>
      <c r="FJ91" s="235"/>
      <c r="FK91" s="235"/>
      <c r="FL91" s="235"/>
      <c r="FM91" s="235"/>
      <c r="FN91" s="235"/>
      <c r="FO91" s="235"/>
      <c r="FP91" s="235"/>
      <c r="FQ91" s="235"/>
      <c r="FR91" s="235"/>
      <c r="FS91" s="235"/>
      <c r="FT91" s="235"/>
      <c r="FU91" s="235"/>
      <c r="FV91" s="235"/>
      <c r="FW91" s="235"/>
      <c r="FX91" s="235"/>
      <c r="FY91" s="235"/>
      <c r="FZ91" s="235"/>
      <c r="GA91" s="235"/>
      <c r="GB91" s="235"/>
      <c r="GC91" s="235"/>
      <c r="GD91" s="235"/>
      <c r="GE91" s="235"/>
      <c r="GF91" s="235"/>
      <c r="GG91" s="235"/>
      <c r="GH91" s="235"/>
      <c r="GI91" s="235"/>
      <c r="GJ91" s="235"/>
      <c r="GK91" s="235"/>
      <c r="GL91" s="235"/>
      <c r="GM91" s="235"/>
      <c r="GN91" s="235"/>
      <c r="GO91" s="235"/>
      <c r="GP91" s="235"/>
      <c r="GQ91" s="235"/>
      <c r="GR91" s="235"/>
      <c r="GS91" s="235"/>
      <c r="GT91" s="235"/>
      <c r="GU91" s="235"/>
      <c r="GV91" s="235"/>
      <c r="GW91" s="235"/>
      <c r="GX91" s="235"/>
      <c r="GY91" s="235"/>
      <c r="GZ91" s="235"/>
      <c r="HA91" s="235"/>
      <c r="HB91" s="235"/>
      <c r="HC91" s="235"/>
      <c r="HD91" s="235"/>
      <c r="HE91" s="235"/>
      <c r="HF91" s="235"/>
      <c r="HG91" s="235"/>
      <c r="HH91" s="235"/>
      <c r="HI91" s="235"/>
      <c r="HJ91" s="235"/>
      <c r="HK91" s="235"/>
      <c r="HL91" s="235"/>
      <c r="HM91" s="235"/>
      <c r="HN91" s="235"/>
      <c r="HO91" s="235"/>
      <c r="HP91" s="235"/>
      <c r="HQ91" s="235"/>
      <c r="HR91" s="235"/>
      <c r="HS91" s="235"/>
      <c r="HT91" s="235"/>
      <c r="HU91" s="235"/>
      <c r="HV91" s="235"/>
      <c r="HW91" s="235"/>
      <c r="HX91" s="235"/>
      <c r="HY91" s="235"/>
      <c r="HZ91" s="235"/>
      <c r="IA91" s="235"/>
      <c r="IB91" s="235"/>
      <c r="IC91" s="235"/>
      <c r="ID91" s="235"/>
      <c r="IE91" s="235"/>
      <c r="IF91" s="235"/>
      <c r="IG91" s="235"/>
      <c r="IH91" s="235"/>
      <c r="II91" s="235"/>
      <c r="IJ91" s="235"/>
      <c r="IK91" s="235"/>
      <c r="IL91" s="235"/>
      <c r="IM91" s="235"/>
      <c r="IN91" s="235"/>
    </row>
    <row r="92" spans="8:8" s="115" ht="26.1" customFormat="1" customHeight="1">
      <c r="A92" s="116">
        <v>45555.0</v>
      </c>
      <c r="B92" s="117" t="s">
        <v>10</v>
      </c>
      <c r="C92" s="117" t="s">
        <v>1685</v>
      </c>
      <c r="D92" s="203" t="s">
        <v>1529</v>
      </c>
      <c r="E92" s="117" t="s">
        <v>1149</v>
      </c>
      <c r="F92" s="117" t="s">
        <v>3869</v>
      </c>
      <c r="G92" s="116">
        <v>45595.0</v>
      </c>
      <c r="H92" s="117" t="s">
        <v>1216</v>
      </c>
      <c r="I92" s="350" t="s">
        <v>1153</v>
      </c>
      <c r="J92" s="354"/>
      <c r="K92" s="352"/>
      <c r="L92" s="206"/>
      <c r="M92" s="239"/>
      <c r="N92" s="119"/>
      <c r="O92" s="119"/>
      <c r="P92" s="119"/>
      <c r="Q92" s="119"/>
      <c r="R92" s="119"/>
      <c r="S92" s="119"/>
      <c r="T92" s="119"/>
      <c r="U92" s="119"/>
      <c r="V92" s="119"/>
      <c r="W92" s="119"/>
      <c r="X92" s="119"/>
      <c r="Y92" s="119"/>
      <c r="Z92" s="119"/>
      <c r="AA92" s="119"/>
      <c r="AB92" s="119"/>
      <c r="AC92" s="119"/>
      <c r="AD92" s="119"/>
      <c r="AE92" s="119"/>
      <c r="AF92" s="119"/>
      <c r="AG92" s="119"/>
      <c r="AH92" s="119"/>
      <c r="AI92" s="119"/>
      <c r="AJ92" s="119"/>
      <c r="AK92" s="119"/>
      <c r="AL92" s="119"/>
      <c r="AM92" s="119"/>
      <c r="AN92" s="119"/>
      <c r="AO92" s="119"/>
      <c r="AP92" s="119"/>
      <c r="AQ92" s="119"/>
      <c r="AR92" s="119"/>
      <c r="AS92" s="119"/>
      <c r="AT92" s="119"/>
      <c r="AU92" s="119"/>
      <c r="AV92" s="119"/>
      <c r="AW92" s="119"/>
      <c r="AX92" s="119"/>
      <c r="AY92" s="119"/>
      <c r="AZ92" s="119"/>
      <c r="BA92" s="119"/>
      <c r="BB92" s="119"/>
      <c r="BC92" s="119"/>
      <c r="BD92" s="235"/>
      <c r="BE92" s="235"/>
      <c r="BF92" s="235"/>
      <c r="BG92" s="235"/>
      <c r="BH92" s="235"/>
      <c r="BI92" s="235"/>
      <c r="BJ92" s="235"/>
      <c r="BK92" s="235"/>
      <c r="BL92" s="235"/>
      <c r="BM92" s="235"/>
      <c r="BN92" s="235"/>
      <c r="BO92" s="235"/>
      <c r="BP92" s="235"/>
      <c r="BQ92" s="235"/>
      <c r="BR92" s="235"/>
      <c r="BS92" s="235"/>
      <c r="BT92" s="235"/>
      <c r="BU92" s="235"/>
      <c r="BV92" s="235"/>
      <c r="BW92" s="235"/>
      <c r="BX92" s="235"/>
      <c r="BY92" s="235"/>
      <c r="BZ92" s="235"/>
      <c r="CA92" s="235"/>
      <c r="CB92" s="235"/>
      <c r="CC92" s="235"/>
      <c r="CD92" s="235"/>
      <c r="CE92" s="235"/>
      <c r="CF92" s="235"/>
      <c r="CG92" s="235"/>
      <c r="CH92" s="235"/>
      <c r="CI92" s="235"/>
      <c r="CJ92" s="235"/>
      <c r="CK92" s="235"/>
      <c r="CL92" s="235"/>
      <c r="CM92" s="235"/>
      <c r="CN92" s="235"/>
      <c r="CO92" s="235"/>
      <c r="CP92" s="235"/>
      <c r="CQ92" s="235"/>
      <c r="CR92" s="235"/>
      <c r="CS92" s="235"/>
      <c r="CT92" s="235"/>
      <c r="CU92" s="235"/>
      <c r="CV92" s="235"/>
      <c r="CW92" s="235"/>
      <c r="CX92" s="235"/>
      <c r="CY92" s="235"/>
      <c r="CZ92" s="235"/>
      <c r="DA92" s="235"/>
      <c r="DB92" s="235"/>
      <c r="DC92" s="235"/>
      <c r="DD92" s="235"/>
      <c r="DE92" s="235"/>
      <c r="DF92" s="235"/>
      <c r="DG92" s="235"/>
      <c r="DH92" s="235"/>
      <c r="DI92" s="235"/>
      <c r="DJ92" s="235"/>
      <c r="DK92" s="235"/>
      <c r="DL92" s="235"/>
      <c r="DM92" s="235"/>
      <c r="DN92" s="235"/>
      <c r="DO92" s="235"/>
      <c r="DP92" s="235"/>
      <c r="DQ92" s="235"/>
      <c r="DR92" s="235"/>
      <c r="DS92" s="235"/>
      <c r="DT92" s="235"/>
      <c r="DU92" s="235"/>
      <c r="DV92" s="235"/>
      <c r="DW92" s="235"/>
      <c r="DX92" s="235"/>
      <c r="DY92" s="235"/>
      <c r="DZ92" s="235"/>
      <c r="EA92" s="235"/>
      <c r="EB92" s="235"/>
      <c r="EC92" s="235"/>
      <c r="ED92" s="235"/>
      <c r="EE92" s="235"/>
      <c r="EF92" s="235"/>
      <c r="EG92" s="235"/>
      <c r="EH92" s="235"/>
      <c r="EI92" s="235"/>
      <c r="EJ92" s="235"/>
      <c r="EK92" s="235"/>
      <c r="EL92" s="235"/>
      <c r="EM92" s="235"/>
      <c r="EN92" s="235"/>
      <c r="EO92" s="235"/>
      <c r="EP92" s="235"/>
      <c r="EQ92" s="235"/>
      <c r="ER92" s="235"/>
      <c r="ES92" s="235"/>
      <c r="ET92" s="235"/>
      <c r="EU92" s="235"/>
      <c r="EV92" s="235"/>
      <c r="EW92" s="235"/>
      <c r="EX92" s="235"/>
      <c r="EY92" s="235"/>
      <c r="EZ92" s="235"/>
      <c r="FA92" s="235"/>
      <c r="FB92" s="235"/>
      <c r="FC92" s="235"/>
      <c r="FD92" s="235"/>
      <c r="FE92" s="235"/>
      <c r="FF92" s="235"/>
      <c r="FG92" s="235"/>
      <c r="FH92" s="235"/>
      <c r="FI92" s="235"/>
      <c r="FJ92" s="235"/>
      <c r="FK92" s="235"/>
      <c r="FL92" s="235"/>
      <c r="FM92" s="235"/>
      <c r="FN92" s="235"/>
      <c r="FO92" s="235"/>
      <c r="FP92" s="235"/>
      <c r="FQ92" s="235"/>
      <c r="FR92" s="235"/>
      <c r="FS92" s="235"/>
      <c r="FT92" s="235"/>
      <c r="FU92" s="235"/>
      <c r="FV92" s="235"/>
      <c r="FW92" s="235"/>
      <c r="FX92" s="235"/>
      <c r="FY92" s="235"/>
      <c r="FZ92" s="235"/>
      <c r="GA92" s="235"/>
      <c r="GB92" s="235"/>
      <c r="GC92" s="235"/>
      <c r="GD92" s="235"/>
      <c r="GE92" s="235"/>
      <c r="GF92" s="235"/>
      <c r="GG92" s="235"/>
      <c r="GH92" s="235"/>
      <c r="GI92" s="235"/>
      <c r="GJ92" s="235"/>
      <c r="GK92" s="235"/>
      <c r="GL92" s="235"/>
      <c r="GM92" s="235"/>
      <c r="GN92" s="235"/>
      <c r="GO92" s="235"/>
      <c r="GP92" s="235"/>
      <c r="GQ92" s="235"/>
      <c r="GR92" s="235"/>
      <c r="GS92" s="235"/>
      <c r="GT92" s="235"/>
      <c r="GU92" s="235"/>
      <c r="GV92" s="235"/>
      <c r="GW92" s="235"/>
      <c r="GX92" s="235"/>
      <c r="GY92" s="235"/>
      <c r="GZ92" s="235"/>
      <c r="HA92" s="235"/>
      <c r="HB92" s="235"/>
      <c r="HC92" s="235"/>
      <c r="HD92" s="235"/>
      <c r="HE92" s="235"/>
      <c r="HF92" s="235"/>
      <c r="HG92" s="235"/>
      <c r="HH92" s="235"/>
      <c r="HI92" s="235"/>
      <c r="HJ92" s="235"/>
      <c r="HK92" s="235"/>
      <c r="HL92" s="235"/>
      <c r="HM92" s="235"/>
      <c r="HN92" s="235"/>
      <c r="HO92" s="235"/>
      <c r="HP92" s="235"/>
      <c r="HQ92" s="235"/>
      <c r="HR92" s="235"/>
      <c r="HS92" s="235"/>
      <c r="HT92" s="235"/>
      <c r="HU92" s="235"/>
      <c r="HV92" s="235"/>
      <c r="HW92" s="235"/>
      <c r="HX92" s="235"/>
      <c r="HY92" s="235"/>
      <c r="HZ92" s="235"/>
      <c r="IA92" s="235"/>
      <c r="IB92" s="235"/>
      <c r="IC92" s="235"/>
      <c r="ID92" s="235"/>
      <c r="IE92" s="235"/>
      <c r="IF92" s="235"/>
      <c r="IG92" s="235"/>
      <c r="IH92" s="235"/>
      <c r="II92" s="235"/>
      <c r="IJ92" s="235"/>
      <c r="IK92" s="235"/>
      <c r="IL92" s="235"/>
      <c r="IM92" s="235"/>
      <c r="IN92" s="235"/>
    </row>
    <row r="93" spans="8:8" s="282" ht="26.1" customFormat="1" customHeight="1">
      <c r="A93" s="116">
        <v>45555.0</v>
      </c>
      <c r="B93" s="117" t="s">
        <v>3294</v>
      </c>
      <c r="C93" s="117" t="s">
        <v>1227</v>
      </c>
      <c r="D93" s="203" t="s">
        <v>1529</v>
      </c>
      <c r="E93" s="117" t="s">
        <v>1149</v>
      </c>
      <c r="F93" s="117" t="s">
        <v>3295</v>
      </c>
      <c r="G93" s="116">
        <v>45585.0</v>
      </c>
      <c r="H93" s="117" t="s">
        <v>1229</v>
      </c>
      <c r="I93" s="350" t="s">
        <v>1153</v>
      </c>
      <c r="J93" s="354"/>
      <c r="K93" s="352"/>
      <c r="L93" s="206"/>
      <c r="M93" s="239"/>
      <c r="N93" s="119"/>
      <c r="O93" s="119"/>
      <c r="P93" s="119"/>
      <c r="Q93" s="119"/>
      <c r="R93" s="119"/>
      <c r="S93" s="119"/>
      <c r="T93" s="119"/>
      <c r="U93" s="119"/>
      <c r="V93" s="119"/>
      <c r="W93" s="119"/>
      <c r="X93" s="119"/>
      <c r="Y93" s="119"/>
      <c r="Z93" s="119"/>
      <c r="AA93" s="119"/>
      <c r="AB93" s="119"/>
      <c r="AC93" s="119"/>
      <c r="AD93" s="119"/>
      <c r="AE93" s="119"/>
      <c r="AF93" s="119"/>
      <c r="AG93" s="119"/>
      <c r="AH93" s="119"/>
      <c r="AI93" s="119"/>
      <c r="AJ93" s="119"/>
      <c r="AK93" s="119"/>
      <c r="AL93" s="119"/>
      <c r="AM93" s="119"/>
      <c r="AN93" s="119"/>
      <c r="AO93" s="119"/>
      <c r="AP93" s="119"/>
      <c r="AQ93" s="119"/>
      <c r="AR93" s="119"/>
      <c r="AS93" s="119"/>
      <c r="AT93" s="119"/>
      <c r="AU93" s="119"/>
      <c r="AV93" s="119"/>
      <c r="AW93" s="119"/>
      <c r="AX93" s="119"/>
    </row>
    <row r="94" spans="8:8" s="282" ht="26.1" customFormat="1" customHeight="1">
      <c r="A94" s="116">
        <v>45555.0</v>
      </c>
      <c r="B94" s="117" t="s">
        <v>2914</v>
      </c>
      <c r="C94" s="117" t="s">
        <v>3298</v>
      </c>
      <c r="D94" s="203" t="s">
        <v>1529</v>
      </c>
      <c r="E94" s="117" t="s">
        <v>1149</v>
      </c>
      <c r="F94" s="117" t="s">
        <v>3299</v>
      </c>
      <c r="G94" s="116">
        <v>45596.0</v>
      </c>
      <c r="H94" s="117" t="s">
        <v>2326</v>
      </c>
      <c r="I94" s="350" t="s">
        <v>1153</v>
      </c>
      <c r="J94" s="354"/>
      <c r="K94" s="352"/>
      <c r="L94" s="206"/>
      <c r="M94" s="239"/>
      <c r="N94" s="119"/>
      <c r="O94" s="119"/>
      <c r="P94" s="119"/>
      <c r="Q94" s="119"/>
      <c r="R94" s="119"/>
      <c r="S94" s="119"/>
      <c r="T94" s="119"/>
      <c r="U94" s="119"/>
      <c r="V94" s="119"/>
      <c r="W94" s="119"/>
      <c r="X94" s="119"/>
      <c r="Y94" s="119"/>
      <c r="Z94" s="119"/>
      <c r="AA94" s="119"/>
      <c r="AB94" s="119"/>
      <c r="AC94" s="119"/>
      <c r="AD94" s="119"/>
      <c r="AE94" s="119"/>
      <c r="AF94" s="119"/>
      <c r="AG94" s="119"/>
      <c r="AH94" s="119"/>
      <c r="AI94" s="119"/>
      <c r="AJ94" s="119"/>
      <c r="AK94" s="119"/>
      <c r="AL94" s="119"/>
      <c r="AM94" s="119"/>
      <c r="AN94" s="119"/>
      <c r="AO94" s="119"/>
      <c r="AP94" s="119"/>
      <c r="AQ94" s="119"/>
      <c r="AR94" s="119"/>
      <c r="AS94" s="119"/>
      <c r="AT94" s="119"/>
      <c r="AU94" s="119"/>
      <c r="AV94" s="119"/>
      <c r="AW94" s="119"/>
      <c r="AX94" s="119"/>
    </row>
    <row r="95" spans="8:8" s="282" ht="26.1" customFormat="1" customHeight="1">
      <c r="A95" s="116">
        <v>45555.0</v>
      </c>
      <c r="B95" s="117" t="s">
        <v>2293</v>
      </c>
      <c r="C95" s="117" t="s">
        <v>2294</v>
      </c>
      <c r="D95" s="203" t="s">
        <v>1529</v>
      </c>
      <c r="E95" s="117" t="s">
        <v>1149</v>
      </c>
      <c r="F95" s="117" t="s">
        <v>3300</v>
      </c>
      <c r="G95" s="116">
        <v>45596.0</v>
      </c>
      <c r="H95" s="117" t="s">
        <v>2295</v>
      </c>
      <c r="I95" s="350" t="s">
        <v>1153</v>
      </c>
      <c r="J95" s="354"/>
      <c r="K95" s="352"/>
      <c r="L95" s="206"/>
      <c r="M95" s="239"/>
      <c r="N95" s="119"/>
      <c r="O95" s="119"/>
      <c r="P95" s="119"/>
      <c r="Q95" s="119"/>
      <c r="R95" s="119"/>
      <c r="S95" s="119"/>
      <c r="T95" s="119"/>
      <c r="U95" s="119"/>
      <c r="V95" s="119"/>
      <c r="W95" s="119"/>
      <c r="X95" s="119"/>
      <c r="Y95" s="119"/>
      <c r="Z95" s="119"/>
      <c r="AA95" s="119"/>
      <c r="AB95" s="119"/>
      <c r="AC95" s="119"/>
      <c r="AD95" s="119"/>
      <c r="AE95" s="119"/>
      <c r="AF95" s="119"/>
      <c r="AG95" s="119"/>
      <c r="AH95" s="119"/>
      <c r="AI95" s="119"/>
      <c r="AJ95" s="119"/>
      <c r="AK95" s="119"/>
      <c r="AL95" s="119"/>
      <c r="AM95" s="119"/>
      <c r="AN95" s="119"/>
      <c r="AO95" s="119"/>
      <c r="AP95" s="119"/>
      <c r="AQ95" s="119"/>
      <c r="AR95" s="119"/>
      <c r="AS95" s="119"/>
      <c r="AT95" s="119"/>
      <c r="AU95" s="119"/>
      <c r="AV95" s="119"/>
      <c r="AW95" s="119"/>
      <c r="AX95" s="119"/>
    </row>
    <row r="96" spans="8:8" s="282" ht="26.1" customFormat="1" customHeight="1">
      <c r="A96" s="116">
        <v>45555.0</v>
      </c>
      <c r="B96" s="117" t="s">
        <v>308</v>
      </c>
      <c r="C96" s="117" t="s">
        <v>1224</v>
      </c>
      <c r="D96" s="203" t="s">
        <v>1529</v>
      </c>
      <c r="E96" s="117" t="s">
        <v>1149</v>
      </c>
      <c r="F96" s="117" t="s">
        <v>3301</v>
      </c>
      <c r="G96" s="117" t="s">
        <v>27</v>
      </c>
      <c r="H96" s="117" t="s">
        <v>1226</v>
      </c>
      <c r="I96" s="350" t="s">
        <v>1153</v>
      </c>
      <c r="J96" s="354"/>
      <c r="K96" s="352"/>
      <c r="L96" s="206"/>
      <c r="M96" s="239"/>
      <c r="N96" s="119"/>
      <c r="O96" s="119"/>
      <c r="P96" s="119"/>
      <c r="Q96" s="119"/>
      <c r="R96" s="119"/>
      <c r="S96" s="119"/>
      <c r="T96" s="119"/>
      <c r="U96" s="119"/>
      <c r="V96" s="119"/>
      <c r="W96" s="119"/>
      <c r="X96" s="119"/>
      <c r="Y96" s="119"/>
      <c r="Z96" s="119"/>
      <c r="AA96" s="119"/>
      <c r="AB96" s="119"/>
      <c r="AC96" s="119"/>
      <c r="AD96" s="119"/>
      <c r="AE96" s="119"/>
      <c r="AF96" s="119"/>
      <c r="AG96" s="119"/>
      <c r="AH96" s="119"/>
      <c r="AI96" s="119"/>
      <c r="AJ96" s="119"/>
      <c r="AK96" s="119"/>
      <c r="AL96" s="119"/>
      <c r="AM96" s="119"/>
      <c r="AN96" s="119"/>
      <c r="AO96" s="119"/>
      <c r="AP96" s="119"/>
      <c r="AQ96" s="119"/>
      <c r="AR96" s="119"/>
      <c r="AS96" s="119"/>
      <c r="AT96" s="119"/>
      <c r="AU96" s="119"/>
      <c r="AV96" s="119"/>
      <c r="AW96" s="119"/>
      <c r="AX96" s="119"/>
    </row>
    <row r="97" spans="8:8" s="282" ht="26.1" customFormat="1" customHeight="1">
      <c r="A97" s="116">
        <v>45555.0</v>
      </c>
      <c r="B97" s="117" t="s">
        <v>3303</v>
      </c>
      <c r="C97" s="117" t="s">
        <v>2297</v>
      </c>
      <c r="D97" s="203" t="s">
        <v>1529</v>
      </c>
      <c r="E97" s="117" t="s">
        <v>1149</v>
      </c>
      <c r="F97" s="117" t="s">
        <v>3304</v>
      </c>
      <c r="G97" s="116">
        <v>45626.0</v>
      </c>
      <c r="H97" s="117" t="s">
        <v>294</v>
      </c>
      <c r="I97" s="350" t="s">
        <v>1153</v>
      </c>
      <c r="J97" s="354"/>
      <c r="K97" s="352"/>
      <c r="L97" s="206"/>
      <c r="M97" s="239"/>
      <c r="N97" s="119"/>
      <c r="O97" s="119"/>
      <c r="P97" s="119"/>
      <c r="Q97" s="119"/>
      <c r="R97" s="119"/>
      <c r="S97" s="119"/>
      <c r="T97" s="119"/>
      <c r="U97" s="119"/>
      <c r="V97" s="119"/>
      <c r="W97" s="119"/>
      <c r="X97" s="119"/>
      <c r="Y97" s="119"/>
      <c r="Z97" s="119"/>
      <c r="AA97" s="119"/>
      <c r="AB97" s="119"/>
      <c r="AC97" s="119"/>
      <c r="AD97" s="119"/>
      <c r="AE97" s="119"/>
      <c r="AF97" s="119"/>
      <c r="AG97" s="119"/>
      <c r="AH97" s="119"/>
      <c r="AI97" s="119"/>
      <c r="AJ97" s="119"/>
      <c r="AK97" s="119"/>
      <c r="AL97" s="119"/>
      <c r="AM97" s="119"/>
      <c r="AN97" s="119"/>
      <c r="AO97" s="119"/>
      <c r="AP97" s="119"/>
      <c r="AQ97" s="119"/>
      <c r="AR97" s="119"/>
      <c r="AS97" s="119"/>
      <c r="AT97" s="119"/>
      <c r="AU97" s="119"/>
      <c r="AV97" s="119"/>
      <c r="AW97" s="119"/>
      <c r="AX97" s="119"/>
    </row>
    <row r="98" spans="8:8" s="282" ht="26.1" customFormat="1" customHeight="1">
      <c r="A98" s="116">
        <v>45555.0</v>
      </c>
      <c r="B98" s="117" t="s">
        <v>10</v>
      </c>
      <c r="C98" s="117" t="s">
        <v>1214</v>
      </c>
      <c r="D98" s="203" t="s">
        <v>1529</v>
      </c>
      <c r="E98" s="117" t="s">
        <v>1149</v>
      </c>
      <c r="F98" s="117" t="s">
        <v>3305</v>
      </c>
      <c r="G98" s="116">
        <v>45595.0</v>
      </c>
      <c r="H98" s="117" t="s">
        <v>1216</v>
      </c>
      <c r="I98" s="350" t="s">
        <v>1153</v>
      </c>
      <c r="J98" s="354"/>
      <c r="K98" s="352"/>
      <c r="L98" s="206"/>
      <c r="M98" s="239"/>
      <c r="N98" s="119"/>
      <c r="O98" s="119"/>
      <c r="P98" s="119"/>
      <c r="Q98" s="119"/>
      <c r="R98" s="119"/>
      <c r="S98" s="119"/>
      <c r="T98" s="119"/>
      <c r="U98" s="119"/>
      <c r="V98" s="119"/>
      <c r="W98" s="119"/>
      <c r="X98" s="119"/>
      <c r="Y98" s="119"/>
      <c r="Z98" s="119"/>
      <c r="AA98" s="119"/>
      <c r="AB98" s="119"/>
      <c r="AC98" s="119"/>
      <c r="AD98" s="119"/>
      <c r="AE98" s="119"/>
      <c r="AF98" s="119"/>
      <c r="AG98" s="119"/>
      <c r="AH98" s="119"/>
      <c r="AI98" s="119"/>
      <c r="AJ98" s="119"/>
      <c r="AK98" s="119"/>
      <c r="AL98" s="119"/>
      <c r="AM98" s="119"/>
      <c r="AN98" s="119"/>
      <c r="AO98" s="119"/>
      <c r="AP98" s="119"/>
      <c r="AQ98" s="119"/>
      <c r="AR98" s="119"/>
      <c r="AS98" s="119"/>
      <c r="AT98" s="119"/>
      <c r="AU98" s="119"/>
      <c r="AV98" s="119"/>
      <c r="AW98" s="119"/>
      <c r="AX98" s="119"/>
    </row>
    <row r="99" spans="8:8" s="282" ht="26.1" customFormat="1" customHeight="1">
      <c r="A99" s="116">
        <v>45555.0</v>
      </c>
      <c r="B99" s="117" t="s">
        <v>10</v>
      </c>
      <c r="C99" s="117" t="s">
        <v>1685</v>
      </c>
      <c r="D99" s="203" t="s">
        <v>1529</v>
      </c>
      <c r="E99" s="117" t="s">
        <v>1149</v>
      </c>
      <c r="F99" s="117" t="s">
        <v>3288</v>
      </c>
      <c r="G99" s="116">
        <v>45595.0</v>
      </c>
      <c r="H99" s="117" t="s">
        <v>1216</v>
      </c>
      <c r="I99" s="350" t="s">
        <v>1153</v>
      </c>
      <c r="J99" s="354"/>
      <c r="K99" s="352"/>
      <c r="L99" s="206"/>
      <c r="M99" s="239"/>
      <c r="N99" s="119"/>
      <c r="O99" s="119"/>
      <c r="P99" s="119"/>
      <c r="Q99" s="119"/>
      <c r="R99" s="119"/>
      <c r="S99" s="119"/>
      <c r="T99" s="119"/>
      <c r="U99" s="119"/>
      <c r="V99" s="119"/>
      <c r="W99" s="119"/>
      <c r="X99" s="119"/>
      <c r="Y99" s="119"/>
      <c r="Z99" s="119"/>
      <c r="AA99" s="119"/>
      <c r="AB99" s="119"/>
      <c r="AC99" s="119"/>
      <c r="AD99" s="119"/>
      <c r="AE99" s="119"/>
      <c r="AF99" s="119"/>
      <c r="AG99" s="119"/>
      <c r="AH99" s="119"/>
      <c r="AI99" s="119"/>
      <c r="AJ99" s="119"/>
      <c r="AK99" s="119"/>
      <c r="AL99" s="119"/>
      <c r="AM99" s="119"/>
      <c r="AN99" s="119"/>
      <c r="AO99" s="119"/>
      <c r="AP99" s="119"/>
      <c r="AQ99" s="119"/>
      <c r="AR99" s="119"/>
      <c r="AS99" s="119"/>
      <c r="AT99" s="119"/>
      <c r="AU99" s="119"/>
      <c r="AV99" s="119"/>
      <c r="AW99" s="119"/>
      <c r="AX99" s="119"/>
    </row>
    <row r="100" spans="8:8" s="115" ht="26.1" customFormat="1" customHeight="1">
      <c r="A100" s="116">
        <v>45555.0</v>
      </c>
      <c r="B100" s="117" t="s">
        <v>2293</v>
      </c>
      <c r="C100" s="117" t="s">
        <v>2294</v>
      </c>
      <c r="D100" s="203" t="s">
        <v>1529</v>
      </c>
      <c r="E100" s="117" t="s">
        <v>1149</v>
      </c>
      <c r="F100" s="117" t="s">
        <v>2277</v>
      </c>
      <c r="G100" s="116">
        <v>45596.0</v>
      </c>
      <c r="H100" s="117" t="s">
        <v>2295</v>
      </c>
      <c r="I100" s="350" t="s">
        <v>1153</v>
      </c>
      <c r="J100" s="354"/>
      <c r="K100" s="352"/>
      <c r="L100" s="206"/>
      <c r="M100" s="239"/>
      <c r="N100" s="119"/>
      <c r="O100" s="119"/>
      <c r="P100" s="119"/>
      <c r="Q100" s="119"/>
      <c r="R100" s="119"/>
      <c r="S100" s="119"/>
      <c r="T100" s="119"/>
      <c r="U100" s="119"/>
      <c r="V100" s="119"/>
      <c r="W100" s="119"/>
      <c r="X100" s="119"/>
      <c r="Y100" s="119"/>
      <c r="Z100" s="119"/>
      <c r="AA100" s="119"/>
      <c r="AB100" s="119"/>
      <c r="AC100" s="119"/>
      <c r="AD100" s="119"/>
      <c r="AE100" s="119"/>
      <c r="AF100" s="119"/>
      <c r="AG100" s="119"/>
      <c r="AH100" s="119"/>
      <c r="AI100" s="119"/>
      <c r="AJ100" s="119"/>
      <c r="AK100" s="119"/>
      <c r="AL100" s="119"/>
      <c r="AM100" s="119"/>
      <c r="AN100" s="119"/>
      <c r="AO100" s="119"/>
      <c r="AP100" s="119"/>
      <c r="AQ100" s="119"/>
      <c r="AR100" s="119"/>
      <c r="AS100" s="119"/>
      <c r="AT100" s="119"/>
      <c r="AU100" s="119"/>
      <c r="AV100" s="119"/>
      <c r="AW100" s="119"/>
      <c r="AX100" s="119"/>
      <c r="AY100" s="119"/>
      <c r="AZ100" s="119"/>
      <c r="BA100" s="119"/>
      <c r="BB100" s="119"/>
      <c r="BC100" s="119"/>
      <c r="BD100" s="235"/>
      <c r="BE100" s="235"/>
      <c r="BF100" s="235"/>
      <c r="BG100" s="235"/>
      <c r="BH100" s="235"/>
      <c r="BI100" s="235"/>
      <c r="BJ100" s="235"/>
      <c r="BK100" s="235"/>
      <c r="BL100" s="235"/>
      <c r="BM100" s="235"/>
      <c r="BN100" s="235"/>
      <c r="BO100" s="235"/>
      <c r="BP100" s="235"/>
      <c r="BQ100" s="235"/>
      <c r="BR100" s="235"/>
      <c r="BS100" s="235"/>
      <c r="BT100" s="235"/>
      <c r="BU100" s="235"/>
      <c r="BV100" s="235"/>
      <c r="BW100" s="235"/>
      <c r="BX100" s="235"/>
      <c r="BY100" s="235"/>
      <c r="BZ100" s="235"/>
      <c r="CA100" s="235"/>
      <c r="CB100" s="235"/>
      <c r="CC100" s="235"/>
      <c r="CD100" s="235"/>
      <c r="CE100" s="235"/>
      <c r="CF100" s="235"/>
      <c r="CG100" s="235"/>
      <c r="CH100" s="235"/>
      <c r="CI100" s="235"/>
      <c r="CJ100" s="235"/>
      <c r="CK100" s="235"/>
      <c r="CL100" s="235"/>
      <c r="CM100" s="235"/>
      <c r="CN100" s="235"/>
      <c r="CO100" s="235"/>
      <c r="CP100" s="235"/>
      <c r="CQ100" s="235"/>
      <c r="CR100" s="235"/>
      <c r="CS100" s="235"/>
      <c r="CT100" s="235"/>
      <c r="CU100" s="235"/>
      <c r="CV100" s="235"/>
      <c r="CW100" s="235"/>
      <c r="CX100" s="235"/>
      <c r="CY100" s="235"/>
      <c r="CZ100" s="235"/>
      <c r="DA100" s="235"/>
      <c r="DB100" s="235"/>
      <c r="DC100" s="235"/>
      <c r="DD100" s="235"/>
      <c r="DE100" s="235"/>
      <c r="DF100" s="235"/>
      <c r="DG100" s="235"/>
      <c r="DH100" s="235"/>
      <c r="DI100" s="235"/>
      <c r="DJ100" s="235"/>
      <c r="DK100" s="235"/>
      <c r="DL100" s="235"/>
      <c r="DM100" s="235"/>
      <c r="DN100" s="235"/>
      <c r="DO100" s="235"/>
      <c r="DP100" s="235"/>
      <c r="DQ100" s="235"/>
      <c r="DR100" s="235"/>
      <c r="DS100" s="235"/>
      <c r="DT100" s="235"/>
      <c r="DU100" s="235"/>
      <c r="DV100" s="235"/>
      <c r="DW100" s="235"/>
      <c r="DX100" s="235"/>
      <c r="DY100" s="235"/>
      <c r="DZ100" s="235"/>
      <c r="EA100" s="235"/>
      <c r="EB100" s="235"/>
      <c r="EC100" s="235"/>
      <c r="ED100" s="235"/>
      <c r="EE100" s="235"/>
      <c r="EF100" s="235"/>
      <c r="EG100" s="235"/>
      <c r="EH100" s="235"/>
      <c r="EI100" s="235"/>
      <c r="EJ100" s="235"/>
      <c r="EK100" s="235"/>
      <c r="EL100" s="235"/>
      <c r="EM100" s="235"/>
      <c r="EN100" s="235"/>
      <c r="EO100" s="235"/>
      <c r="EP100" s="235"/>
      <c r="EQ100" s="235"/>
      <c r="ER100" s="235"/>
      <c r="ES100" s="235"/>
      <c r="ET100" s="235"/>
      <c r="EU100" s="235"/>
      <c r="EV100" s="235"/>
      <c r="EW100" s="235"/>
      <c r="EX100" s="235"/>
      <c r="EY100" s="235"/>
      <c r="EZ100" s="235"/>
      <c r="FA100" s="235"/>
      <c r="FB100" s="235"/>
      <c r="FC100" s="235"/>
      <c r="FD100" s="235"/>
      <c r="FE100" s="235"/>
      <c r="FF100" s="235"/>
      <c r="FG100" s="235"/>
      <c r="FH100" s="235"/>
      <c r="FI100" s="235"/>
      <c r="FJ100" s="235"/>
      <c r="FK100" s="235"/>
      <c r="FL100" s="235"/>
      <c r="FM100" s="235"/>
      <c r="FN100" s="235"/>
      <c r="FO100" s="235"/>
      <c r="FP100" s="235"/>
      <c r="FQ100" s="235"/>
      <c r="FR100" s="235"/>
      <c r="FS100" s="235"/>
      <c r="FT100" s="235"/>
      <c r="FU100" s="235"/>
      <c r="FV100" s="235"/>
      <c r="FW100" s="235"/>
      <c r="FX100" s="235"/>
      <c r="FY100" s="235"/>
      <c r="FZ100" s="235"/>
      <c r="GA100" s="235"/>
      <c r="GB100" s="235"/>
      <c r="GC100" s="235"/>
      <c r="GD100" s="235"/>
      <c r="GE100" s="235"/>
      <c r="GF100" s="235"/>
      <c r="GG100" s="235"/>
      <c r="GH100" s="235"/>
      <c r="GI100" s="235"/>
      <c r="GJ100" s="235"/>
      <c r="GK100" s="235"/>
      <c r="GL100" s="235"/>
      <c r="GM100" s="235"/>
      <c r="GN100" s="235"/>
      <c r="GO100" s="235"/>
      <c r="GP100" s="235"/>
      <c r="GQ100" s="235"/>
      <c r="GR100" s="235"/>
      <c r="GS100" s="235"/>
      <c r="GT100" s="235"/>
      <c r="GU100" s="235"/>
      <c r="GV100" s="235"/>
      <c r="GW100" s="235"/>
      <c r="GX100" s="235"/>
      <c r="GY100" s="235"/>
      <c r="GZ100" s="235"/>
      <c r="HA100" s="235"/>
      <c r="HB100" s="235"/>
      <c r="HC100" s="235"/>
      <c r="HD100" s="235"/>
      <c r="HE100" s="235"/>
      <c r="HF100" s="235"/>
      <c r="HG100" s="235"/>
      <c r="HH100" s="235"/>
      <c r="HI100" s="235"/>
      <c r="HJ100" s="235"/>
      <c r="HK100" s="235"/>
      <c r="HL100" s="235"/>
      <c r="HM100" s="235"/>
      <c r="HN100" s="235"/>
      <c r="HO100" s="235"/>
      <c r="HP100" s="235"/>
      <c r="HQ100" s="235"/>
      <c r="HR100" s="235"/>
      <c r="HS100" s="235"/>
      <c r="HT100" s="235"/>
      <c r="HU100" s="235"/>
      <c r="HV100" s="235"/>
      <c r="HW100" s="235"/>
      <c r="HX100" s="235"/>
      <c r="HY100" s="235"/>
      <c r="HZ100" s="235"/>
      <c r="IA100" s="235"/>
      <c r="IB100" s="235"/>
      <c r="IC100" s="235"/>
      <c r="ID100" s="235"/>
      <c r="IE100" s="235"/>
      <c r="IF100" s="235"/>
      <c r="IG100" s="235"/>
      <c r="IH100" s="235"/>
      <c r="II100" s="235"/>
      <c r="IJ100" s="235"/>
      <c r="IK100" s="235"/>
      <c r="IL100" s="235"/>
      <c r="IM100" s="235"/>
      <c r="IN100" s="235"/>
    </row>
    <row r="101" spans="8:8" s="115" ht="26.1" customFormat="1" customHeight="1">
      <c r="A101" s="116">
        <v>45555.0</v>
      </c>
      <c r="B101" s="117" t="s">
        <v>308</v>
      </c>
      <c r="C101" s="117" t="s">
        <v>1224</v>
      </c>
      <c r="D101" s="203" t="s">
        <v>1529</v>
      </c>
      <c r="E101" s="117" t="s">
        <v>1149</v>
      </c>
      <c r="F101" s="117" t="s">
        <v>2296</v>
      </c>
      <c r="G101" s="117" t="s">
        <v>27</v>
      </c>
      <c r="H101" s="117" t="s">
        <v>1226</v>
      </c>
      <c r="I101" s="350" t="s">
        <v>1153</v>
      </c>
      <c r="J101" s="354"/>
      <c r="K101" s="352"/>
      <c r="L101" s="206"/>
      <c r="M101" s="239"/>
      <c r="N101" s="119"/>
      <c r="O101" s="119"/>
      <c r="P101" s="119"/>
      <c r="Q101" s="119"/>
      <c r="R101" s="119"/>
      <c r="S101" s="119"/>
      <c r="T101" s="119"/>
      <c r="U101" s="119"/>
      <c r="V101" s="119"/>
      <c r="W101" s="119"/>
      <c r="X101" s="119"/>
      <c r="Y101" s="119"/>
      <c r="Z101" s="119"/>
      <c r="AA101" s="119"/>
      <c r="AB101" s="119"/>
      <c r="AC101" s="119"/>
      <c r="AD101" s="119"/>
      <c r="AE101" s="119"/>
      <c r="AF101" s="119"/>
      <c r="AG101" s="119"/>
      <c r="AH101" s="119"/>
      <c r="AI101" s="119"/>
      <c r="AJ101" s="119"/>
      <c r="AK101" s="119"/>
      <c r="AL101" s="119"/>
      <c r="AM101" s="119"/>
      <c r="AN101" s="119"/>
      <c r="AO101" s="119"/>
      <c r="AP101" s="119"/>
      <c r="AQ101" s="119"/>
      <c r="AR101" s="119"/>
      <c r="AS101" s="119"/>
      <c r="AT101" s="119"/>
      <c r="AU101" s="119"/>
      <c r="AV101" s="119"/>
      <c r="AW101" s="119"/>
      <c r="AX101" s="119"/>
      <c r="AY101" s="119"/>
      <c r="AZ101" s="119"/>
      <c r="BA101" s="119"/>
      <c r="BB101" s="119"/>
      <c r="BC101" s="119"/>
      <c r="BD101" s="235"/>
      <c r="BE101" s="235"/>
      <c r="BF101" s="235"/>
      <c r="BG101" s="235"/>
      <c r="BH101" s="235"/>
      <c r="BI101" s="235"/>
      <c r="BJ101" s="235"/>
      <c r="BK101" s="235"/>
      <c r="BL101" s="235"/>
      <c r="BM101" s="235"/>
      <c r="BN101" s="235"/>
      <c r="BO101" s="235"/>
      <c r="BP101" s="235"/>
      <c r="BQ101" s="235"/>
      <c r="BR101" s="235"/>
      <c r="BS101" s="235"/>
      <c r="BT101" s="235"/>
      <c r="BU101" s="235"/>
      <c r="BV101" s="235"/>
      <c r="BW101" s="235"/>
      <c r="BX101" s="235"/>
      <c r="BY101" s="235"/>
      <c r="BZ101" s="235"/>
      <c r="CA101" s="235"/>
      <c r="CB101" s="235"/>
      <c r="CC101" s="235"/>
      <c r="CD101" s="235"/>
      <c r="CE101" s="235"/>
      <c r="CF101" s="235"/>
      <c r="CG101" s="235"/>
      <c r="CH101" s="235"/>
      <c r="CI101" s="235"/>
      <c r="CJ101" s="235"/>
      <c r="CK101" s="235"/>
      <c r="CL101" s="235"/>
      <c r="CM101" s="235"/>
      <c r="CN101" s="235"/>
      <c r="CO101" s="235"/>
      <c r="CP101" s="235"/>
      <c r="CQ101" s="235"/>
      <c r="CR101" s="235"/>
      <c r="CS101" s="235"/>
      <c r="CT101" s="235"/>
      <c r="CU101" s="235"/>
      <c r="CV101" s="235"/>
      <c r="CW101" s="235"/>
      <c r="CX101" s="235"/>
      <c r="CY101" s="235"/>
      <c r="CZ101" s="235"/>
      <c r="DA101" s="235"/>
      <c r="DB101" s="235"/>
      <c r="DC101" s="235"/>
      <c r="DD101" s="235"/>
      <c r="DE101" s="235"/>
      <c r="DF101" s="235"/>
      <c r="DG101" s="235"/>
      <c r="DH101" s="235"/>
      <c r="DI101" s="235"/>
      <c r="DJ101" s="235"/>
      <c r="DK101" s="235"/>
      <c r="DL101" s="235"/>
      <c r="DM101" s="235"/>
      <c r="DN101" s="235"/>
      <c r="DO101" s="235"/>
      <c r="DP101" s="235"/>
      <c r="DQ101" s="235"/>
      <c r="DR101" s="235"/>
      <c r="DS101" s="235"/>
      <c r="DT101" s="235"/>
      <c r="DU101" s="235"/>
      <c r="DV101" s="235"/>
      <c r="DW101" s="235"/>
      <c r="DX101" s="235"/>
      <c r="DY101" s="235"/>
      <c r="DZ101" s="235"/>
      <c r="EA101" s="235"/>
      <c r="EB101" s="235"/>
      <c r="EC101" s="235"/>
      <c r="ED101" s="235"/>
      <c r="EE101" s="235"/>
      <c r="EF101" s="235"/>
      <c r="EG101" s="235"/>
      <c r="EH101" s="235"/>
      <c r="EI101" s="235"/>
      <c r="EJ101" s="235"/>
      <c r="EK101" s="235"/>
      <c r="EL101" s="235"/>
      <c r="EM101" s="235"/>
      <c r="EN101" s="235"/>
      <c r="EO101" s="235"/>
      <c r="EP101" s="235"/>
      <c r="EQ101" s="235"/>
      <c r="ER101" s="235"/>
      <c r="ES101" s="235"/>
      <c r="ET101" s="235"/>
      <c r="EU101" s="235"/>
      <c r="EV101" s="235"/>
      <c r="EW101" s="235"/>
      <c r="EX101" s="235"/>
      <c r="EY101" s="235"/>
      <c r="EZ101" s="235"/>
      <c r="FA101" s="235"/>
      <c r="FB101" s="235"/>
      <c r="FC101" s="235"/>
      <c r="FD101" s="235"/>
      <c r="FE101" s="235"/>
      <c r="FF101" s="235"/>
      <c r="FG101" s="235"/>
      <c r="FH101" s="235"/>
      <c r="FI101" s="235"/>
      <c r="FJ101" s="235"/>
      <c r="FK101" s="235"/>
      <c r="FL101" s="235"/>
      <c r="FM101" s="235"/>
      <c r="FN101" s="235"/>
      <c r="FO101" s="235"/>
      <c r="FP101" s="235"/>
      <c r="FQ101" s="235"/>
      <c r="FR101" s="235"/>
      <c r="FS101" s="235"/>
      <c r="FT101" s="235"/>
      <c r="FU101" s="235"/>
      <c r="FV101" s="235"/>
      <c r="FW101" s="235"/>
      <c r="FX101" s="235"/>
      <c r="FY101" s="235"/>
      <c r="FZ101" s="235"/>
      <c r="GA101" s="235"/>
      <c r="GB101" s="235"/>
      <c r="GC101" s="235"/>
      <c r="GD101" s="235"/>
      <c r="GE101" s="235"/>
      <c r="GF101" s="235"/>
      <c r="GG101" s="235"/>
      <c r="GH101" s="235"/>
      <c r="GI101" s="235"/>
      <c r="GJ101" s="235"/>
      <c r="GK101" s="235"/>
      <c r="GL101" s="235"/>
      <c r="GM101" s="235"/>
      <c r="GN101" s="235"/>
      <c r="GO101" s="235"/>
      <c r="GP101" s="235"/>
      <c r="GQ101" s="235"/>
      <c r="GR101" s="235"/>
      <c r="GS101" s="235"/>
      <c r="GT101" s="235"/>
      <c r="GU101" s="235"/>
      <c r="GV101" s="235"/>
      <c r="GW101" s="235"/>
      <c r="GX101" s="235"/>
      <c r="GY101" s="235"/>
      <c r="GZ101" s="235"/>
      <c r="HA101" s="235"/>
      <c r="HB101" s="235"/>
      <c r="HC101" s="235"/>
      <c r="HD101" s="235"/>
      <c r="HE101" s="235"/>
      <c r="HF101" s="235"/>
      <c r="HG101" s="235"/>
      <c r="HH101" s="235"/>
      <c r="HI101" s="235"/>
      <c r="HJ101" s="235"/>
      <c r="HK101" s="235"/>
      <c r="HL101" s="235"/>
      <c r="HM101" s="235"/>
      <c r="HN101" s="235"/>
      <c r="HO101" s="235"/>
      <c r="HP101" s="235"/>
      <c r="HQ101" s="235"/>
      <c r="HR101" s="235"/>
      <c r="HS101" s="235"/>
      <c r="HT101" s="235"/>
      <c r="HU101" s="235"/>
      <c r="HV101" s="235"/>
      <c r="HW101" s="235"/>
      <c r="HX101" s="235"/>
      <c r="HY101" s="235"/>
      <c r="HZ101" s="235"/>
      <c r="IA101" s="235"/>
      <c r="IB101" s="235"/>
      <c r="IC101" s="235"/>
      <c r="ID101" s="235"/>
      <c r="IE101" s="235"/>
      <c r="IF101" s="235"/>
      <c r="IG101" s="235"/>
      <c r="IH101" s="235"/>
      <c r="II101" s="235"/>
      <c r="IJ101" s="235"/>
      <c r="IK101" s="235"/>
      <c r="IL101" s="235"/>
      <c r="IM101" s="235"/>
      <c r="IN101" s="235"/>
    </row>
    <row r="102" spans="8:8" s="115" ht="26.1" customFormat="1" customHeight="1">
      <c r="A102" s="116">
        <v>45555.0</v>
      </c>
      <c r="B102" s="117" t="s">
        <v>2282</v>
      </c>
      <c r="C102" s="117" t="s">
        <v>2297</v>
      </c>
      <c r="D102" s="203" t="s">
        <v>1529</v>
      </c>
      <c r="E102" s="117" t="s">
        <v>1149</v>
      </c>
      <c r="F102" s="117" t="s">
        <v>2277</v>
      </c>
      <c r="G102" s="116">
        <v>45626.0</v>
      </c>
      <c r="H102" s="117" t="s">
        <v>294</v>
      </c>
      <c r="I102" s="350" t="s">
        <v>1153</v>
      </c>
      <c r="J102" s="354"/>
      <c r="K102" s="352"/>
      <c r="L102" s="206"/>
      <c r="M102" s="239"/>
      <c r="N102" s="119"/>
      <c r="O102" s="119"/>
      <c r="P102" s="119"/>
      <c r="Q102" s="119"/>
      <c r="R102" s="119"/>
      <c r="S102" s="119"/>
      <c r="T102" s="119"/>
      <c r="U102" s="119"/>
      <c r="V102" s="119"/>
      <c r="W102" s="119"/>
      <c r="X102" s="119"/>
      <c r="Y102" s="119"/>
      <c r="Z102" s="119"/>
      <c r="AA102" s="119"/>
      <c r="AB102" s="119"/>
      <c r="AC102" s="119"/>
      <c r="AD102" s="119"/>
      <c r="AE102" s="119"/>
      <c r="AF102" s="119"/>
      <c r="AG102" s="119"/>
      <c r="AH102" s="119"/>
      <c r="AI102" s="119"/>
      <c r="AJ102" s="119"/>
      <c r="AK102" s="119"/>
      <c r="AL102" s="119"/>
      <c r="AM102" s="119"/>
      <c r="AN102" s="119"/>
      <c r="AO102" s="119"/>
      <c r="AP102" s="119"/>
      <c r="AQ102" s="119"/>
      <c r="AR102" s="119"/>
      <c r="AS102" s="119"/>
      <c r="AT102" s="119"/>
      <c r="AU102" s="119"/>
      <c r="AV102" s="119"/>
      <c r="AW102" s="119"/>
      <c r="AX102" s="119"/>
      <c r="AY102" s="119"/>
      <c r="AZ102" s="119"/>
      <c r="BA102" s="119"/>
      <c r="BB102" s="119"/>
      <c r="BC102" s="119"/>
      <c r="BD102" s="235"/>
      <c r="BE102" s="235"/>
      <c r="BF102" s="235"/>
      <c r="BG102" s="235"/>
      <c r="BH102" s="235"/>
      <c r="BI102" s="235"/>
      <c r="BJ102" s="235"/>
      <c r="BK102" s="235"/>
      <c r="BL102" s="235"/>
      <c r="BM102" s="235"/>
      <c r="BN102" s="235"/>
      <c r="BO102" s="235"/>
      <c r="BP102" s="235"/>
      <c r="BQ102" s="235"/>
      <c r="BR102" s="235"/>
      <c r="BS102" s="235"/>
      <c r="BT102" s="235"/>
      <c r="BU102" s="235"/>
      <c r="BV102" s="235"/>
      <c r="BW102" s="235"/>
      <c r="BX102" s="235"/>
      <c r="BY102" s="235"/>
      <c r="BZ102" s="235"/>
      <c r="CA102" s="235"/>
      <c r="CB102" s="235"/>
      <c r="CC102" s="235"/>
      <c r="CD102" s="235"/>
      <c r="CE102" s="235"/>
      <c r="CF102" s="235"/>
      <c r="CG102" s="235"/>
      <c r="CH102" s="235"/>
      <c r="CI102" s="235"/>
      <c r="CJ102" s="235"/>
      <c r="CK102" s="235"/>
      <c r="CL102" s="235"/>
      <c r="CM102" s="235"/>
      <c r="CN102" s="235"/>
      <c r="CO102" s="235"/>
      <c r="CP102" s="235"/>
      <c r="CQ102" s="235"/>
      <c r="CR102" s="235"/>
      <c r="CS102" s="235"/>
      <c r="CT102" s="235"/>
      <c r="CU102" s="235"/>
      <c r="CV102" s="235"/>
      <c r="CW102" s="235"/>
      <c r="CX102" s="235"/>
      <c r="CY102" s="235"/>
      <c r="CZ102" s="235"/>
      <c r="DA102" s="235"/>
      <c r="DB102" s="235"/>
      <c r="DC102" s="235"/>
      <c r="DD102" s="235"/>
      <c r="DE102" s="235"/>
      <c r="DF102" s="235"/>
      <c r="DG102" s="235"/>
      <c r="DH102" s="235"/>
      <c r="DI102" s="235"/>
      <c r="DJ102" s="235"/>
      <c r="DK102" s="235"/>
      <c r="DL102" s="235"/>
      <c r="DM102" s="235"/>
      <c r="DN102" s="235"/>
      <c r="DO102" s="235"/>
      <c r="DP102" s="235"/>
      <c r="DQ102" s="235"/>
      <c r="DR102" s="235"/>
      <c r="DS102" s="235"/>
      <c r="DT102" s="235"/>
      <c r="DU102" s="235"/>
      <c r="DV102" s="235"/>
      <c r="DW102" s="235"/>
      <c r="DX102" s="235"/>
      <c r="DY102" s="235"/>
      <c r="DZ102" s="235"/>
      <c r="EA102" s="235"/>
      <c r="EB102" s="235"/>
      <c r="EC102" s="235"/>
      <c r="ED102" s="235"/>
      <c r="EE102" s="235"/>
      <c r="EF102" s="235"/>
      <c r="EG102" s="235"/>
      <c r="EH102" s="235"/>
      <c r="EI102" s="235"/>
      <c r="EJ102" s="235"/>
      <c r="EK102" s="235"/>
      <c r="EL102" s="235"/>
      <c r="EM102" s="235"/>
      <c r="EN102" s="235"/>
      <c r="EO102" s="235"/>
      <c r="EP102" s="235"/>
      <c r="EQ102" s="235"/>
      <c r="ER102" s="235"/>
      <c r="ES102" s="235"/>
      <c r="ET102" s="235"/>
      <c r="EU102" s="235"/>
      <c r="EV102" s="235"/>
      <c r="EW102" s="235"/>
      <c r="EX102" s="235"/>
      <c r="EY102" s="235"/>
      <c r="EZ102" s="235"/>
      <c r="FA102" s="235"/>
      <c r="FB102" s="235"/>
      <c r="FC102" s="235"/>
      <c r="FD102" s="235"/>
      <c r="FE102" s="235"/>
      <c r="FF102" s="235"/>
      <c r="FG102" s="235"/>
      <c r="FH102" s="235"/>
      <c r="FI102" s="235"/>
      <c r="FJ102" s="235"/>
      <c r="FK102" s="235"/>
      <c r="FL102" s="235"/>
      <c r="FM102" s="235"/>
      <c r="FN102" s="235"/>
      <c r="FO102" s="235"/>
      <c r="FP102" s="235"/>
      <c r="FQ102" s="235"/>
      <c r="FR102" s="235"/>
      <c r="FS102" s="235"/>
      <c r="FT102" s="235"/>
      <c r="FU102" s="235"/>
      <c r="FV102" s="235"/>
      <c r="FW102" s="235"/>
      <c r="FX102" s="235"/>
      <c r="FY102" s="235"/>
      <c r="FZ102" s="235"/>
      <c r="GA102" s="235"/>
      <c r="GB102" s="235"/>
      <c r="GC102" s="235"/>
      <c r="GD102" s="235"/>
      <c r="GE102" s="235"/>
      <c r="GF102" s="235"/>
      <c r="GG102" s="235"/>
      <c r="GH102" s="235"/>
      <c r="GI102" s="235"/>
      <c r="GJ102" s="235"/>
      <c r="GK102" s="235"/>
      <c r="GL102" s="235"/>
      <c r="GM102" s="235"/>
      <c r="GN102" s="235"/>
      <c r="GO102" s="235"/>
      <c r="GP102" s="235"/>
      <c r="GQ102" s="235"/>
      <c r="GR102" s="235"/>
      <c r="GS102" s="235"/>
      <c r="GT102" s="235"/>
      <c r="GU102" s="235"/>
      <c r="GV102" s="235"/>
      <c r="GW102" s="235"/>
      <c r="GX102" s="235"/>
      <c r="GY102" s="235"/>
      <c r="GZ102" s="235"/>
      <c r="HA102" s="235"/>
      <c r="HB102" s="235"/>
      <c r="HC102" s="235"/>
      <c r="HD102" s="235"/>
      <c r="HE102" s="235"/>
      <c r="HF102" s="235"/>
      <c r="HG102" s="235"/>
      <c r="HH102" s="235"/>
      <c r="HI102" s="235"/>
      <c r="HJ102" s="235"/>
      <c r="HK102" s="235"/>
      <c r="HL102" s="235"/>
      <c r="HM102" s="235"/>
      <c r="HN102" s="235"/>
      <c r="HO102" s="235"/>
      <c r="HP102" s="235"/>
      <c r="HQ102" s="235"/>
      <c r="HR102" s="235"/>
      <c r="HS102" s="235"/>
      <c r="HT102" s="235"/>
      <c r="HU102" s="235"/>
      <c r="HV102" s="235"/>
      <c r="HW102" s="235"/>
      <c r="HX102" s="235"/>
      <c r="HY102" s="235"/>
      <c r="HZ102" s="235"/>
      <c r="IA102" s="235"/>
      <c r="IB102" s="235"/>
      <c r="IC102" s="235"/>
      <c r="ID102" s="235"/>
      <c r="IE102" s="235"/>
      <c r="IF102" s="235"/>
      <c r="IG102" s="235"/>
      <c r="IH102" s="235"/>
      <c r="II102" s="235"/>
      <c r="IJ102" s="235"/>
      <c r="IK102" s="235"/>
      <c r="IL102" s="235"/>
      <c r="IM102" s="235"/>
      <c r="IN102" s="235"/>
    </row>
    <row r="103" spans="8:8" s="115" ht="26.1" customFormat="1" customHeight="1">
      <c r="A103" s="116">
        <v>45555.0</v>
      </c>
      <c r="B103" s="117" t="s">
        <v>693</v>
      </c>
      <c r="C103" s="117" t="s">
        <v>1214</v>
      </c>
      <c r="D103" s="203" t="s">
        <v>1529</v>
      </c>
      <c r="E103" s="117" t="s">
        <v>1149</v>
      </c>
      <c r="F103" s="117" t="s">
        <v>2298</v>
      </c>
      <c r="G103" s="116">
        <v>45595.0</v>
      </c>
      <c r="H103" s="117" t="s">
        <v>1216</v>
      </c>
      <c r="I103" s="350" t="s">
        <v>1153</v>
      </c>
      <c r="J103" s="354"/>
      <c r="K103" s="352"/>
      <c r="L103" s="206"/>
      <c r="M103" s="239"/>
      <c r="N103" s="119"/>
      <c r="O103" s="119"/>
      <c r="P103" s="119"/>
      <c r="Q103" s="119"/>
      <c r="R103" s="119"/>
      <c r="S103" s="119"/>
      <c r="T103" s="119"/>
      <c r="U103" s="119"/>
      <c r="V103" s="119"/>
      <c r="W103" s="119"/>
      <c r="X103" s="119"/>
      <c r="Y103" s="119"/>
      <c r="Z103" s="119"/>
      <c r="AA103" s="119"/>
      <c r="AB103" s="119"/>
      <c r="AC103" s="119"/>
      <c r="AD103" s="119"/>
      <c r="AE103" s="119"/>
      <c r="AF103" s="119"/>
      <c r="AG103" s="119"/>
      <c r="AH103" s="119"/>
      <c r="AI103" s="119"/>
      <c r="AJ103" s="119"/>
      <c r="AK103" s="119"/>
      <c r="AL103" s="119"/>
      <c r="AM103" s="119"/>
      <c r="AN103" s="119"/>
      <c r="AO103" s="119"/>
      <c r="AP103" s="119"/>
      <c r="AQ103" s="119"/>
      <c r="AR103" s="119"/>
      <c r="AS103" s="119"/>
      <c r="AT103" s="119"/>
      <c r="AU103" s="119"/>
      <c r="AV103" s="119"/>
      <c r="AW103" s="119"/>
      <c r="AX103" s="119"/>
      <c r="AY103" s="119"/>
      <c r="AZ103" s="119"/>
      <c r="BA103" s="119"/>
      <c r="BB103" s="119"/>
      <c r="BC103" s="119"/>
      <c r="BD103" s="235"/>
      <c r="BE103" s="235"/>
      <c r="BF103" s="235"/>
      <c r="BG103" s="235"/>
      <c r="BH103" s="235"/>
      <c r="BI103" s="235"/>
      <c r="BJ103" s="235"/>
      <c r="BK103" s="235"/>
      <c r="BL103" s="235"/>
      <c r="BM103" s="235"/>
      <c r="BN103" s="235"/>
      <c r="BO103" s="235"/>
      <c r="BP103" s="235"/>
      <c r="BQ103" s="235"/>
      <c r="BR103" s="235"/>
      <c r="BS103" s="235"/>
      <c r="BT103" s="235"/>
      <c r="BU103" s="235"/>
      <c r="BV103" s="235"/>
      <c r="BW103" s="235"/>
      <c r="BX103" s="235"/>
      <c r="BY103" s="235"/>
      <c r="BZ103" s="235"/>
      <c r="CA103" s="235"/>
      <c r="CB103" s="235"/>
      <c r="CC103" s="235"/>
      <c r="CD103" s="235"/>
      <c r="CE103" s="235"/>
      <c r="CF103" s="235"/>
      <c r="CG103" s="235"/>
      <c r="CH103" s="235"/>
      <c r="CI103" s="235"/>
      <c r="CJ103" s="235"/>
      <c r="CK103" s="235"/>
      <c r="CL103" s="235"/>
      <c r="CM103" s="235"/>
      <c r="CN103" s="235"/>
      <c r="CO103" s="235"/>
      <c r="CP103" s="235"/>
      <c r="CQ103" s="235"/>
      <c r="CR103" s="235"/>
      <c r="CS103" s="235"/>
      <c r="CT103" s="235"/>
      <c r="CU103" s="235"/>
      <c r="CV103" s="235"/>
      <c r="CW103" s="235"/>
      <c r="CX103" s="235"/>
      <c r="CY103" s="235"/>
      <c r="CZ103" s="235"/>
      <c r="DA103" s="235"/>
      <c r="DB103" s="235"/>
      <c r="DC103" s="235"/>
      <c r="DD103" s="235"/>
      <c r="DE103" s="235"/>
      <c r="DF103" s="235"/>
      <c r="DG103" s="235"/>
      <c r="DH103" s="235"/>
      <c r="DI103" s="235"/>
      <c r="DJ103" s="235"/>
      <c r="DK103" s="235"/>
      <c r="DL103" s="235"/>
      <c r="DM103" s="235"/>
      <c r="DN103" s="235"/>
      <c r="DO103" s="235"/>
      <c r="DP103" s="235"/>
      <c r="DQ103" s="235"/>
      <c r="DR103" s="235"/>
      <c r="DS103" s="235"/>
      <c r="DT103" s="235"/>
      <c r="DU103" s="235"/>
      <c r="DV103" s="235"/>
      <c r="DW103" s="235"/>
      <c r="DX103" s="235"/>
      <c r="DY103" s="235"/>
      <c r="DZ103" s="235"/>
      <c r="EA103" s="235"/>
      <c r="EB103" s="235"/>
      <c r="EC103" s="235"/>
      <c r="ED103" s="235"/>
      <c r="EE103" s="235"/>
      <c r="EF103" s="235"/>
      <c r="EG103" s="235"/>
      <c r="EH103" s="235"/>
      <c r="EI103" s="235"/>
      <c r="EJ103" s="235"/>
      <c r="EK103" s="235"/>
      <c r="EL103" s="235"/>
      <c r="EM103" s="235"/>
      <c r="EN103" s="235"/>
      <c r="EO103" s="235"/>
      <c r="EP103" s="235"/>
      <c r="EQ103" s="235"/>
      <c r="ER103" s="235"/>
      <c r="ES103" s="235"/>
      <c r="ET103" s="235"/>
      <c r="EU103" s="235"/>
      <c r="EV103" s="235"/>
      <c r="EW103" s="235"/>
      <c r="EX103" s="235"/>
      <c r="EY103" s="235"/>
      <c r="EZ103" s="235"/>
      <c r="FA103" s="235"/>
      <c r="FB103" s="235"/>
      <c r="FC103" s="235"/>
      <c r="FD103" s="235"/>
      <c r="FE103" s="235"/>
      <c r="FF103" s="235"/>
      <c r="FG103" s="235"/>
      <c r="FH103" s="235"/>
      <c r="FI103" s="235"/>
      <c r="FJ103" s="235"/>
      <c r="FK103" s="235"/>
      <c r="FL103" s="235"/>
      <c r="FM103" s="235"/>
      <c r="FN103" s="235"/>
      <c r="FO103" s="235"/>
      <c r="FP103" s="235"/>
      <c r="FQ103" s="235"/>
      <c r="FR103" s="235"/>
      <c r="FS103" s="235"/>
      <c r="FT103" s="235"/>
      <c r="FU103" s="235"/>
      <c r="FV103" s="235"/>
      <c r="FW103" s="235"/>
      <c r="FX103" s="235"/>
      <c r="FY103" s="235"/>
      <c r="FZ103" s="235"/>
      <c r="GA103" s="235"/>
      <c r="GB103" s="235"/>
      <c r="GC103" s="235"/>
      <c r="GD103" s="235"/>
      <c r="GE103" s="235"/>
      <c r="GF103" s="235"/>
      <c r="GG103" s="235"/>
      <c r="GH103" s="235"/>
      <c r="GI103" s="235"/>
      <c r="GJ103" s="235"/>
      <c r="GK103" s="235"/>
      <c r="GL103" s="235"/>
      <c r="GM103" s="235"/>
      <c r="GN103" s="235"/>
      <c r="GO103" s="235"/>
      <c r="GP103" s="235"/>
      <c r="GQ103" s="235"/>
      <c r="GR103" s="235"/>
      <c r="GS103" s="235"/>
      <c r="GT103" s="235"/>
      <c r="GU103" s="235"/>
      <c r="GV103" s="235"/>
      <c r="GW103" s="235"/>
      <c r="GX103" s="235"/>
      <c r="GY103" s="235"/>
      <c r="GZ103" s="235"/>
      <c r="HA103" s="235"/>
      <c r="HB103" s="235"/>
      <c r="HC103" s="235"/>
      <c r="HD103" s="235"/>
      <c r="HE103" s="235"/>
      <c r="HF103" s="235"/>
      <c r="HG103" s="235"/>
      <c r="HH103" s="235"/>
      <c r="HI103" s="235"/>
      <c r="HJ103" s="235"/>
      <c r="HK103" s="235"/>
      <c r="HL103" s="235"/>
      <c r="HM103" s="235"/>
      <c r="HN103" s="235"/>
      <c r="HO103" s="235"/>
      <c r="HP103" s="235"/>
      <c r="HQ103" s="235"/>
      <c r="HR103" s="235"/>
      <c r="HS103" s="235"/>
      <c r="HT103" s="235"/>
      <c r="HU103" s="235"/>
      <c r="HV103" s="235"/>
      <c r="HW103" s="235"/>
      <c r="HX103" s="235"/>
      <c r="HY103" s="235"/>
      <c r="HZ103" s="235"/>
      <c r="IA103" s="235"/>
      <c r="IB103" s="235"/>
      <c r="IC103" s="235"/>
      <c r="ID103" s="235"/>
      <c r="IE103" s="235"/>
      <c r="IF103" s="235"/>
      <c r="IG103" s="235"/>
      <c r="IH103" s="235"/>
      <c r="II103" s="235"/>
      <c r="IJ103" s="235"/>
      <c r="IK103" s="235"/>
      <c r="IL103" s="235"/>
      <c r="IM103" s="235"/>
      <c r="IN103" s="235"/>
    </row>
    <row r="104" spans="8:8" s="115" ht="26.1" customFormat="1" customHeight="1">
      <c r="A104" s="116">
        <v>45555.0</v>
      </c>
      <c r="B104" s="117" t="s">
        <v>10</v>
      </c>
      <c r="C104" s="117" t="s">
        <v>1685</v>
      </c>
      <c r="D104" s="203" t="s">
        <v>1529</v>
      </c>
      <c r="E104" s="117" t="s">
        <v>1149</v>
      </c>
      <c r="F104" s="117" t="s">
        <v>2298</v>
      </c>
      <c r="G104" s="116">
        <v>45595.0</v>
      </c>
      <c r="H104" s="117" t="s">
        <v>1216</v>
      </c>
      <c r="I104" s="350" t="s">
        <v>1153</v>
      </c>
      <c r="J104" s="354"/>
      <c r="K104" s="352"/>
      <c r="L104" s="206"/>
      <c r="M104" s="239"/>
      <c r="N104" s="119"/>
      <c r="O104" s="119"/>
      <c r="P104" s="119"/>
      <c r="Q104" s="119"/>
      <c r="R104" s="119"/>
      <c r="S104" s="119"/>
      <c r="T104" s="119"/>
      <c r="U104" s="119"/>
      <c r="V104" s="119"/>
      <c r="W104" s="119"/>
      <c r="X104" s="119"/>
      <c r="Y104" s="119"/>
      <c r="Z104" s="119"/>
      <c r="AA104" s="119"/>
      <c r="AB104" s="119"/>
      <c r="AC104" s="119"/>
      <c r="AD104" s="119"/>
      <c r="AE104" s="119"/>
      <c r="AF104" s="119"/>
      <c r="AG104" s="119"/>
      <c r="AH104" s="119"/>
      <c r="AI104" s="119"/>
      <c r="AJ104" s="119"/>
      <c r="AK104" s="119"/>
      <c r="AL104" s="119"/>
      <c r="AM104" s="119"/>
      <c r="AN104" s="119"/>
      <c r="AO104" s="119"/>
      <c r="AP104" s="119"/>
      <c r="AQ104" s="119"/>
      <c r="AR104" s="119"/>
      <c r="AS104" s="119"/>
      <c r="AT104" s="119"/>
      <c r="AU104" s="119"/>
      <c r="AV104" s="119"/>
      <c r="AW104" s="119"/>
      <c r="AX104" s="119"/>
      <c r="AY104" s="119"/>
      <c r="AZ104" s="119"/>
      <c r="BA104" s="119"/>
      <c r="BB104" s="119"/>
      <c r="BC104" s="119"/>
      <c r="BD104" s="235"/>
      <c r="BE104" s="235"/>
      <c r="BF104" s="235"/>
      <c r="BG104" s="235"/>
      <c r="BH104" s="235"/>
      <c r="BI104" s="235"/>
      <c r="BJ104" s="235"/>
      <c r="BK104" s="235"/>
      <c r="BL104" s="235"/>
      <c r="BM104" s="235"/>
      <c r="BN104" s="235"/>
      <c r="BO104" s="235"/>
      <c r="BP104" s="235"/>
      <c r="BQ104" s="235"/>
      <c r="BR104" s="235"/>
      <c r="BS104" s="235"/>
      <c r="BT104" s="235"/>
      <c r="BU104" s="235"/>
      <c r="BV104" s="235"/>
      <c r="BW104" s="235"/>
      <c r="BX104" s="235"/>
      <c r="BY104" s="235"/>
      <c r="BZ104" s="235"/>
      <c r="CA104" s="235"/>
      <c r="CB104" s="235"/>
      <c r="CC104" s="235"/>
      <c r="CD104" s="235"/>
      <c r="CE104" s="235"/>
      <c r="CF104" s="235"/>
      <c r="CG104" s="235"/>
      <c r="CH104" s="235"/>
      <c r="CI104" s="235"/>
      <c r="CJ104" s="235"/>
      <c r="CK104" s="235"/>
      <c r="CL104" s="235"/>
      <c r="CM104" s="235"/>
      <c r="CN104" s="235"/>
      <c r="CO104" s="235"/>
      <c r="CP104" s="235"/>
      <c r="CQ104" s="235"/>
      <c r="CR104" s="235"/>
      <c r="CS104" s="235"/>
      <c r="CT104" s="235"/>
      <c r="CU104" s="235"/>
      <c r="CV104" s="235"/>
      <c r="CW104" s="235"/>
      <c r="CX104" s="235"/>
      <c r="CY104" s="235"/>
      <c r="CZ104" s="235"/>
      <c r="DA104" s="235"/>
      <c r="DB104" s="235"/>
      <c r="DC104" s="235"/>
      <c r="DD104" s="235"/>
      <c r="DE104" s="235"/>
      <c r="DF104" s="235"/>
      <c r="DG104" s="235"/>
      <c r="DH104" s="235"/>
      <c r="DI104" s="235"/>
      <c r="DJ104" s="235"/>
      <c r="DK104" s="235"/>
      <c r="DL104" s="235"/>
      <c r="DM104" s="235"/>
      <c r="DN104" s="235"/>
      <c r="DO104" s="235"/>
      <c r="DP104" s="235"/>
      <c r="DQ104" s="235"/>
      <c r="DR104" s="235"/>
      <c r="DS104" s="235"/>
      <c r="DT104" s="235"/>
      <c r="DU104" s="235"/>
      <c r="DV104" s="235"/>
      <c r="DW104" s="235"/>
      <c r="DX104" s="235"/>
      <c r="DY104" s="235"/>
      <c r="DZ104" s="235"/>
      <c r="EA104" s="235"/>
      <c r="EB104" s="235"/>
      <c r="EC104" s="235"/>
      <c r="ED104" s="235"/>
      <c r="EE104" s="235"/>
      <c r="EF104" s="235"/>
      <c r="EG104" s="235"/>
      <c r="EH104" s="235"/>
      <c r="EI104" s="235"/>
      <c r="EJ104" s="235"/>
      <c r="EK104" s="235"/>
      <c r="EL104" s="235"/>
      <c r="EM104" s="235"/>
      <c r="EN104" s="235"/>
      <c r="EO104" s="235"/>
      <c r="EP104" s="235"/>
      <c r="EQ104" s="235"/>
      <c r="ER104" s="235"/>
      <c r="ES104" s="235"/>
      <c r="ET104" s="235"/>
      <c r="EU104" s="235"/>
      <c r="EV104" s="235"/>
      <c r="EW104" s="235"/>
      <c r="EX104" s="235"/>
      <c r="EY104" s="235"/>
      <c r="EZ104" s="235"/>
      <c r="FA104" s="235"/>
      <c r="FB104" s="235"/>
      <c r="FC104" s="235"/>
      <c r="FD104" s="235"/>
      <c r="FE104" s="235"/>
      <c r="FF104" s="235"/>
      <c r="FG104" s="235"/>
      <c r="FH104" s="235"/>
      <c r="FI104" s="235"/>
      <c r="FJ104" s="235"/>
      <c r="FK104" s="235"/>
      <c r="FL104" s="235"/>
      <c r="FM104" s="235"/>
      <c r="FN104" s="235"/>
      <c r="FO104" s="235"/>
      <c r="FP104" s="235"/>
      <c r="FQ104" s="235"/>
      <c r="FR104" s="235"/>
      <c r="FS104" s="235"/>
      <c r="FT104" s="235"/>
      <c r="FU104" s="235"/>
      <c r="FV104" s="235"/>
      <c r="FW104" s="235"/>
      <c r="FX104" s="235"/>
      <c r="FY104" s="235"/>
      <c r="FZ104" s="235"/>
      <c r="GA104" s="235"/>
      <c r="GB104" s="235"/>
      <c r="GC104" s="235"/>
      <c r="GD104" s="235"/>
      <c r="GE104" s="235"/>
      <c r="GF104" s="235"/>
      <c r="GG104" s="235"/>
      <c r="GH104" s="235"/>
      <c r="GI104" s="235"/>
      <c r="GJ104" s="235"/>
      <c r="GK104" s="235"/>
      <c r="GL104" s="235"/>
      <c r="GM104" s="235"/>
      <c r="GN104" s="235"/>
      <c r="GO104" s="235"/>
      <c r="GP104" s="235"/>
      <c r="GQ104" s="235"/>
      <c r="GR104" s="235"/>
      <c r="GS104" s="235"/>
      <c r="GT104" s="235"/>
      <c r="GU104" s="235"/>
      <c r="GV104" s="235"/>
      <c r="GW104" s="235"/>
      <c r="GX104" s="235"/>
      <c r="GY104" s="235"/>
      <c r="GZ104" s="235"/>
      <c r="HA104" s="235"/>
      <c r="HB104" s="235"/>
      <c r="HC104" s="235"/>
      <c r="HD104" s="235"/>
      <c r="HE104" s="235"/>
      <c r="HF104" s="235"/>
      <c r="HG104" s="235"/>
      <c r="HH104" s="235"/>
      <c r="HI104" s="235"/>
      <c r="HJ104" s="235"/>
      <c r="HK104" s="235"/>
      <c r="HL104" s="235"/>
      <c r="HM104" s="235"/>
      <c r="HN104" s="235"/>
      <c r="HO104" s="235"/>
      <c r="HP104" s="235"/>
      <c r="HQ104" s="235"/>
      <c r="HR104" s="235"/>
      <c r="HS104" s="235"/>
      <c r="HT104" s="235"/>
      <c r="HU104" s="235"/>
      <c r="HV104" s="235"/>
      <c r="HW104" s="235"/>
      <c r="HX104" s="235"/>
      <c r="HY104" s="235"/>
      <c r="HZ104" s="235"/>
      <c r="IA104" s="235"/>
      <c r="IB104" s="235"/>
      <c r="IC104" s="235"/>
      <c r="ID104" s="235"/>
      <c r="IE104" s="235"/>
      <c r="IF104" s="235"/>
      <c r="IG104" s="235"/>
      <c r="IH104" s="235"/>
      <c r="II104" s="235"/>
      <c r="IJ104" s="235"/>
      <c r="IK104" s="235"/>
      <c r="IL104" s="235"/>
      <c r="IM104" s="235"/>
      <c r="IN104" s="235"/>
    </row>
    <row r="105" spans="8:8" s="115" ht="26.1" customFormat="1" customHeight="1">
      <c r="A105" s="116">
        <v>45555.0</v>
      </c>
      <c r="B105" s="117" t="s">
        <v>10</v>
      </c>
      <c r="C105" s="118" t="s">
        <v>1685</v>
      </c>
      <c r="D105" s="203" t="s">
        <v>1148</v>
      </c>
      <c r="E105" s="117" t="s">
        <v>1149</v>
      </c>
      <c r="F105" s="117" t="s">
        <v>1810</v>
      </c>
      <c r="G105" s="116">
        <v>45595.0</v>
      </c>
      <c r="H105" s="117" t="s">
        <v>1216</v>
      </c>
      <c r="I105" s="350" t="s">
        <v>1153</v>
      </c>
      <c r="J105" s="354"/>
      <c r="K105" s="355"/>
      <c r="L105" s="119"/>
      <c r="M105" s="119"/>
      <c r="N105" s="119"/>
      <c r="O105" s="119"/>
      <c r="P105" s="119"/>
      <c r="Q105" s="119"/>
      <c r="R105" s="119"/>
      <c r="S105" s="119"/>
      <c r="T105" s="119"/>
      <c r="U105" s="119"/>
      <c r="V105" s="119"/>
      <c r="W105" s="119"/>
      <c r="X105" s="119"/>
      <c r="Y105" s="119"/>
      <c r="Z105" s="119"/>
      <c r="AA105" s="119"/>
      <c r="AB105" s="119"/>
      <c r="AC105" s="119"/>
      <c r="AD105" s="119"/>
      <c r="AE105" s="119"/>
      <c r="AF105" s="119"/>
      <c r="AG105" s="119"/>
      <c r="AH105" s="119"/>
      <c r="AI105" s="119"/>
      <c r="AJ105" s="119"/>
      <c r="AK105" s="119"/>
      <c r="AL105" s="119"/>
      <c r="AM105" s="119"/>
      <c r="AN105" s="119"/>
      <c r="AO105" s="119"/>
      <c r="AP105" s="119"/>
      <c r="AQ105" s="119"/>
      <c r="AR105" s="119"/>
      <c r="AS105" s="119"/>
      <c r="AT105" s="119"/>
      <c r="AU105" s="119"/>
      <c r="AV105" s="119"/>
      <c r="AW105" s="119"/>
      <c r="AX105" s="119"/>
    </row>
    <row r="106" spans="8:8" s="115" ht="26.1" customFormat="1" customHeight="1">
      <c r="A106" s="116">
        <v>45555.0</v>
      </c>
      <c r="B106" s="117" t="s">
        <v>177</v>
      </c>
      <c r="C106" s="118" t="s">
        <v>1227</v>
      </c>
      <c r="D106" s="203" t="s">
        <v>1148</v>
      </c>
      <c r="E106" s="117" t="s">
        <v>1149</v>
      </c>
      <c r="F106" s="117" t="s">
        <v>1813</v>
      </c>
      <c r="G106" s="117" t="s">
        <v>27</v>
      </c>
      <c r="H106" s="117" t="s">
        <v>1229</v>
      </c>
      <c r="I106" s="350" t="s">
        <v>1153</v>
      </c>
      <c r="J106" s="354"/>
      <c r="K106" s="355"/>
      <c r="L106" s="119"/>
      <c r="M106" s="119"/>
      <c r="N106" s="119"/>
      <c r="O106" s="119"/>
      <c r="P106" s="119"/>
      <c r="Q106" s="119"/>
      <c r="R106" s="119"/>
      <c r="S106" s="119"/>
      <c r="T106" s="119"/>
      <c r="U106" s="119"/>
      <c r="V106" s="119"/>
      <c r="W106" s="119"/>
      <c r="X106" s="119"/>
      <c r="Y106" s="119"/>
      <c r="Z106" s="119"/>
      <c r="AA106" s="119"/>
      <c r="AB106" s="119"/>
      <c r="AC106" s="119"/>
      <c r="AD106" s="119"/>
      <c r="AE106" s="119"/>
      <c r="AF106" s="119"/>
      <c r="AG106" s="119"/>
      <c r="AH106" s="119"/>
      <c r="AI106" s="119"/>
      <c r="AJ106" s="119"/>
      <c r="AK106" s="119"/>
      <c r="AL106" s="119"/>
      <c r="AM106" s="119"/>
      <c r="AN106" s="119"/>
      <c r="AO106" s="119"/>
      <c r="AP106" s="119"/>
      <c r="AQ106" s="119"/>
      <c r="AR106" s="119"/>
      <c r="AS106" s="119"/>
      <c r="AT106" s="119"/>
      <c r="AU106" s="119"/>
      <c r="AV106" s="119"/>
      <c r="AW106" s="119"/>
      <c r="AX106" s="119"/>
    </row>
    <row r="107" spans="8:8" s="115" ht="26.1" customFormat="1" customHeight="1">
      <c r="A107" s="116">
        <v>45555.0</v>
      </c>
      <c r="B107" s="117" t="s">
        <v>10</v>
      </c>
      <c r="C107" s="118" t="s">
        <v>1685</v>
      </c>
      <c r="D107" s="203" t="s">
        <v>1148</v>
      </c>
      <c r="E107" s="117" t="s">
        <v>1149</v>
      </c>
      <c r="F107" s="117" t="s">
        <v>1686</v>
      </c>
      <c r="G107" s="116">
        <v>45595.0</v>
      </c>
      <c r="H107" s="117" t="s">
        <v>1216</v>
      </c>
      <c r="I107" s="350" t="s">
        <v>1153</v>
      </c>
      <c r="J107" s="354"/>
      <c r="K107" s="355"/>
      <c r="L107" s="119"/>
      <c r="M107" s="119"/>
      <c r="N107" s="119"/>
      <c r="O107" s="119"/>
      <c r="P107" s="119"/>
      <c r="Q107" s="119"/>
      <c r="R107" s="119"/>
      <c r="S107" s="119"/>
      <c r="T107" s="119"/>
      <c r="U107" s="119"/>
      <c r="V107" s="119"/>
      <c r="W107" s="119"/>
      <c r="X107" s="119"/>
      <c r="Y107" s="119"/>
      <c r="Z107" s="119"/>
      <c r="AA107" s="119"/>
      <c r="AB107" s="119"/>
      <c r="AC107" s="119"/>
      <c r="AD107" s="119"/>
      <c r="AE107" s="119"/>
      <c r="AF107" s="119"/>
      <c r="AG107" s="119"/>
      <c r="AH107" s="119"/>
      <c r="AI107" s="119"/>
      <c r="AJ107" s="119"/>
      <c r="AK107" s="119"/>
      <c r="AL107" s="119"/>
      <c r="AM107" s="119"/>
      <c r="AN107" s="119"/>
      <c r="AO107" s="119"/>
      <c r="AP107" s="119"/>
      <c r="AQ107" s="119"/>
      <c r="AR107" s="119"/>
      <c r="AS107" s="119"/>
      <c r="AT107" s="119"/>
      <c r="AU107" s="119"/>
      <c r="AV107" s="119"/>
      <c r="AW107" s="119"/>
      <c r="AX107" s="119"/>
    </row>
    <row r="108" spans="8:8" s="115" ht="26.1" customFormat="1" customHeight="1">
      <c r="A108" s="116">
        <v>45555.0</v>
      </c>
      <c r="B108" s="117" t="s">
        <v>1690</v>
      </c>
      <c r="C108" s="118" t="s">
        <v>1227</v>
      </c>
      <c r="D108" s="203" t="s">
        <v>1148</v>
      </c>
      <c r="E108" s="117" t="s">
        <v>1149</v>
      </c>
      <c r="F108" s="117" t="s">
        <v>1691</v>
      </c>
      <c r="G108" s="117" t="s">
        <v>27</v>
      </c>
      <c r="H108" s="117" t="s">
        <v>1229</v>
      </c>
      <c r="I108" s="350" t="s">
        <v>1153</v>
      </c>
      <c r="J108" s="354"/>
      <c r="K108" s="355"/>
      <c r="L108" s="119"/>
      <c r="M108" s="119"/>
      <c r="N108" s="119"/>
      <c r="O108" s="119"/>
      <c r="P108" s="119"/>
      <c r="Q108" s="119"/>
      <c r="R108" s="119"/>
      <c r="S108" s="119"/>
      <c r="T108" s="119"/>
      <c r="U108" s="119"/>
      <c r="V108" s="119"/>
      <c r="W108" s="119"/>
      <c r="X108" s="119"/>
      <c r="Y108" s="119"/>
      <c r="Z108" s="119"/>
      <c r="AA108" s="119"/>
      <c r="AB108" s="119"/>
      <c r="AC108" s="119"/>
      <c r="AD108" s="119"/>
      <c r="AE108" s="119"/>
      <c r="AF108" s="119"/>
      <c r="AG108" s="119"/>
      <c r="AH108" s="119"/>
      <c r="AI108" s="119"/>
      <c r="AJ108" s="119"/>
      <c r="AK108" s="119"/>
      <c r="AL108" s="119"/>
      <c r="AM108" s="119"/>
      <c r="AN108" s="119"/>
      <c r="AO108" s="119"/>
      <c r="AP108" s="119"/>
      <c r="AQ108" s="119"/>
      <c r="AR108" s="119"/>
      <c r="AS108" s="119"/>
      <c r="AT108" s="119"/>
      <c r="AU108" s="119"/>
      <c r="AV108" s="119"/>
      <c r="AW108" s="119"/>
      <c r="AX108" s="119"/>
    </row>
    <row r="109" spans="8:8" s="115" ht="26.1" customFormat="1" customHeight="1">
      <c r="A109" s="116">
        <v>45555.0</v>
      </c>
      <c r="B109" s="117" t="s">
        <v>700</v>
      </c>
      <c r="C109" s="117" t="s">
        <v>4034</v>
      </c>
      <c r="D109" s="203" t="s">
        <v>1288</v>
      </c>
      <c r="E109" s="117" t="s">
        <v>1605</v>
      </c>
      <c r="F109" s="117" t="s">
        <v>4979</v>
      </c>
      <c r="G109" s="117" t="s">
        <v>27</v>
      </c>
      <c r="H109" s="117" t="s">
        <v>2902</v>
      </c>
      <c r="I109" s="350" t="s">
        <v>1153</v>
      </c>
      <c r="J109" s="358" t="s">
        <v>4980</v>
      </c>
      <c r="K109" s="362"/>
      <c r="L109" s="237"/>
      <c r="M109" s="237"/>
      <c r="N109" s="237"/>
      <c r="O109" s="237"/>
      <c r="P109" s="237"/>
      <c r="Q109" s="237"/>
      <c r="R109" s="237"/>
      <c r="S109" s="237"/>
      <c r="T109" s="237"/>
      <c r="U109" s="237"/>
      <c r="V109" s="237"/>
      <c r="W109" s="237"/>
      <c r="X109" s="237"/>
      <c r="Y109" s="237"/>
      <c r="Z109" s="237"/>
      <c r="AA109" s="237"/>
      <c r="AB109" s="237"/>
      <c r="AC109" s="237"/>
      <c r="AD109" s="237"/>
      <c r="AE109" s="237"/>
      <c r="AF109" s="237"/>
      <c r="AG109" s="237"/>
      <c r="AH109" s="237"/>
      <c r="AI109" s="237"/>
      <c r="AJ109" s="237"/>
      <c r="AK109" s="237"/>
      <c r="AL109" s="237"/>
      <c r="AM109" s="237"/>
      <c r="AN109" s="237"/>
      <c r="AO109" s="237"/>
      <c r="AP109" s="237"/>
      <c r="AQ109" s="237"/>
      <c r="AR109" s="237"/>
      <c r="AS109" s="237"/>
      <c r="AT109" s="237"/>
      <c r="AU109" s="237"/>
      <c r="AV109" s="237"/>
      <c r="AW109" s="237"/>
      <c r="AX109" s="237"/>
      <c r="AY109" s="119"/>
      <c r="AZ109" s="235"/>
      <c r="BA109" s="235"/>
      <c r="BB109" s="235"/>
      <c r="BC109" s="235"/>
      <c r="BD109" s="235"/>
      <c r="BE109" s="235"/>
      <c r="BF109" s="235"/>
      <c r="BG109" s="235"/>
      <c r="BH109" s="235"/>
      <c r="BI109" s="235"/>
      <c r="BJ109" s="235"/>
      <c r="BK109" s="235"/>
      <c r="BL109" s="235"/>
      <c r="BM109" s="235"/>
      <c r="BN109" s="235"/>
      <c r="BO109" s="235"/>
      <c r="BP109" s="235"/>
      <c r="BQ109" s="235"/>
      <c r="BR109" s="235"/>
      <c r="BS109" s="235"/>
      <c r="BT109" s="235"/>
      <c r="BU109" s="235"/>
      <c r="BV109" s="235"/>
      <c r="BW109" s="235"/>
      <c r="BX109" s="235"/>
      <c r="BY109" s="235"/>
      <c r="BZ109" s="235"/>
      <c r="CA109" s="235"/>
      <c r="CB109" s="235"/>
      <c r="CC109" s="235"/>
      <c r="CD109" s="235"/>
      <c r="CE109" s="235"/>
      <c r="CF109" s="235"/>
      <c r="CG109" s="235"/>
      <c r="CH109" s="235"/>
      <c r="CI109" s="235"/>
      <c r="CJ109" s="235"/>
      <c r="CK109" s="235"/>
      <c r="CL109" s="235"/>
      <c r="CM109" s="235"/>
      <c r="CN109" s="235"/>
      <c r="CO109" s="235"/>
      <c r="CP109" s="235"/>
      <c r="CQ109" s="235"/>
      <c r="CR109" s="235"/>
      <c r="CS109" s="235"/>
      <c r="CT109" s="235"/>
      <c r="CU109" s="235"/>
      <c r="CV109" s="235"/>
      <c r="CW109" s="235"/>
      <c r="CX109" s="235"/>
      <c r="CY109" s="235"/>
      <c r="CZ109" s="235"/>
      <c r="DA109" s="235"/>
      <c r="DB109" s="235"/>
      <c r="DC109" s="235"/>
      <c r="DD109" s="235"/>
      <c r="DE109" s="235"/>
      <c r="DF109" s="235"/>
      <c r="DG109" s="235"/>
      <c r="DH109" s="235"/>
      <c r="DI109" s="235"/>
      <c r="DJ109" s="235"/>
      <c r="DK109" s="235"/>
      <c r="DL109" s="235"/>
      <c r="DM109" s="235"/>
      <c r="DN109" s="235"/>
      <c r="DO109" s="235"/>
      <c r="DP109" s="235"/>
      <c r="DQ109" s="235"/>
      <c r="DR109" s="235"/>
      <c r="DS109" s="235"/>
      <c r="DT109" s="235"/>
      <c r="DU109" s="235"/>
      <c r="DV109" s="235"/>
      <c r="DW109" s="235"/>
      <c r="DX109" s="235"/>
      <c r="DY109" s="235"/>
      <c r="DZ109" s="235"/>
      <c r="EA109" s="235"/>
      <c r="EB109" s="235"/>
      <c r="EC109" s="235"/>
      <c r="ED109" s="235"/>
      <c r="EE109" s="235"/>
      <c r="EF109" s="235"/>
      <c r="EG109" s="235"/>
      <c r="EH109" s="235"/>
      <c r="EI109" s="235"/>
      <c r="EJ109" s="235"/>
      <c r="EK109" s="235"/>
      <c r="EL109" s="235"/>
      <c r="EM109" s="235"/>
      <c r="EN109" s="235"/>
      <c r="EO109" s="235"/>
      <c r="EP109" s="235"/>
      <c r="EQ109" s="235"/>
      <c r="ER109" s="235"/>
      <c r="ES109" s="235"/>
      <c r="ET109" s="235"/>
      <c r="EU109" s="235"/>
      <c r="EV109" s="235"/>
      <c r="EW109" s="235"/>
      <c r="EX109" s="235"/>
      <c r="EY109" s="235"/>
      <c r="EZ109" s="235"/>
      <c r="FA109" s="235"/>
      <c r="FB109" s="235"/>
      <c r="FC109" s="235"/>
      <c r="FD109" s="235"/>
      <c r="FE109" s="235"/>
      <c r="FF109" s="235"/>
      <c r="FG109" s="235"/>
      <c r="FH109" s="235"/>
      <c r="FI109" s="235"/>
      <c r="FJ109" s="235"/>
      <c r="FK109" s="235"/>
      <c r="FL109" s="235"/>
      <c r="FM109" s="235"/>
      <c r="FN109" s="235"/>
      <c r="FO109" s="235"/>
      <c r="FP109" s="235"/>
      <c r="FQ109" s="235"/>
      <c r="FR109" s="235"/>
      <c r="FS109" s="235"/>
      <c r="FT109" s="235"/>
      <c r="FU109" s="235"/>
      <c r="FV109" s="235"/>
      <c r="FW109" s="235"/>
      <c r="FX109" s="235"/>
      <c r="FY109" s="235"/>
      <c r="FZ109" s="235"/>
      <c r="GA109" s="235"/>
      <c r="GB109" s="235"/>
      <c r="GC109" s="235"/>
      <c r="GD109" s="235"/>
      <c r="GE109" s="235"/>
      <c r="GF109" s="235"/>
      <c r="GG109" s="235"/>
      <c r="GH109" s="235"/>
      <c r="GI109" s="235"/>
      <c r="GJ109" s="235"/>
      <c r="GK109" s="235"/>
      <c r="GL109" s="235"/>
      <c r="GM109" s="235"/>
      <c r="GN109" s="235"/>
      <c r="GO109" s="235"/>
      <c r="GP109" s="235"/>
      <c r="GQ109" s="235"/>
      <c r="GR109" s="235"/>
      <c r="GS109" s="235"/>
      <c r="GT109" s="235"/>
      <c r="GU109" s="235"/>
      <c r="GV109" s="235"/>
      <c r="GW109" s="235"/>
      <c r="GX109" s="235"/>
      <c r="GY109" s="235"/>
      <c r="GZ109" s="235"/>
      <c r="HA109" s="235"/>
      <c r="HB109" s="235"/>
      <c r="HC109" s="235"/>
      <c r="HD109" s="235"/>
      <c r="HE109" s="235"/>
      <c r="HF109" s="235"/>
      <c r="HG109" s="235"/>
      <c r="HH109" s="235"/>
      <c r="HI109" s="235"/>
      <c r="HJ109" s="235"/>
      <c r="HK109" s="235"/>
      <c r="HL109" s="235"/>
      <c r="HM109" s="235"/>
      <c r="HN109" s="235"/>
    </row>
    <row r="110" spans="8:8" s="115" ht="26.1" customFormat="1" customHeight="1">
      <c r="A110" s="116">
        <v>45555.0</v>
      </c>
      <c r="B110" s="117" t="s">
        <v>700</v>
      </c>
      <c r="C110" s="117" t="s">
        <v>4981</v>
      </c>
      <c r="D110" s="203" t="s">
        <v>1288</v>
      </c>
      <c r="E110" s="117" t="s">
        <v>1605</v>
      </c>
      <c r="F110" s="117" t="s">
        <v>4982</v>
      </c>
      <c r="G110" s="117" t="s">
        <v>27</v>
      </c>
      <c r="H110" s="117" t="s">
        <v>2902</v>
      </c>
      <c r="I110" s="350" t="s">
        <v>1153</v>
      </c>
      <c r="J110" s="358" t="s">
        <v>4983</v>
      </c>
      <c r="K110" s="362"/>
      <c r="L110" s="237"/>
      <c r="M110" s="237"/>
      <c r="N110" s="237"/>
      <c r="O110" s="237"/>
      <c r="P110" s="237"/>
      <c r="Q110" s="237"/>
      <c r="R110" s="237"/>
      <c r="S110" s="237"/>
      <c r="T110" s="237"/>
      <c r="U110" s="237"/>
      <c r="V110" s="237"/>
      <c r="W110" s="237"/>
      <c r="X110" s="237"/>
      <c r="Y110" s="237"/>
      <c r="Z110" s="237"/>
      <c r="AA110" s="237"/>
      <c r="AB110" s="237"/>
      <c r="AC110" s="237"/>
      <c r="AD110" s="237"/>
      <c r="AE110" s="237"/>
      <c r="AF110" s="237"/>
      <c r="AG110" s="237"/>
      <c r="AH110" s="237"/>
      <c r="AI110" s="237"/>
      <c r="AJ110" s="237"/>
      <c r="AK110" s="237"/>
      <c r="AL110" s="237"/>
      <c r="AM110" s="237"/>
      <c r="AN110" s="237"/>
      <c r="AO110" s="237"/>
      <c r="AP110" s="237"/>
      <c r="AQ110" s="237"/>
      <c r="AR110" s="237"/>
      <c r="AS110" s="237"/>
      <c r="AT110" s="237"/>
      <c r="AU110" s="237"/>
      <c r="AV110" s="237"/>
      <c r="AW110" s="237"/>
      <c r="AX110" s="237"/>
      <c r="AY110" s="119"/>
      <c r="AZ110" s="235"/>
      <c r="BA110" s="235"/>
      <c r="BB110" s="235"/>
      <c r="BC110" s="235"/>
      <c r="BD110" s="235"/>
      <c r="BE110" s="235"/>
      <c r="BF110" s="235"/>
      <c r="BG110" s="235"/>
      <c r="BH110" s="235"/>
      <c r="BI110" s="235"/>
      <c r="BJ110" s="235"/>
      <c r="BK110" s="235"/>
      <c r="BL110" s="235"/>
      <c r="BM110" s="235"/>
      <c r="BN110" s="235"/>
      <c r="BO110" s="235"/>
      <c r="BP110" s="235"/>
      <c r="BQ110" s="235"/>
      <c r="BR110" s="235"/>
      <c r="BS110" s="235"/>
      <c r="BT110" s="235"/>
      <c r="BU110" s="235"/>
      <c r="BV110" s="235"/>
      <c r="BW110" s="235"/>
      <c r="BX110" s="235"/>
      <c r="BY110" s="235"/>
      <c r="BZ110" s="235"/>
      <c r="CA110" s="235"/>
      <c r="CB110" s="235"/>
      <c r="CC110" s="235"/>
      <c r="CD110" s="235"/>
      <c r="CE110" s="235"/>
      <c r="CF110" s="235"/>
      <c r="CG110" s="235"/>
      <c r="CH110" s="235"/>
      <c r="CI110" s="235"/>
      <c r="CJ110" s="235"/>
      <c r="CK110" s="235"/>
      <c r="CL110" s="235"/>
      <c r="CM110" s="235"/>
      <c r="CN110" s="235"/>
      <c r="CO110" s="235"/>
      <c r="CP110" s="235"/>
      <c r="CQ110" s="235"/>
      <c r="CR110" s="235"/>
      <c r="CS110" s="235"/>
      <c r="CT110" s="235"/>
      <c r="CU110" s="235"/>
      <c r="CV110" s="235"/>
      <c r="CW110" s="235"/>
      <c r="CX110" s="235"/>
      <c r="CY110" s="235"/>
      <c r="CZ110" s="235"/>
      <c r="DA110" s="235"/>
      <c r="DB110" s="235"/>
      <c r="DC110" s="235"/>
      <c r="DD110" s="235"/>
      <c r="DE110" s="235"/>
      <c r="DF110" s="235"/>
      <c r="DG110" s="235"/>
      <c r="DH110" s="235"/>
      <c r="DI110" s="235"/>
      <c r="DJ110" s="235"/>
      <c r="DK110" s="235"/>
      <c r="DL110" s="235"/>
      <c r="DM110" s="235"/>
      <c r="DN110" s="235"/>
      <c r="DO110" s="235"/>
      <c r="DP110" s="235"/>
      <c r="DQ110" s="235"/>
      <c r="DR110" s="235"/>
      <c r="DS110" s="235"/>
      <c r="DT110" s="235"/>
      <c r="DU110" s="235"/>
      <c r="DV110" s="235"/>
      <c r="DW110" s="235"/>
      <c r="DX110" s="235"/>
      <c r="DY110" s="235"/>
      <c r="DZ110" s="235"/>
      <c r="EA110" s="235"/>
      <c r="EB110" s="235"/>
      <c r="EC110" s="235"/>
      <c r="ED110" s="235"/>
      <c r="EE110" s="235"/>
      <c r="EF110" s="235"/>
      <c r="EG110" s="235"/>
      <c r="EH110" s="235"/>
      <c r="EI110" s="235"/>
      <c r="EJ110" s="235"/>
      <c r="EK110" s="235"/>
      <c r="EL110" s="235"/>
      <c r="EM110" s="235"/>
      <c r="EN110" s="235"/>
      <c r="EO110" s="235"/>
      <c r="EP110" s="235"/>
      <c r="EQ110" s="235"/>
      <c r="ER110" s="235"/>
      <c r="ES110" s="235"/>
      <c r="ET110" s="235"/>
      <c r="EU110" s="235"/>
      <c r="EV110" s="235"/>
      <c r="EW110" s="235"/>
      <c r="EX110" s="235"/>
      <c r="EY110" s="235"/>
      <c r="EZ110" s="235"/>
      <c r="FA110" s="235"/>
      <c r="FB110" s="235"/>
      <c r="FC110" s="235"/>
      <c r="FD110" s="235"/>
      <c r="FE110" s="235"/>
      <c r="FF110" s="235"/>
      <c r="FG110" s="235"/>
      <c r="FH110" s="235"/>
      <c r="FI110" s="235"/>
      <c r="FJ110" s="235"/>
      <c r="FK110" s="235"/>
      <c r="FL110" s="235"/>
      <c r="FM110" s="235"/>
      <c r="FN110" s="235"/>
      <c r="FO110" s="235"/>
      <c r="FP110" s="235"/>
      <c r="FQ110" s="235"/>
      <c r="FR110" s="235"/>
      <c r="FS110" s="235"/>
      <c r="FT110" s="235"/>
      <c r="FU110" s="235"/>
      <c r="FV110" s="235"/>
      <c r="FW110" s="235"/>
      <c r="FX110" s="235"/>
      <c r="FY110" s="235"/>
      <c r="FZ110" s="235"/>
      <c r="GA110" s="235"/>
      <c r="GB110" s="235"/>
      <c r="GC110" s="235"/>
      <c r="GD110" s="235"/>
      <c r="GE110" s="235"/>
      <c r="GF110" s="235"/>
      <c r="GG110" s="235"/>
      <c r="GH110" s="235"/>
      <c r="GI110" s="235"/>
      <c r="GJ110" s="235"/>
      <c r="GK110" s="235"/>
      <c r="GL110" s="235"/>
      <c r="GM110" s="235"/>
      <c r="GN110" s="235"/>
      <c r="GO110" s="235"/>
      <c r="GP110" s="235"/>
      <c r="GQ110" s="235"/>
      <c r="GR110" s="235"/>
      <c r="GS110" s="235"/>
      <c r="GT110" s="235"/>
      <c r="GU110" s="235"/>
      <c r="GV110" s="235"/>
      <c r="GW110" s="235"/>
      <c r="GX110" s="235"/>
      <c r="GY110" s="235"/>
      <c r="GZ110" s="235"/>
      <c r="HA110" s="235"/>
      <c r="HB110" s="235"/>
      <c r="HC110" s="235"/>
      <c r="HD110" s="235"/>
      <c r="HE110" s="235"/>
      <c r="HF110" s="235"/>
      <c r="HG110" s="235"/>
      <c r="HH110" s="235"/>
      <c r="HI110" s="235"/>
      <c r="HJ110" s="235"/>
      <c r="HK110" s="235"/>
      <c r="HL110" s="235"/>
      <c r="HM110" s="235"/>
      <c r="HN110" s="235"/>
    </row>
    <row r="111" spans="8:8" s="115" ht="26.1" customFormat="1" customHeight="1">
      <c r="A111" s="116">
        <v>45555.0</v>
      </c>
      <c r="B111" s="117" t="s">
        <v>700</v>
      </c>
      <c r="C111" s="117" t="s">
        <v>551</v>
      </c>
      <c r="D111" s="203" t="s">
        <v>1288</v>
      </c>
      <c r="E111" s="117" t="s">
        <v>1605</v>
      </c>
      <c r="F111" s="117" t="s">
        <v>4984</v>
      </c>
      <c r="G111" s="117" t="s">
        <v>27</v>
      </c>
      <c r="H111" s="117" t="s">
        <v>2902</v>
      </c>
      <c r="I111" s="350" t="s">
        <v>1153</v>
      </c>
      <c r="J111" s="354" t="s">
        <v>4985</v>
      </c>
      <c r="K111" s="362"/>
      <c r="L111" s="237"/>
      <c r="M111" s="237"/>
      <c r="N111" s="237"/>
      <c r="O111" s="237"/>
      <c r="P111" s="237"/>
      <c r="Q111" s="237"/>
      <c r="R111" s="237"/>
      <c r="S111" s="237"/>
      <c r="T111" s="237"/>
      <c r="U111" s="237"/>
      <c r="V111" s="237"/>
      <c r="W111" s="237"/>
      <c r="X111" s="237"/>
      <c r="Y111" s="237"/>
      <c r="Z111" s="237"/>
      <c r="AA111" s="237"/>
      <c r="AB111" s="237"/>
      <c r="AC111" s="237"/>
      <c r="AD111" s="237"/>
      <c r="AE111" s="237"/>
      <c r="AF111" s="237"/>
      <c r="AG111" s="237"/>
      <c r="AH111" s="237"/>
      <c r="AI111" s="237"/>
      <c r="AJ111" s="237"/>
      <c r="AK111" s="237"/>
      <c r="AL111" s="237"/>
      <c r="AM111" s="237"/>
      <c r="AN111" s="237"/>
      <c r="AO111" s="237"/>
      <c r="AP111" s="237"/>
      <c r="AQ111" s="237"/>
      <c r="AR111" s="237"/>
      <c r="AS111" s="237"/>
      <c r="AT111" s="237"/>
      <c r="AU111" s="237"/>
      <c r="AV111" s="237"/>
      <c r="AW111" s="237"/>
      <c r="AX111" s="237"/>
      <c r="AY111" s="119"/>
      <c r="AZ111" s="235"/>
      <c r="BA111" s="235"/>
      <c r="BB111" s="235"/>
      <c r="BC111" s="235"/>
      <c r="BD111" s="235"/>
      <c r="BE111" s="235"/>
      <c r="BF111" s="235"/>
      <c r="BG111" s="235"/>
      <c r="BH111" s="235"/>
      <c r="BI111" s="235"/>
      <c r="BJ111" s="235"/>
      <c r="BK111" s="235"/>
      <c r="BL111" s="235"/>
      <c r="BM111" s="235"/>
      <c r="BN111" s="235"/>
      <c r="BO111" s="235"/>
      <c r="BP111" s="235"/>
      <c r="BQ111" s="235"/>
      <c r="BR111" s="235"/>
      <c r="BS111" s="235"/>
      <c r="BT111" s="235"/>
      <c r="BU111" s="235"/>
      <c r="BV111" s="235"/>
      <c r="BW111" s="235"/>
      <c r="BX111" s="235"/>
      <c r="BY111" s="235"/>
      <c r="BZ111" s="235"/>
      <c r="CA111" s="235"/>
      <c r="CB111" s="235"/>
      <c r="CC111" s="235"/>
      <c r="CD111" s="235"/>
      <c r="CE111" s="235"/>
      <c r="CF111" s="235"/>
      <c r="CG111" s="235"/>
      <c r="CH111" s="235"/>
      <c r="CI111" s="235"/>
      <c r="CJ111" s="235"/>
      <c r="CK111" s="235"/>
      <c r="CL111" s="235"/>
      <c r="CM111" s="235"/>
      <c r="CN111" s="235"/>
      <c r="CO111" s="235"/>
      <c r="CP111" s="235"/>
      <c r="CQ111" s="235"/>
      <c r="CR111" s="235"/>
      <c r="CS111" s="235"/>
      <c r="CT111" s="235"/>
      <c r="CU111" s="235"/>
      <c r="CV111" s="235"/>
      <c r="CW111" s="235"/>
      <c r="CX111" s="235"/>
      <c r="CY111" s="235"/>
      <c r="CZ111" s="235"/>
      <c r="DA111" s="235"/>
      <c r="DB111" s="235"/>
      <c r="DC111" s="235"/>
      <c r="DD111" s="235"/>
      <c r="DE111" s="235"/>
      <c r="DF111" s="235"/>
      <c r="DG111" s="235"/>
      <c r="DH111" s="235"/>
      <c r="DI111" s="235"/>
      <c r="DJ111" s="235"/>
      <c r="DK111" s="235"/>
      <c r="DL111" s="235"/>
      <c r="DM111" s="235"/>
      <c r="DN111" s="235"/>
      <c r="DO111" s="235"/>
      <c r="DP111" s="235"/>
      <c r="DQ111" s="235"/>
      <c r="DR111" s="235"/>
      <c r="DS111" s="235"/>
      <c r="DT111" s="235"/>
      <c r="DU111" s="235"/>
      <c r="DV111" s="235"/>
      <c r="DW111" s="235"/>
      <c r="DX111" s="235"/>
      <c r="DY111" s="235"/>
      <c r="DZ111" s="235"/>
      <c r="EA111" s="235"/>
      <c r="EB111" s="235"/>
      <c r="EC111" s="235"/>
      <c r="ED111" s="235"/>
      <c r="EE111" s="235"/>
      <c r="EF111" s="235"/>
      <c r="EG111" s="235"/>
      <c r="EH111" s="235"/>
      <c r="EI111" s="235"/>
      <c r="EJ111" s="235"/>
      <c r="EK111" s="235"/>
      <c r="EL111" s="235"/>
      <c r="EM111" s="235"/>
      <c r="EN111" s="235"/>
      <c r="EO111" s="235"/>
      <c r="EP111" s="235"/>
      <c r="EQ111" s="235"/>
      <c r="ER111" s="235"/>
      <c r="ES111" s="235"/>
      <c r="ET111" s="235"/>
      <c r="EU111" s="235"/>
      <c r="EV111" s="235"/>
      <c r="EW111" s="235"/>
      <c r="EX111" s="235"/>
      <c r="EY111" s="235"/>
      <c r="EZ111" s="235"/>
      <c r="FA111" s="235"/>
      <c r="FB111" s="235"/>
      <c r="FC111" s="235"/>
      <c r="FD111" s="235"/>
      <c r="FE111" s="235"/>
      <c r="FF111" s="235"/>
      <c r="FG111" s="235"/>
      <c r="FH111" s="235"/>
      <c r="FI111" s="235"/>
      <c r="FJ111" s="235"/>
      <c r="FK111" s="235"/>
      <c r="FL111" s="235"/>
      <c r="FM111" s="235"/>
      <c r="FN111" s="235"/>
      <c r="FO111" s="235"/>
      <c r="FP111" s="235"/>
      <c r="FQ111" s="235"/>
      <c r="FR111" s="235"/>
      <c r="FS111" s="235"/>
      <c r="FT111" s="235"/>
      <c r="FU111" s="235"/>
      <c r="FV111" s="235"/>
      <c r="FW111" s="235"/>
      <c r="FX111" s="235"/>
      <c r="FY111" s="235"/>
      <c r="FZ111" s="235"/>
      <c r="GA111" s="235"/>
      <c r="GB111" s="235"/>
      <c r="GC111" s="235"/>
      <c r="GD111" s="235"/>
      <c r="GE111" s="235"/>
      <c r="GF111" s="235"/>
      <c r="GG111" s="235"/>
      <c r="GH111" s="235"/>
      <c r="GI111" s="235"/>
      <c r="GJ111" s="235"/>
      <c r="GK111" s="235"/>
      <c r="GL111" s="235"/>
      <c r="GM111" s="235"/>
      <c r="GN111" s="235"/>
      <c r="GO111" s="235"/>
      <c r="GP111" s="235"/>
      <c r="GQ111" s="235"/>
      <c r="GR111" s="235"/>
      <c r="GS111" s="235"/>
      <c r="GT111" s="235"/>
      <c r="GU111" s="235"/>
      <c r="GV111" s="235"/>
      <c r="GW111" s="235"/>
      <c r="GX111" s="235"/>
      <c r="GY111" s="235"/>
      <c r="GZ111" s="235"/>
      <c r="HA111" s="235"/>
      <c r="HB111" s="235"/>
      <c r="HC111" s="235"/>
      <c r="HD111" s="235"/>
      <c r="HE111" s="235"/>
      <c r="HF111" s="235"/>
      <c r="HG111" s="235"/>
      <c r="HH111" s="235"/>
      <c r="HI111" s="235"/>
      <c r="HJ111" s="235"/>
      <c r="HK111" s="235"/>
      <c r="HL111" s="235"/>
      <c r="HM111" s="235"/>
      <c r="HN111" s="235"/>
    </row>
    <row r="112" spans="8:8" s="115" ht="26.1" customFormat="1" customHeight="1">
      <c r="A112" s="116">
        <v>45555.0</v>
      </c>
      <c r="B112" s="117" t="s">
        <v>700</v>
      </c>
      <c r="C112" s="117" t="s">
        <v>4986</v>
      </c>
      <c r="D112" s="203" t="s">
        <v>1288</v>
      </c>
      <c r="E112" s="117" t="s">
        <v>1605</v>
      </c>
      <c r="F112" s="117" t="s">
        <v>4984</v>
      </c>
      <c r="G112" s="117" t="s">
        <v>27</v>
      </c>
      <c r="H112" s="117" t="s">
        <v>2902</v>
      </c>
      <c r="I112" s="350" t="s">
        <v>1153</v>
      </c>
      <c r="J112" s="358" t="s">
        <v>4987</v>
      </c>
      <c r="K112" s="362"/>
      <c r="L112" s="237"/>
      <c r="M112" s="237"/>
      <c r="N112" s="237"/>
      <c r="O112" s="237"/>
      <c r="P112" s="237"/>
      <c r="Q112" s="237"/>
      <c r="R112" s="237"/>
      <c r="S112" s="237"/>
      <c r="T112" s="237"/>
      <c r="U112" s="237"/>
      <c r="V112" s="237"/>
      <c r="W112" s="237"/>
      <c r="X112" s="237"/>
      <c r="Y112" s="237"/>
      <c r="Z112" s="237"/>
      <c r="AA112" s="237"/>
      <c r="AB112" s="237"/>
      <c r="AC112" s="237"/>
      <c r="AD112" s="237"/>
      <c r="AE112" s="237"/>
      <c r="AF112" s="237"/>
      <c r="AG112" s="237"/>
      <c r="AH112" s="237"/>
      <c r="AI112" s="237"/>
      <c r="AJ112" s="237"/>
      <c r="AK112" s="237"/>
      <c r="AL112" s="237"/>
      <c r="AM112" s="237"/>
      <c r="AN112" s="237"/>
      <c r="AO112" s="237"/>
      <c r="AP112" s="237"/>
      <c r="AQ112" s="237"/>
      <c r="AR112" s="237"/>
      <c r="AS112" s="237"/>
      <c r="AT112" s="237"/>
      <c r="AU112" s="237"/>
      <c r="AV112" s="237"/>
      <c r="AW112" s="237"/>
      <c r="AX112" s="237"/>
      <c r="AY112" s="119"/>
      <c r="AZ112" s="235"/>
      <c r="BA112" s="235"/>
      <c r="BB112" s="235"/>
      <c r="BC112" s="235"/>
      <c r="BD112" s="235"/>
      <c r="BE112" s="235"/>
      <c r="BF112" s="235"/>
      <c r="BG112" s="235"/>
      <c r="BH112" s="235"/>
      <c r="BI112" s="235"/>
      <c r="BJ112" s="235"/>
      <c r="BK112" s="235"/>
      <c r="BL112" s="235"/>
      <c r="BM112" s="235"/>
      <c r="BN112" s="235"/>
      <c r="BO112" s="235"/>
      <c r="BP112" s="235"/>
      <c r="BQ112" s="235"/>
      <c r="BR112" s="235"/>
      <c r="BS112" s="235"/>
      <c r="BT112" s="235"/>
      <c r="BU112" s="235"/>
      <c r="BV112" s="235"/>
      <c r="BW112" s="235"/>
      <c r="BX112" s="235"/>
      <c r="BY112" s="235"/>
      <c r="BZ112" s="235"/>
      <c r="CA112" s="235"/>
      <c r="CB112" s="235"/>
      <c r="CC112" s="235"/>
      <c r="CD112" s="235"/>
      <c r="CE112" s="235"/>
      <c r="CF112" s="235"/>
      <c r="CG112" s="235"/>
      <c r="CH112" s="235"/>
      <c r="CI112" s="235"/>
      <c r="CJ112" s="235"/>
      <c r="CK112" s="235"/>
      <c r="CL112" s="235"/>
      <c r="CM112" s="235"/>
      <c r="CN112" s="235"/>
      <c r="CO112" s="235"/>
      <c r="CP112" s="235"/>
      <c r="CQ112" s="235"/>
      <c r="CR112" s="235"/>
      <c r="CS112" s="235"/>
      <c r="CT112" s="235"/>
      <c r="CU112" s="235"/>
      <c r="CV112" s="235"/>
      <c r="CW112" s="235"/>
      <c r="CX112" s="235"/>
      <c r="CY112" s="235"/>
      <c r="CZ112" s="235"/>
      <c r="DA112" s="235"/>
      <c r="DB112" s="235"/>
      <c r="DC112" s="235"/>
      <c r="DD112" s="235"/>
      <c r="DE112" s="235"/>
      <c r="DF112" s="235"/>
      <c r="DG112" s="235"/>
      <c r="DH112" s="235"/>
      <c r="DI112" s="235"/>
      <c r="DJ112" s="235"/>
      <c r="DK112" s="235"/>
      <c r="DL112" s="235"/>
      <c r="DM112" s="235"/>
      <c r="DN112" s="235"/>
      <c r="DO112" s="235"/>
      <c r="DP112" s="235"/>
      <c r="DQ112" s="235"/>
      <c r="DR112" s="235"/>
      <c r="DS112" s="235"/>
      <c r="DT112" s="235"/>
      <c r="DU112" s="235"/>
      <c r="DV112" s="235"/>
      <c r="DW112" s="235"/>
      <c r="DX112" s="235"/>
      <c r="DY112" s="235"/>
      <c r="DZ112" s="235"/>
      <c r="EA112" s="235"/>
      <c r="EB112" s="235"/>
      <c r="EC112" s="235"/>
      <c r="ED112" s="235"/>
      <c r="EE112" s="235"/>
      <c r="EF112" s="235"/>
      <c r="EG112" s="235"/>
      <c r="EH112" s="235"/>
      <c r="EI112" s="235"/>
      <c r="EJ112" s="235"/>
      <c r="EK112" s="235"/>
      <c r="EL112" s="235"/>
      <c r="EM112" s="235"/>
      <c r="EN112" s="235"/>
      <c r="EO112" s="235"/>
      <c r="EP112" s="235"/>
      <c r="EQ112" s="235"/>
      <c r="ER112" s="235"/>
      <c r="ES112" s="235"/>
      <c r="ET112" s="235"/>
      <c r="EU112" s="235"/>
      <c r="EV112" s="235"/>
      <c r="EW112" s="235"/>
      <c r="EX112" s="235"/>
      <c r="EY112" s="235"/>
      <c r="EZ112" s="235"/>
      <c r="FA112" s="235"/>
      <c r="FB112" s="235"/>
      <c r="FC112" s="235"/>
      <c r="FD112" s="235"/>
      <c r="FE112" s="235"/>
      <c r="FF112" s="235"/>
      <c r="FG112" s="235"/>
      <c r="FH112" s="235"/>
      <c r="FI112" s="235"/>
      <c r="FJ112" s="235"/>
      <c r="FK112" s="235"/>
      <c r="FL112" s="235"/>
      <c r="FM112" s="235"/>
      <c r="FN112" s="235"/>
      <c r="FO112" s="235"/>
      <c r="FP112" s="235"/>
      <c r="FQ112" s="235"/>
      <c r="FR112" s="235"/>
      <c r="FS112" s="235"/>
      <c r="FT112" s="235"/>
      <c r="FU112" s="235"/>
      <c r="FV112" s="235"/>
      <c r="FW112" s="235"/>
      <c r="FX112" s="235"/>
      <c r="FY112" s="235"/>
      <c r="FZ112" s="235"/>
      <c r="GA112" s="235"/>
      <c r="GB112" s="235"/>
      <c r="GC112" s="235"/>
      <c r="GD112" s="235"/>
      <c r="GE112" s="235"/>
      <c r="GF112" s="235"/>
      <c r="GG112" s="235"/>
      <c r="GH112" s="235"/>
      <c r="GI112" s="235"/>
      <c r="GJ112" s="235"/>
      <c r="GK112" s="235"/>
      <c r="GL112" s="235"/>
      <c r="GM112" s="235"/>
      <c r="GN112" s="235"/>
      <c r="GO112" s="235"/>
      <c r="GP112" s="235"/>
      <c r="GQ112" s="235"/>
      <c r="GR112" s="235"/>
      <c r="GS112" s="235"/>
      <c r="GT112" s="235"/>
      <c r="GU112" s="235"/>
      <c r="GV112" s="235"/>
      <c r="GW112" s="235"/>
      <c r="GX112" s="235"/>
      <c r="GY112" s="235"/>
      <c r="GZ112" s="235"/>
      <c r="HA112" s="235"/>
      <c r="HB112" s="235"/>
      <c r="HC112" s="235"/>
      <c r="HD112" s="235"/>
      <c r="HE112" s="235"/>
      <c r="HF112" s="235"/>
      <c r="HG112" s="235"/>
      <c r="HH112" s="235"/>
      <c r="HI112" s="235"/>
      <c r="HJ112" s="235"/>
      <c r="HK112" s="235"/>
      <c r="HL112" s="235"/>
      <c r="HM112" s="235"/>
      <c r="HN112" s="235"/>
    </row>
    <row r="113" spans="8:8" s="115" ht="26.1" customFormat="1" customHeight="1">
      <c r="A113" s="116">
        <v>45555.0</v>
      </c>
      <c r="B113" s="117" t="s">
        <v>62</v>
      </c>
      <c r="C113" s="117" t="s">
        <v>4988</v>
      </c>
      <c r="D113" s="203" t="s">
        <v>1529</v>
      </c>
      <c r="E113" s="117"/>
      <c r="F113" s="117" t="s">
        <v>4989</v>
      </c>
      <c r="G113" s="117" t="s">
        <v>27</v>
      </c>
      <c r="H113" s="117" t="s">
        <v>4990</v>
      </c>
      <c r="I113" s="350" t="s">
        <v>1153</v>
      </c>
      <c r="J113" s="358" t="s">
        <v>4991</v>
      </c>
      <c r="K113" s="362"/>
      <c r="L113" s="237"/>
      <c r="M113" s="237"/>
      <c r="N113" s="237"/>
      <c r="O113" s="237"/>
      <c r="P113" s="237"/>
      <c r="Q113" s="237"/>
      <c r="R113" s="237"/>
      <c r="S113" s="237"/>
      <c r="T113" s="237"/>
      <c r="U113" s="237"/>
      <c r="V113" s="237"/>
      <c r="W113" s="237"/>
      <c r="X113" s="237"/>
      <c r="Y113" s="237"/>
      <c r="Z113" s="237"/>
      <c r="AA113" s="237"/>
      <c r="AB113" s="237"/>
      <c r="AC113" s="237"/>
      <c r="AD113" s="237"/>
      <c r="AE113" s="237"/>
      <c r="AF113" s="237"/>
      <c r="AG113" s="237"/>
      <c r="AH113" s="237"/>
      <c r="AI113" s="237"/>
      <c r="AJ113" s="237"/>
      <c r="AK113" s="237"/>
      <c r="AL113" s="237"/>
      <c r="AM113" s="237"/>
      <c r="AN113" s="237"/>
      <c r="AO113" s="237"/>
      <c r="AP113" s="237"/>
      <c r="AQ113" s="237"/>
      <c r="AR113" s="237"/>
      <c r="AS113" s="237"/>
      <c r="AT113" s="237"/>
      <c r="AU113" s="237"/>
      <c r="AV113" s="237"/>
      <c r="AW113" s="237"/>
      <c r="AX113" s="237"/>
      <c r="AY113" s="119"/>
      <c r="AZ113" s="235"/>
      <c r="BA113" s="235"/>
      <c r="BB113" s="235"/>
      <c r="BC113" s="235"/>
      <c r="BD113" s="235"/>
      <c r="BE113" s="235"/>
      <c r="BF113" s="235"/>
      <c r="BG113" s="235"/>
      <c r="BH113" s="235"/>
      <c r="BI113" s="235"/>
      <c r="BJ113" s="235"/>
      <c r="BK113" s="235"/>
      <c r="BL113" s="235"/>
      <c r="BM113" s="235"/>
      <c r="BN113" s="235"/>
      <c r="BO113" s="235"/>
      <c r="BP113" s="235"/>
      <c r="BQ113" s="235"/>
      <c r="BR113" s="235"/>
      <c r="BS113" s="235"/>
      <c r="BT113" s="235"/>
      <c r="BU113" s="235"/>
      <c r="BV113" s="235"/>
      <c r="BW113" s="235"/>
      <c r="BX113" s="235"/>
      <c r="BY113" s="235"/>
      <c r="BZ113" s="235"/>
      <c r="CA113" s="235"/>
      <c r="CB113" s="235"/>
      <c r="CC113" s="235"/>
      <c r="CD113" s="235"/>
      <c r="CE113" s="235"/>
      <c r="CF113" s="235"/>
      <c r="CG113" s="235"/>
      <c r="CH113" s="235"/>
      <c r="CI113" s="235"/>
      <c r="CJ113" s="235"/>
      <c r="CK113" s="235"/>
      <c r="CL113" s="235"/>
      <c r="CM113" s="235"/>
      <c r="CN113" s="235"/>
      <c r="CO113" s="235"/>
      <c r="CP113" s="235"/>
      <c r="CQ113" s="235"/>
      <c r="CR113" s="235"/>
      <c r="CS113" s="235"/>
      <c r="CT113" s="235"/>
      <c r="CU113" s="235"/>
      <c r="CV113" s="235"/>
      <c r="CW113" s="235"/>
      <c r="CX113" s="235"/>
      <c r="CY113" s="235"/>
      <c r="CZ113" s="235"/>
      <c r="DA113" s="235"/>
      <c r="DB113" s="235"/>
      <c r="DC113" s="235"/>
      <c r="DD113" s="235"/>
      <c r="DE113" s="235"/>
      <c r="DF113" s="235"/>
      <c r="DG113" s="235"/>
      <c r="DH113" s="235"/>
      <c r="DI113" s="235"/>
      <c r="DJ113" s="235"/>
      <c r="DK113" s="235"/>
      <c r="DL113" s="235"/>
      <c r="DM113" s="235"/>
      <c r="DN113" s="235"/>
      <c r="DO113" s="235"/>
      <c r="DP113" s="235"/>
      <c r="DQ113" s="235"/>
      <c r="DR113" s="235"/>
      <c r="DS113" s="235"/>
      <c r="DT113" s="235"/>
      <c r="DU113" s="235"/>
      <c r="DV113" s="235"/>
      <c r="DW113" s="235"/>
      <c r="DX113" s="235"/>
      <c r="DY113" s="235"/>
      <c r="DZ113" s="235"/>
      <c r="EA113" s="235"/>
      <c r="EB113" s="235"/>
      <c r="EC113" s="235"/>
      <c r="ED113" s="235"/>
      <c r="EE113" s="235"/>
      <c r="EF113" s="235"/>
      <c r="EG113" s="235"/>
      <c r="EH113" s="235"/>
      <c r="EI113" s="235"/>
      <c r="EJ113" s="235"/>
      <c r="EK113" s="235"/>
      <c r="EL113" s="235"/>
      <c r="EM113" s="235"/>
      <c r="EN113" s="235"/>
      <c r="EO113" s="235"/>
      <c r="EP113" s="235"/>
      <c r="EQ113" s="235"/>
      <c r="ER113" s="235"/>
      <c r="ES113" s="235"/>
      <c r="ET113" s="235"/>
      <c r="EU113" s="235"/>
      <c r="EV113" s="235"/>
      <c r="EW113" s="235"/>
      <c r="EX113" s="235"/>
      <c r="EY113" s="235"/>
      <c r="EZ113" s="235"/>
      <c r="FA113" s="235"/>
      <c r="FB113" s="235"/>
      <c r="FC113" s="235"/>
      <c r="FD113" s="235"/>
      <c r="FE113" s="235"/>
      <c r="FF113" s="235"/>
      <c r="FG113" s="235"/>
      <c r="FH113" s="235"/>
      <c r="FI113" s="235"/>
      <c r="FJ113" s="235"/>
      <c r="FK113" s="235"/>
      <c r="FL113" s="235"/>
      <c r="FM113" s="235"/>
      <c r="FN113" s="235"/>
      <c r="FO113" s="235"/>
      <c r="FP113" s="235"/>
      <c r="FQ113" s="235"/>
      <c r="FR113" s="235"/>
      <c r="FS113" s="235"/>
      <c r="FT113" s="235"/>
      <c r="FU113" s="235"/>
      <c r="FV113" s="235"/>
      <c r="FW113" s="235"/>
      <c r="FX113" s="235"/>
      <c r="FY113" s="235"/>
      <c r="FZ113" s="235"/>
      <c r="GA113" s="235"/>
      <c r="GB113" s="235"/>
      <c r="GC113" s="235"/>
      <c r="GD113" s="235"/>
      <c r="GE113" s="235"/>
      <c r="GF113" s="235"/>
      <c r="GG113" s="235"/>
      <c r="GH113" s="235"/>
      <c r="GI113" s="235"/>
      <c r="GJ113" s="235"/>
      <c r="GK113" s="235"/>
      <c r="GL113" s="235"/>
      <c r="GM113" s="235"/>
      <c r="GN113" s="235"/>
      <c r="GO113" s="235"/>
      <c r="GP113" s="235"/>
      <c r="GQ113" s="235"/>
      <c r="GR113" s="235"/>
      <c r="GS113" s="235"/>
      <c r="GT113" s="235"/>
      <c r="GU113" s="235"/>
      <c r="GV113" s="235"/>
      <c r="GW113" s="235"/>
      <c r="GX113" s="235"/>
      <c r="GY113" s="235"/>
      <c r="GZ113" s="235"/>
      <c r="HA113" s="235"/>
      <c r="HB113" s="235"/>
      <c r="HC113" s="235"/>
      <c r="HD113" s="235"/>
      <c r="HE113" s="235"/>
      <c r="HF113" s="235"/>
      <c r="HG113" s="235"/>
      <c r="HH113" s="235"/>
      <c r="HI113" s="235"/>
      <c r="HJ113" s="235"/>
      <c r="HK113" s="235"/>
      <c r="HL113" s="235"/>
      <c r="HM113" s="235"/>
      <c r="HN113" s="235"/>
    </row>
    <row r="114" spans="8:8" s="115" ht="26.1" customFormat="1" customHeight="1">
      <c r="A114" s="116">
        <v>45555.0</v>
      </c>
      <c r="B114" s="117" t="s">
        <v>700</v>
      </c>
      <c r="C114" s="117" t="s">
        <v>4992</v>
      </c>
      <c r="D114" s="203" t="s">
        <v>1288</v>
      </c>
      <c r="E114" s="117" t="s">
        <v>1605</v>
      </c>
      <c r="F114" s="117" t="s">
        <v>4984</v>
      </c>
      <c r="G114" s="117" t="s">
        <v>27</v>
      </c>
      <c r="H114" s="117" t="s">
        <v>2902</v>
      </c>
      <c r="I114" s="350" t="s">
        <v>1153</v>
      </c>
      <c r="J114" s="354" t="s">
        <v>4985</v>
      </c>
      <c r="K114" s="362"/>
      <c r="L114" s="237"/>
      <c r="M114" s="237"/>
      <c r="N114" s="237"/>
      <c r="O114" s="237"/>
      <c r="P114" s="237"/>
      <c r="Q114" s="237"/>
      <c r="R114" s="237"/>
      <c r="S114" s="237"/>
      <c r="T114" s="237"/>
      <c r="U114" s="237"/>
      <c r="V114" s="237"/>
      <c r="W114" s="237"/>
      <c r="X114" s="237"/>
      <c r="Y114" s="237"/>
      <c r="Z114" s="237"/>
      <c r="AA114" s="237"/>
      <c r="AB114" s="237"/>
      <c r="AC114" s="237"/>
      <c r="AD114" s="237"/>
      <c r="AE114" s="237"/>
      <c r="AF114" s="237"/>
      <c r="AG114" s="237"/>
      <c r="AH114" s="237"/>
      <c r="AI114" s="237"/>
      <c r="AJ114" s="237"/>
      <c r="AK114" s="237"/>
      <c r="AL114" s="237"/>
      <c r="AM114" s="237"/>
      <c r="AN114" s="237"/>
      <c r="AO114" s="237"/>
      <c r="AP114" s="237"/>
      <c r="AQ114" s="237"/>
      <c r="AR114" s="237"/>
      <c r="AS114" s="237"/>
      <c r="AT114" s="237"/>
      <c r="AU114" s="237"/>
      <c r="AV114" s="237"/>
      <c r="AW114" s="237"/>
      <c r="AX114" s="237"/>
      <c r="AY114" s="119"/>
      <c r="AZ114" s="235"/>
      <c r="BA114" s="235"/>
      <c r="BB114" s="235"/>
      <c r="BC114" s="235"/>
      <c r="BD114" s="235"/>
      <c r="BE114" s="235"/>
      <c r="BF114" s="235"/>
      <c r="BG114" s="235"/>
      <c r="BH114" s="235"/>
      <c r="BI114" s="235"/>
      <c r="BJ114" s="235"/>
      <c r="BK114" s="235"/>
      <c r="BL114" s="235"/>
      <c r="BM114" s="235"/>
      <c r="BN114" s="235"/>
      <c r="BO114" s="235"/>
      <c r="BP114" s="235"/>
      <c r="BQ114" s="235"/>
      <c r="BR114" s="235"/>
      <c r="BS114" s="235"/>
      <c r="BT114" s="235"/>
      <c r="BU114" s="235"/>
      <c r="BV114" s="235"/>
      <c r="BW114" s="235"/>
      <c r="BX114" s="235"/>
      <c r="BY114" s="235"/>
      <c r="BZ114" s="235"/>
      <c r="CA114" s="235"/>
      <c r="CB114" s="235"/>
      <c r="CC114" s="235"/>
      <c r="CD114" s="235"/>
      <c r="CE114" s="235"/>
      <c r="CF114" s="235"/>
      <c r="CG114" s="235"/>
      <c r="CH114" s="235"/>
      <c r="CI114" s="235"/>
      <c r="CJ114" s="235"/>
      <c r="CK114" s="235"/>
      <c r="CL114" s="235"/>
      <c r="CM114" s="235"/>
      <c r="CN114" s="235"/>
      <c r="CO114" s="235"/>
      <c r="CP114" s="235"/>
      <c r="CQ114" s="235"/>
      <c r="CR114" s="235"/>
      <c r="CS114" s="235"/>
      <c r="CT114" s="235"/>
      <c r="CU114" s="235"/>
      <c r="CV114" s="235"/>
      <c r="CW114" s="235"/>
      <c r="CX114" s="235"/>
      <c r="CY114" s="235"/>
      <c r="CZ114" s="235"/>
      <c r="DA114" s="235"/>
      <c r="DB114" s="235"/>
      <c r="DC114" s="235"/>
      <c r="DD114" s="235"/>
      <c r="DE114" s="235"/>
      <c r="DF114" s="235"/>
      <c r="DG114" s="235"/>
      <c r="DH114" s="235"/>
      <c r="DI114" s="235"/>
      <c r="DJ114" s="235"/>
      <c r="DK114" s="235"/>
      <c r="DL114" s="235"/>
      <c r="DM114" s="235"/>
      <c r="DN114" s="235"/>
      <c r="DO114" s="235"/>
      <c r="DP114" s="235"/>
      <c r="DQ114" s="235"/>
      <c r="DR114" s="235"/>
      <c r="DS114" s="235"/>
      <c r="DT114" s="235"/>
      <c r="DU114" s="235"/>
      <c r="DV114" s="235"/>
      <c r="DW114" s="235"/>
      <c r="DX114" s="235"/>
      <c r="DY114" s="235"/>
      <c r="DZ114" s="235"/>
      <c r="EA114" s="235"/>
      <c r="EB114" s="235"/>
      <c r="EC114" s="235"/>
      <c r="ED114" s="235"/>
      <c r="EE114" s="235"/>
      <c r="EF114" s="235"/>
      <c r="EG114" s="235"/>
      <c r="EH114" s="235"/>
      <c r="EI114" s="235"/>
      <c r="EJ114" s="235"/>
      <c r="EK114" s="235"/>
      <c r="EL114" s="235"/>
      <c r="EM114" s="235"/>
      <c r="EN114" s="235"/>
      <c r="EO114" s="235"/>
      <c r="EP114" s="235"/>
      <c r="EQ114" s="235"/>
      <c r="ER114" s="235"/>
      <c r="ES114" s="235"/>
      <c r="ET114" s="235"/>
      <c r="EU114" s="235"/>
      <c r="EV114" s="235"/>
      <c r="EW114" s="235"/>
      <c r="EX114" s="235"/>
      <c r="EY114" s="235"/>
      <c r="EZ114" s="235"/>
      <c r="FA114" s="235"/>
      <c r="FB114" s="235"/>
      <c r="FC114" s="235"/>
      <c r="FD114" s="235"/>
      <c r="FE114" s="235"/>
      <c r="FF114" s="235"/>
      <c r="FG114" s="235"/>
      <c r="FH114" s="235"/>
      <c r="FI114" s="235"/>
      <c r="FJ114" s="235"/>
      <c r="FK114" s="235"/>
      <c r="FL114" s="235"/>
      <c r="FM114" s="235"/>
      <c r="FN114" s="235"/>
      <c r="FO114" s="235"/>
      <c r="FP114" s="235"/>
      <c r="FQ114" s="235"/>
      <c r="FR114" s="235"/>
      <c r="FS114" s="235"/>
      <c r="FT114" s="235"/>
      <c r="FU114" s="235"/>
      <c r="FV114" s="235"/>
      <c r="FW114" s="235"/>
      <c r="FX114" s="235"/>
      <c r="FY114" s="235"/>
      <c r="FZ114" s="235"/>
      <c r="GA114" s="235"/>
      <c r="GB114" s="235"/>
      <c r="GC114" s="235"/>
      <c r="GD114" s="235"/>
      <c r="GE114" s="235"/>
      <c r="GF114" s="235"/>
      <c r="GG114" s="235"/>
      <c r="GH114" s="235"/>
      <c r="GI114" s="235"/>
      <c r="GJ114" s="235"/>
      <c r="GK114" s="235"/>
      <c r="GL114" s="235"/>
      <c r="GM114" s="235"/>
      <c r="GN114" s="235"/>
      <c r="GO114" s="235"/>
      <c r="GP114" s="235"/>
      <c r="GQ114" s="235"/>
      <c r="GR114" s="235"/>
      <c r="GS114" s="235"/>
      <c r="GT114" s="235"/>
      <c r="GU114" s="235"/>
      <c r="GV114" s="235"/>
      <c r="GW114" s="235"/>
      <c r="GX114" s="235"/>
      <c r="GY114" s="235"/>
      <c r="GZ114" s="235"/>
      <c r="HA114" s="235"/>
      <c r="HB114" s="235"/>
      <c r="HC114" s="235"/>
      <c r="HD114" s="235"/>
      <c r="HE114" s="235"/>
      <c r="HF114" s="235"/>
      <c r="HG114" s="235"/>
      <c r="HH114" s="235"/>
      <c r="HI114" s="235"/>
      <c r="HJ114" s="235"/>
      <c r="HK114" s="235"/>
      <c r="HL114" s="235"/>
      <c r="HM114" s="235"/>
      <c r="HN114" s="235"/>
    </row>
    <row r="115" spans="8:8" s="115" ht="26.1" customFormat="1" customHeight="1">
      <c r="A115" s="116">
        <v>45555.0</v>
      </c>
      <c r="B115" s="117" t="s">
        <v>700</v>
      </c>
      <c r="C115" s="117" t="s">
        <v>4993</v>
      </c>
      <c r="D115" s="203" t="s">
        <v>1288</v>
      </c>
      <c r="E115" s="117" t="s">
        <v>1605</v>
      </c>
      <c r="F115" s="117" t="s">
        <v>4984</v>
      </c>
      <c r="G115" s="117" t="s">
        <v>27</v>
      </c>
      <c r="H115" s="117" t="s">
        <v>2902</v>
      </c>
      <c r="I115" s="350" t="s">
        <v>1153</v>
      </c>
      <c r="J115" s="354" t="s">
        <v>4985</v>
      </c>
      <c r="K115" s="362"/>
      <c r="L115" s="237"/>
      <c r="M115" s="237"/>
      <c r="N115" s="237"/>
      <c r="O115" s="237"/>
      <c r="P115" s="237"/>
      <c r="Q115" s="237"/>
      <c r="R115" s="237"/>
      <c r="S115" s="237"/>
      <c r="T115" s="237"/>
      <c r="U115" s="237"/>
      <c r="V115" s="237"/>
      <c r="W115" s="237"/>
      <c r="X115" s="237"/>
      <c r="Y115" s="237"/>
      <c r="Z115" s="237"/>
      <c r="AA115" s="237"/>
      <c r="AB115" s="237"/>
      <c r="AC115" s="237"/>
      <c r="AD115" s="237"/>
      <c r="AE115" s="237"/>
      <c r="AF115" s="237"/>
      <c r="AG115" s="237"/>
      <c r="AH115" s="237"/>
      <c r="AI115" s="237"/>
      <c r="AJ115" s="237"/>
      <c r="AK115" s="237"/>
      <c r="AL115" s="237"/>
      <c r="AM115" s="237"/>
      <c r="AN115" s="237"/>
      <c r="AO115" s="237"/>
      <c r="AP115" s="237"/>
      <c r="AQ115" s="237"/>
      <c r="AR115" s="237"/>
      <c r="AS115" s="237"/>
      <c r="AT115" s="237"/>
      <c r="AU115" s="237"/>
      <c r="AV115" s="237"/>
      <c r="AW115" s="237"/>
      <c r="AX115" s="237"/>
      <c r="AY115" s="119"/>
      <c r="AZ115" s="235"/>
      <c r="BA115" s="235"/>
      <c r="BB115" s="235"/>
      <c r="BC115" s="235"/>
      <c r="BD115" s="235"/>
      <c r="BE115" s="235"/>
      <c r="BF115" s="235"/>
      <c r="BG115" s="235"/>
      <c r="BH115" s="235"/>
      <c r="BI115" s="235"/>
      <c r="BJ115" s="235"/>
      <c r="BK115" s="235"/>
      <c r="BL115" s="235"/>
      <c r="BM115" s="235"/>
      <c r="BN115" s="235"/>
      <c r="BO115" s="235"/>
      <c r="BP115" s="235"/>
      <c r="BQ115" s="235"/>
      <c r="BR115" s="235"/>
      <c r="BS115" s="235"/>
      <c r="BT115" s="235"/>
      <c r="BU115" s="235"/>
      <c r="BV115" s="235"/>
      <c r="BW115" s="235"/>
      <c r="BX115" s="235"/>
      <c r="BY115" s="235"/>
      <c r="BZ115" s="235"/>
      <c r="CA115" s="235"/>
      <c r="CB115" s="235"/>
      <c r="CC115" s="235"/>
      <c r="CD115" s="235"/>
      <c r="CE115" s="235"/>
      <c r="CF115" s="235"/>
      <c r="CG115" s="235"/>
      <c r="CH115" s="235"/>
      <c r="CI115" s="235"/>
      <c r="CJ115" s="235"/>
      <c r="CK115" s="235"/>
      <c r="CL115" s="235"/>
      <c r="CM115" s="235"/>
      <c r="CN115" s="235"/>
      <c r="CO115" s="235"/>
      <c r="CP115" s="235"/>
      <c r="CQ115" s="235"/>
      <c r="CR115" s="235"/>
      <c r="CS115" s="235"/>
      <c r="CT115" s="235"/>
      <c r="CU115" s="235"/>
      <c r="CV115" s="235"/>
      <c r="CW115" s="235"/>
      <c r="CX115" s="235"/>
      <c r="CY115" s="235"/>
      <c r="CZ115" s="235"/>
      <c r="DA115" s="235"/>
      <c r="DB115" s="235"/>
      <c r="DC115" s="235"/>
      <c r="DD115" s="235"/>
      <c r="DE115" s="235"/>
      <c r="DF115" s="235"/>
      <c r="DG115" s="235"/>
      <c r="DH115" s="235"/>
      <c r="DI115" s="235"/>
      <c r="DJ115" s="235"/>
      <c r="DK115" s="235"/>
      <c r="DL115" s="235"/>
      <c r="DM115" s="235"/>
      <c r="DN115" s="235"/>
      <c r="DO115" s="235"/>
      <c r="DP115" s="235"/>
      <c r="DQ115" s="235"/>
      <c r="DR115" s="235"/>
      <c r="DS115" s="235"/>
      <c r="DT115" s="235"/>
      <c r="DU115" s="235"/>
      <c r="DV115" s="235"/>
      <c r="DW115" s="235"/>
      <c r="DX115" s="235"/>
      <c r="DY115" s="235"/>
      <c r="DZ115" s="235"/>
      <c r="EA115" s="235"/>
      <c r="EB115" s="235"/>
      <c r="EC115" s="235"/>
      <c r="ED115" s="235"/>
      <c r="EE115" s="235"/>
      <c r="EF115" s="235"/>
      <c r="EG115" s="235"/>
      <c r="EH115" s="235"/>
      <c r="EI115" s="235"/>
      <c r="EJ115" s="235"/>
      <c r="EK115" s="235"/>
      <c r="EL115" s="235"/>
      <c r="EM115" s="235"/>
      <c r="EN115" s="235"/>
      <c r="EO115" s="235"/>
      <c r="EP115" s="235"/>
      <c r="EQ115" s="235"/>
      <c r="ER115" s="235"/>
      <c r="ES115" s="235"/>
      <c r="ET115" s="235"/>
      <c r="EU115" s="235"/>
      <c r="EV115" s="235"/>
      <c r="EW115" s="235"/>
      <c r="EX115" s="235"/>
      <c r="EY115" s="235"/>
      <c r="EZ115" s="235"/>
      <c r="FA115" s="235"/>
      <c r="FB115" s="235"/>
      <c r="FC115" s="235"/>
      <c r="FD115" s="235"/>
      <c r="FE115" s="235"/>
      <c r="FF115" s="235"/>
      <c r="FG115" s="235"/>
      <c r="FH115" s="235"/>
      <c r="FI115" s="235"/>
      <c r="FJ115" s="235"/>
      <c r="FK115" s="235"/>
      <c r="FL115" s="235"/>
      <c r="FM115" s="235"/>
      <c r="FN115" s="235"/>
      <c r="FO115" s="235"/>
      <c r="FP115" s="235"/>
      <c r="FQ115" s="235"/>
      <c r="FR115" s="235"/>
      <c r="FS115" s="235"/>
      <c r="FT115" s="235"/>
      <c r="FU115" s="235"/>
      <c r="FV115" s="235"/>
      <c r="FW115" s="235"/>
      <c r="FX115" s="235"/>
      <c r="FY115" s="235"/>
      <c r="FZ115" s="235"/>
      <c r="GA115" s="235"/>
      <c r="GB115" s="235"/>
      <c r="GC115" s="235"/>
      <c r="GD115" s="235"/>
      <c r="GE115" s="235"/>
      <c r="GF115" s="235"/>
      <c r="GG115" s="235"/>
      <c r="GH115" s="235"/>
      <c r="GI115" s="235"/>
      <c r="GJ115" s="235"/>
      <c r="GK115" s="235"/>
      <c r="GL115" s="235"/>
      <c r="GM115" s="235"/>
      <c r="GN115" s="235"/>
      <c r="GO115" s="235"/>
      <c r="GP115" s="235"/>
      <c r="GQ115" s="235"/>
      <c r="GR115" s="235"/>
      <c r="GS115" s="235"/>
      <c r="GT115" s="235"/>
      <c r="GU115" s="235"/>
      <c r="GV115" s="235"/>
      <c r="GW115" s="235"/>
      <c r="GX115" s="235"/>
      <c r="GY115" s="235"/>
      <c r="GZ115" s="235"/>
      <c r="HA115" s="235"/>
      <c r="HB115" s="235"/>
      <c r="HC115" s="235"/>
      <c r="HD115" s="235"/>
      <c r="HE115" s="235"/>
      <c r="HF115" s="235"/>
      <c r="HG115" s="235"/>
      <c r="HH115" s="235"/>
      <c r="HI115" s="235"/>
      <c r="HJ115" s="235"/>
      <c r="HK115" s="235"/>
      <c r="HL115" s="235"/>
      <c r="HM115" s="235"/>
      <c r="HN115" s="235"/>
    </row>
    <row r="116" spans="8:8" s="115" ht="26.1" customFormat="1" customHeight="1">
      <c r="A116" s="116">
        <v>45555.0</v>
      </c>
      <c r="B116" s="117" t="s">
        <v>700</v>
      </c>
      <c r="C116" s="117" t="s">
        <v>4994</v>
      </c>
      <c r="D116" s="203" t="s">
        <v>1288</v>
      </c>
      <c r="E116" s="117" t="s">
        <v>1605</v>
      </c>
      <c r="F116" s="117" t="s">
        <v>4984</v>
      </c>
      <c r="G116" s="117" t="s">
        <v>27</v>
      </c>
      <c r="H116" s="117" t="s">
        <v>2902</v>
      </c>
      <c r="I116" s="350" t="s">
        <v>1153</v>
      </c>
      <c r="J116" s="354" t="s">
        <v>4985</v>
      </c>
      <c r="K116" s="362"/>
      <c r="L116" s="237"/>
      <c r="M116" s="237"/>
      <c r="N116" s="237"/>
      <c r="O116" s="237"/>
      <c r="P116" s="237"/>
      <c r="Q116" s="237"/>
      <c r="R116" s="237"/>
      <c r="S116" s="237"/>
      <c r="T116" s="237"/>
      <c r="U116" s="237"/>
      <c r="V116" s="237"/>
      <c r="W116" s="237"/>
      <c r="X116" s="237"/>
      <c r="Y116" s="237"/>
      <c r="Z116" s="237"/>
      <c r="AA116" s="237"/>
      <c r="AB116" s="237"/>
      <c r="AC116" s="237"/>
      <c r="AD116" s="237"/>
      <c r="AE116" s="237"/>
      <c r="AF116" s="237"/>
      <c r="AG116" s="237"/>
      <c r="AH116" s="237"/>
      <c r="AI116" s="237"/>
      <c r="AJ116" s="237"/>
      <c r="AK116" s="237"/>
      <c r="AL116" s="237"/>
      <c r="AM116" s="237"/>
      <c r="AN116" s="237"/>
      <c r="AO116" s="237"/>
      <c r="AP116" s="237"/>
      <c r="AQ116" s="237"/>
      <c r="AR116" s="237"/>
      <c r="AS116" s="237"/>
      <c r="AT116" s="237"/>
      <c r="AU116" s="237"/>
      <c r="AV116" s="237"/>
      <c r="AW116" s="237"/>
      <c r="AX116" s="237"/>
      <c r="AY116" s="119"/>
      <c r="AZ116" s="235"/>
      <c r="BA116" s="235"/>
      <c r="BB116" s="235"/>
      <c r="BC116" s="235"/>
      <c r="BD116" s="235"/>
      <c r="BE116" s="235"/>
      <c r="BF116" s="235"/>
      <c r="BG116" s="235"/>
      <c r="BH116" s="235"/>
      <c r="BI116" s="235"/>
      <c r="BJ116" s="235"/>
      <c r="BK116" s="235"/>
      <c r="BL116" s="235"/>
      <c r="BM116" s="235"/>
      <c r="BN116" s="235"/>
      <c r="BO116" s="235"/>
      <c r="BP116" s="235"/>
      <c r="BQ116" s="235"/>
      <c r="BR116" s="235"/>
      <c r="BS116" s="235"/>
      <c r="BT116" s="235"/>
      <c r="BU116" s="235"/>
      <c r="BV116" s="235"/>
      <c r="BW116" s="235"/>
      <c r="BX116" s="235"/>
      <c r="BY116" s="235"/>
      <c r="BZ116" s="235"/>
      <c r="CA116" s="235"/>
      <c r="CB116" s="235"/>
      <c r="CC116" s="235"/>
      <c r="CD116" s="235"/>
      <c r="CE116" s="235"/>
      <c r="CF116" s="235"/>
      <c r="CG116" s="235"/>
      <c r="CH116" s="235"/>
      <c r="CI116" s="235"/>
      <c r="CJ116" s="235"/>
      <c r="CK116" s="235"/>
      <c r="CL116" s="235"/>
      <c r="CM116" s="235"/>
      <c r="CN116" s="235"/>
      <c r="CO116" s="235"/>
      <c r="CP116" s="235"/>
      <c r="CQ116" s="235"/>
      <c r="CR116" s="235"/>
      <c r="CS116" s="235"/>
      <c r="CT116" s="235"/>
      <c r="CU116" s="235"/>
      <c r="CV116" s="235"/>
      <c r="CW116" s="235"/>
      <c r="CX116" s="235"/>
      <c r="CY116" s="235"/>
      <c r="CZ116" s="235"/>
      <c r="DA116" s="235"/>
      <c r="DB116" s="235"/>
      <c r="DC116" s="235"/>
      <c r="DD116" s="235"/>
      <c r="DE116" s="235"/>
      <c r="DF116" s="235"/>
      <c r="DG116" s="235"/>
      <c r="DH116" s="235"/>
      <c r="DI116" s="235"/>
      <c r="DJ116" s="235"/>
      <c r="DK116" s="235"/>
      <c r="DL116" s="235"/>
      <c r="DM116" s="235"/>
      <c r="DN116" s="235"/>
      <c r="DO116" s="235"/>
      <c r="DP116" s="235"/>
      <c r="DQ116" s="235"/>
      <c r="DR116" s="235"/>
      <c r="DS116" s="235"/>
      <c r="DT116" s="235"/>
      <c r="DU116" s="235"/>
      <c r="DV116" s="235"/>
      <c r="DW116" s="235"/>
      <c r="DX116" s="235"/>
      <c r="DY116" s="235"/>
      <c r="DZ116" s="235"/>
      <c r="EA116" s="235"/>
      <c r="EB116" s="235"/>
      <c r="EC116" s="235"/>
      <c r="ED116" s="235"/>
      <c r="EE116" s="235"/>
      <c r="EF116" s="235"/>
      <c r="EG116" s="235"/>
      <c r="EH116" s="235"/>
      <c r="EI116" s="235"/>
      <c r="EJ116" s="235"/>
      <c r="EK116" s="235"/>
      <c r="EL116" s="235"/>
      <c r="EM116" s="235"/>
      <c r="EN116" s="235"/>
      <c r="EO116" s="235"/>
      <c r="EP116" s="235"/>
      <c r="EQ116" s="235"/>
      <c r="ER116" s="235"/>
      <c r="ES116" s="235"/>
      <c r="ET116" s="235"/>
      <c r="EU116" s="235"/>
      <c r="EV116" s="235"/>
      <c r="EW116" s="235"/>
      <c r="EX116" s="235"/>
      <c r="EY116" s="235"/>
      <c r="EZ116" s="235"/>
      <c r="FA116" s="235"/>
      <c r="FB116" s="235"/>
      <c r="FC116" s="235"/>
      <c r="FD116" s="235"/>
      <c r="FE116" s="235"/>
      <c r="FF116" s="235"/>
      <c r="FG116" s="235"/>
      <c r="FH116" s="235"/>
      <c r="FI116" s="235"/>
      <c r="FJ116" s="235"/>
      <c r="FK116" s="235"/>
      <c r="FL116" s="235"/>
      <c r="FM116" s="235"/>
      <c r="FN116" s="235"/>
      <c r="FO116" s="235"/>
      <c r="FP116" s="235"/>
      <c r="FQ116" s="235"/>
      <c r="FR116" s="235"/>
      <c r="FS116" s="235"/>
      <c r="FT116" s="235"/>
      <c r="FU116" s="235"/>
      <c r="FV116" s="235"/>
      <c r="FW116" s="235"/>
      <c r="FX116" s="235"/>
      <c r="FY116" s="235"/>
      <c r="FZ116" s="235"/>
      <c r="GA116" s="235"/>
      <c r="GB116" s="235"/>
      <c r="GC116" s="235"/>
      <c r="GD116" s="235"/>
      <c r="GE116" s="235"/>
      <c r="GF116" s="235"/>
      <c r="GG116" s="235"/>
      <c r="GH116" s="235"/>
      <c r="GI116" s="235"/>
      <c r="GJ116" s="235"/>
      <c r="GK116" s="235"/>
      <c r="GL116" s="235"/>
      <c r="GM116" s="235"/>
      <c r="GN116" s="235"/>
      <c r="GO116" s="235"/>
      <c r="GP116" s="235"/>
      <c r="GQ116" s="235"/>
      <c r="GR116" s="235"/>
      <c r="GS116" s="235"/>
      <c r="GT116" s="235"/>
      <c r="GU116" s="235"/>
      <c r="GV116" s="235"/>
      <c r="GW116" s="235"/>
      <c r="GX116" s="235"/>
      <c r="GY116" s="235"/>
      <c r="GZ116" s="235"/>
      <c r="HA116" s="235"/>
      <c r="HB116" s="235"/>
      <c r="HC116" s="235"/>
      <c r="HD116" s="235"/>
      <c r="HE116" s="235"/>
      <c r="HF116" s="235"/>
      <c r="HG116" s="235"/>
      <c r="HH116" s="235"/>
      <c r="HI116" s="235"/>
      <c r="HJ116" s="235"/>
      <c r="HK116" s="235"/>
      <c r="HL116" s="235"/>
      <c r="HM116" s="235"/>
      <c r="HN116" s="235"/>
    </row>
    <row r="117" spans="8:8" s="115" ht="26.1" customFormat="1" customHeight="1">
      <c r="A117" s="116">
        <v>45555.0</v>
      </c>
      <c r="B117" s="117" t="s">
        <v>700</v>
      </c>
      <c r="C117" s="117" t="s">
        <v>4995</v>
      </c>
      <c r="D117" s="203" t="s">
        <v>1288</v>
      </c>
      <c r="E117" s="117" t="s">
        <v>1605</v>
      </c>
      <c r="F117" s="117" t="s">
        <v>4984</v>
      </c>
      <c r="G117" s="117" t="s">
        <v>27</v>
      </c>
      <c r="H117" s="117" t="s">
        <v>2902</v>
      </c>
      <c r="I117" s="350" t="s">
        <v>1153</v>
      </c>
      <c r="J117" s="354" t="s">
        <v>4985</v>
      </c>
      <c r="K117" s="362"/>
      <c r="L117" s="237"/>
      <c r="M117" s="237"/>
      <c r="N117" s="237"/>
      <c r="O117" s="237"/>
      <c r="P117" s="237"/>
      <c r="Q117" s="237"/>
      <c r="R117" s="237"/>
      <c r="S117" s="237"/>
      <c r="T117" s="237"/>
      <c r="U117" s="237"/>
      <c r="V117" s="237"/>
      <c r="W117" s="237"/>
      <c r="X117" s="237"/>
      <c r="Y117" s="237"/>
      <c r="Z117" s="237"/>
      <c r="AA117" s="237"/>
      <c r="AB117" s="237"/>
      <c r="AC117" s="237"/>
      <c r="AD117" s="237"/>
      <c r="AE117" s="237"/>
      <c r="AF117" s="237"/>
      <c r="AG117" s="237"/>
      <c r="AH117" s="237"/>
      <c r="AI117" s="237"/>
      <c r="AJ117" s="237"/>
      <c r="AK117" s="237"/>
      <c r="AL117" s="237"/>
      <c r="AM117" s="237"/>
      <c r="AN117" s="237"/>
      <c r="AO117" s="237"/>
      <c r="AP117" s="237"/>
      <c r="AQ117" s="237"/>
      <c r="AR117" s="237"/>
      <c r="AS117" s="237"/>
      <c r="AT117" s="237"/>
      <c r="AU117" s="237"/>
      <c r="AV117" s="237"/>
      <c r="AW117" s="237"/>
      <c r="AX117" s="237"/>
      <c r="AY117" s="119"/>
      <c r="AZ117" s="235"/>
      <c r="BA117" s="235"/>
      <c r="BB117" s="235"/>
      <c r="BC117" s="235"/>
      <c r="BD117" s="235"/>
      <c r="BE117" s="235"/>
      <c r="BF117" s="235"/>
      <c r="BG117" s="235"/>
      <c r="BH117" s="235"/>
      <c r="BI117" s="235"/>
      <c r="BJ117" s="235"/>
      <c r="BK117" s="235"/>
      <c r="BL117" s="235"/>
      <c r="BM117" s="235"/>
      <c r="BN117" s="235"/>
      <c r="BO117" s="235"/>
      <c r="BP117" s="235"/>
      <c r="BQ117" s="235"/>
      <c r="BR117" s="235"/>
      <c r="BS117" s="235"/>
      <c r="BT117" s="235"/>
      <c r="BU117" s="235"/>
      <c r="BV117" s="235"/>
      <c r="BW117" s="235"/>
      <c r="BX117" s="235"/>
      <c r="BY117" s="235"/>
      <c r="BZ117" s="235"/>
      <c r="CA117" s="235"/>
      <c r="CB117" s="235"/>
      <c r="CC117" s="235"/>
      <c r="CD117" s="235"/>
      <c r="CE117" s="235"/>
      <c r="CF117" s="235"/>
      <c r="CG117" s="235"/>
      <c r="CH117" s="235"/>
      <c r="CI117" s="235"/>
      <c r="CJ117" s="235"/>
      <c r="CK117" s="235"/>
      <c r="CL117" s="235"/>
      <c r="CM117" s="235"/>
      <c r="CN117" s="235"/>
      <c r="CO117" s="235"/>
      <c r="CP117" s="235"/>
      <c r="CQ117" s="235"/>
      <c r="CR117" s="235"/>
      <c r="CS117" s="235"/>
      <c r="CT117" s="235"/>
      <c r="CU117" s="235"/>
      <c r="CV117" s="235"/>
      <c r="CW117" s="235"/>
      <c r="CX117" s="235"/>
      <c r="CY117" s="235"/>
      <c r="CZ117" s="235"/>
      <c r="DA117" s="235"/>
      <c r="DB117" s="235"/>
      <c r="DC117" s="235"/>
      <c r="DD117" s="235"/>
      <c r="DE117" s="235"/>
      <c r="DF117" s="235"/>
      <c r="DG117" s="235"/>
      <c r="DH117" s="235"/>
      <c r="DI117" s="235"/>
      <c r="DJ117" s="235"/>
      <c r="DK117" s="235"/>
      <c r="DL117" s="235"/>
      <c r="DM117" s="235"/>
      <c r="DN117" s="235"/>
      <c r="DO117" s="235"/>
      <c r="DP117" s="235"/>
      <c r="DQ117" s="235"/>
      <c r="DR117" s="235"/>
      <c r="DS117" s="235"/>
      <c r="DT117" s="235"/>
      <c r="DU117" s="235"/>
      <c r="DV117" s="235"/>
      <c r="DW117" s="235"/>
      <c r="DX117" s="235"/>
      <c r="DY117" s="235"/>
      <c r="DZ117" s="235"/>
      <c r="EA117" s="235"/>
      <c r="EB117" s="235"/>
      <c r="EC117" s="235"/>
      <c r="ED117" s="235"/>
      <c r="EE117" s="235"/>
      <c r="EF117" s="235"/>
      <c r="EG117" s="235"/>
      <c r="EH117" s="235"/>
      <c r="EI117" s="235"/>
      <c r="EJ117" s="235"/>
      <c r="EK117" s="235"/>
      <c r="EL117" s="235"/>
      <c r="EM117" s="235"/>
      <c r="EN117" s="235"/>
      <c r="EO117" s="235"/>
      <c r="EP117" s="235"/>
      <c r="EQ117" s="235"/>
      <c r="ER117" s="235"/>
      <c r="ES117" s="235"/>
      <c r="ET117" s="235"/>
      <c r="EU117" s="235"/>
      <c r="EV117" s="235"/>
      <c r="EW117" s="235"/>
      <c r="EX117" s="235"/>
      <c r="EY117" s="235"/>
      <c r="EZ117" s="235"/>
      <c r="FA117" s="235"/>
      <c r="FB117" s="235"/>
      <c r="FC117" s="235"/>
      <c r="FD117" s="235"/>
      <c r="FE117" s="235"/>
      <c r="FF117" s="235"/>
      <c r="FG117" s="235"/>
      <c r="FH117" s="235"/>
      <c r="FI117" s="235"/>
      <c r="FJ117" s="235"/>
      <c r="FK117" s="235"/>
      <c r="FL117" s="235"/>
      <c r="FM117" s="235"/>
      <c r="FN117" s="235"/>
      <c r="FO117" s="235"/>
      <c r="FP117" s="235"/>
      <c r="FQ117" s="235"/>
      <c r="FR117" s="235"/>
      <c r="FS117" s="235"/>
      <c r="FT117" s="235"/>
      <c r="FU117" s="235"/>
      <c r="FV117" s="235"/>
      <c r="FW117" s="235"/>
      <c r="FX117" s="235"/>
      <c r="FY117" s="235"/>
      <c r="FZ117" s="235"/>
      <c r="GA117" s="235"/>
      <c r="GB117" s="235"/>
      <c r="GC117" s="235"/>
      <c r="GD117" s="235"/>
      <c r="GE117" s="235"/>
      <c r="GF117" s="235"/>
      <c r="GG117" s="235"/>
      <c r="GH117" s="235"/>
      <c r="GI117" s="235"/>
      <c r="GJ117" s="235"/>
      <c r="GK117" s="235"/>
      <c r="GL117" s="235"/>
      <c r="GM117" s="235"/>
      <c r="GN117" s="235"/>
      <c r="GO117" s="235"/>
      <c r="GP117" s="235"/>
      <c r="GQ117" s="235"/>
      <c r="GR117" s="235"/>
      <c r="GS117" s="235"/>
      <c r="GT117" s="235"/>
      <c r="GU117" s="235"/>
      <c r="GV117" s="235"/>
      <c r="GW117" s="235"/>
      <c r="GX117" s="235"/>
      <c r="GY117" s="235"/>
      <c r="GZ117" s="235"/>
      <c r="HA117" s="235"/>
      <c r="HB117" s="235"/>
      <c r="HC117" s="235"/>
      <c r="HD117" s="235"/>
      <c r="HE117" s="235"/>
      <c r="HF117" s="235"/>
      <c r="HG117" s="235"/>
      <c r="HH117" s="235"/>
      <c r="HI117" s="235"/>
      <c r="HJ117" s="235"/>
      <c r="HK117" s="235"/>
      <c r="HL117" s="235"/>
      <c r="HM117" s="235"/>
      <c r="HN117" s="235"/>
    </row>
    <row r="118" spans="8:8" s="115" ht="26.1" customFormat="1" customHeight="1">
      <c r="A118" s="116">
        <v>45555.0</v>
      </c>
      <c r="B118" s="117" t="s">
        <v>700</v>
      </c>
      <c r="C118" s="117" t="s">
        <v>4996</v>
      </c>
      <c r="D118" s="203" t="s">
        <v>1288</v>
      </c>
      <c r="E118" s="117"/>
      <c r="F118" s="117" t="s">
        <v>4997</v>
      </c>
      <c r="G118" s="117" t="s">
        <v>27</v>
      </c>
      <c r="H118" s="117" t="s">
        <v>4998</v>
      </c>
      <c r="I118" s="350" t="s">
        <v>1153</v>
      </c>
      <c r="J118" s="354" t="s">
        <v>4997</v>
      </c>
      <c r="K118" s="362"/>
      <c r="L118" s="237"/>
      <c r="M118" s="237"/>
      <c r="N118" s="237"/>
      <c r="O118" s="237"/>
      <c r="P118" s="237"/>
      <c r="Q118" s="237"/>
      <c r="R118" s="237"/>
      <c r="S118" s="237"/>
      <c r="T118" s="237"/>
      <c r="U118" s="237"/>
      <c r="V118" s="237"/>
      <c r="W118" s="237"/>
      <c r="X118" s="237"/>
      <c r="Y118" s="237"/>
      <c r="Z118" s="237"/>
      <c r="AA118" s="237"/>
      <c r="AB118" s="237"/>
      <c r="AC118" s="237"/>
      <c r="AD118" s="237"/>
      <c r="AE118" s="237"/>
      <c r="AF118" s="237"/>
      <c r="AG118" s="237"/>
      <c r="AH118" s="237"/>
      <c r="AI118" s="237"/>
      <c r="AJ118" s="237"/>
      <c r="AK118" s="237"/>
      <c r="AL118" s="237"/>
      <c r="AM118" s="237"/>
      <c r="AN118" s="237"/>
      <c r="AO118" s="237"/>
      <c r="AP118" s="237"/>
      <c r="AQ118" s="237"/>
      <c r="AR118" s="237"/>
      <c r="AS118" s="237"/>
      <c r="AT118" s="237"/>
      <c r="AU118" s="237"/>
      <c r="AV118" s="237"/>
      <c r="AW118" s="237"/>
      <c r="AX118" s="237"/>
      <c r="AY118" s="119"/>
      <c r="AZ118" s="235"/>
      <c r="BA118" s="235"/>
      <c r="BB118" s="235"/>
      <c r="BC118" s="235"/>
      <c r="BD118" s="235"/>
      <c r="BE118" s="235"/>
      <c r="BF118" s="235"/>
      <c r="BG118" s="235"/>
      <c r="BH118" s="235"/>
      <c r="BI118" s="235"/>
      <c r="BJ118" s="235"/>
      <c r="BK118" s="235"/>
      <c r="BL118" s="235"/>
      <c r="BM118" s="235"/>
      <c r="BN118" s="235"/>
      <c r="BO118" s="235"/>
      <c r="BP118" s="235"/>
      <c r="BQ118" s="235"/>
      <c r="BR118" s="235"/>
      <c r="BS118" s="235"/>
      <c r="BT118" s="235"/>
      <c r="BU118" s="235"/>
      <c r="BV118" s="235"/>
      <c r="BW118" s="235"/>
      <c r="BX118" s="235"/>
      <c r="BY118" s="235"/>
      <c r="BZ118" s="235"/>
      <c r="CA118" s="235"/>
      <c r="CB118" s="235"/>
      <c r="CC118" s="235"/>
      <c r="CD118" s="235"/>
      <c r="CE118" s="235"/>
      <c r="CF118" s="235"/>
      <c r="CG118" s="235"/>
      <c r="CH118" s="235"/>
      <c r="CI118" s="235"/>
      <c r="CJ118" s="235"/>
      <c r="CK118" s="235"/>
      <c r="CL118" s="235"/>
      <c r="CM118" s="235"/>
      <c r="CN118" s="235"/>
      <c r="CO118" s="235"/>
      <c r="CP118" s="235"/>
      <c r="CQ118" s="235"/>
      <c r="CR118" s="235"/>
      <c r="CS118" s="235"/>
      <c r="CT118" s="235"/>
      <c r="CU118" s="235"/>
      <c r="CV118" s="235"/>
      <c r="CW118" s="235"/>
      <c r="CX118" s="235"/>
      <c r="CY118" s="235"/>
      <c r="CZ118" s="235"/>
      <c r="DA118" s="235"/>
      <c r="DB118" s="235"/>
      <c r="DC118" s="235"/>
      <c r="DD118" s="235"/>
      <c r="DE118" s="235"/>
      <c r="DF118" s="235"/>
      <c r="DG118" s="235"/>
      <c r="DH118" s="235"/>
      <c r="DI118" s="235"/>
      <c r="DJ118" s="235"/>
      <c r="DK118" s="235"/>
      <c r="DL118" s="235"/>
      <c r="DM118" s="235"/>
      <c r="DN118" s="235"/>
      <c r="DO118" s="235"/>
      <c r="DP118" s="235"/>
      <c r="DQ118" s="235"/>
      <c r="DR118" s="235"/>
      <c r="DS118" s="235"/>
      <c r="DT118" s="235"/>
      <c r="DU118" s="235"/>
      <c r="DV118" s="235"/>
      <c r="DW118" s="235"/>
      <c r="DX118" s="235"/>
      <c r="DY118" s="235"/>
      <c r="DZ118" s="235"/>
      <c r="EA118" s="235"/>
      <c r="EB118" s="235"/>
      <c r="EC118" s="235"/>
      <c r="ED118" s="235"/>
      <c r="EE118" s="235"/>
      <c r="EF118" s="235"/>
      <c r="EG118" s="235"/>
      <c r="EH118" s="235"/>
      <c r="EI118" s="235"/>
      <c r="EJ118" s="235"/>
      <c r="EK118" s="235"/>
      <c r="EL118" s="235"/>
      <c r="EM118" s="235"/>
      <c r="EN118" s="235"/>
      <c r="EO118" s="235"/>
      <c r="EP118" s="235"/>
      <c r="EQ118" s="235"/>
      <c r="ER118" s="235"/>
      <c r="ES118" s="235"/>
      <c r="ET118" s="235"/>
      <c r="EU118" s="235"/>
      <c r="EV118" s="235"/>
      <c r="EW118" s="235"/>
      <c r="EX118" s="235"/>
      <c r="EY118" s="235"/>
      <c r="EZ118" s="235"/>
      <c r="FA118" s="235"/>
      <c r="FB118" s="235"/>
      <c r="FC118" s="235"/>
      <c r="FD118" s="235"/>
      <c r="FE118" s="235"/>
      <c r="FF118" s="235"/>
      <c r="FG118" s="235"/>
      <c r="FH118" s="235"/>
      <c r="FI118" s="235"/>
      <c r="FJ118" s="235"/>
      <c r="FK118" s="235"/>
      <c r="FL118" s="235"/>
      <c r="FM118" s="235"/>
      <c r="FN118" s="235"/>
      <c r="FO118" s="235"/>
      <c r="FP118" s="235"/>
      <c r="FQ118" s="235"/>
      <c r="FR118" s="235"/>
      <c r="FS118" s="235"/>
      <c r="FT118" s="235"/>
      <c r="FU118" s="235"/>
      <c r="FV118" s="235"/>
      <c r="FW118" s="235"/>
      <c r="FX118" s="235"/>
      <c r="FY118" s="235"/>
      <c r="FZ118" s="235"/>
      <c r="GA118" s="235"/>
      <c r="GB118" s="235"/>
      <c r="GC118" s="235"/>
      <c r="GD118" s="235"/>
      <c r="GE118" s="235"/>
      <c r="GF118" s="235"/>
      <c r="GG118" s="235"/>
      <c r="GH118" s="235"/>
      <c r="GI118" s="235"/>
      <c r="GJ118" s="235"/>
      <c r="GK118" s="235"/>
      <c r="GL118" s="235"/>
      <c r="GM118" s="235"/>
      <c r="GN118" s="235"/>
      <c r="GO118" s="235"/>
      <c r="GP118" s="235"/>
      <c r="GQ118" s="235"/>
      <c r="GR118" s="235"/>
      <c r="GS118" s="235"/>
      <c r="GT118" s="235"/>
      <c r="GU118" s="235"/>
      <c r="GV118" s="235"/>
      <c r="GW118" s="235"/>
      <c r="GX118" s="235"/>
      <c r="GY118" s="235"/>
      <c r="GZ118" s="235"/>
      <c r="HA118" s="235"/>
      <c r="HB118" s="235"/>
      <c r="HC118" s="235"/>
      <c r="HD118" s="235"/>
      <c r="HE118" s="235"/>
      <c r="HF118" s="235"/>
      <c r="HG118" s="235"/>
      <c r="HH118" s="235"/>
      <c r="HI118" s="235"/>
      <c r="HJ118" s="235"/>
      <c r="HK118" s="235"/>
      <c r="HL118" s="235"/>
      <c r="HM118" s="235"/>
      <c r="HN118" s="235"/>
    </row>
    <row r="119" spans="8:8" s="115" ht="26.1" customFormat="1" customHeight="1">
      <c r="A119" s="116">
        <v>45555.0</v>
      </c>
      <c r="B119" s="117" t="s">
        <v>55</v>
      </c>
      <c r="C119" s="118" t="s">
        <v>1227</v>
      </c>
      <c r="D119" s="203" t="s">
        <v>1148</v>
      </c>
      <c r="E119" s="117" t="s">
        <v>1149</v>
      </c>
      <c r="F119" s="117" t="s">
        <v>4999</v>
      </c>
      <c r="G119" s="117" t="s">
        <v>27</v>
      </c>
      <c r="H119" s="117" t="s">
        <v>1229</v>
      </c>
      <c r="I119" s="350" t="s">
        <v>1153</v>
      </c>
      <c r="J119" s="354"/>
      <c r="K119" s="355"/>
      <c r="L119" s="119"/>
      <c r="M119" s="119"/>
      <c r="N119" s="119"/>
      <c r="O119" s="119"/>
      <c r="P119" s="119"/>
      <c r="Q119" s="119"/>
      <c r="R119" s="119"/>
      <c r="S119" s="119"/>
      <c r="T119" s="119"/>
      <c r="U119" s="119"/>
      <c r="V119" s="119"/>
      <c r="W119" s="119"/>
      <c r="X119" s="119"/>
      <c r="Y119" s="119"/>
      <c r="Z119" s="119"/>
      <c r="AA119" s="119"/>
      <c r="AB119" s="119"/>
      <c r="AC119" s="119"/>
      <c r="AD119" s="119"/>
      <c r="AE119" s="119"/>
      <c r="AF119" s="119"/>
      <c r="AG119" s="119"/>
      <c r="AH119" s="119"/>
      <c r="AI119" s="119"/>
      <c r="AJ119" s="119"/>
      <c r="AK119" s="119"/>
      <c r="AL119" s="119"/>
      <c r="AM119" s="119"/>
      <c r="AN119" s="119"/>
      <c r="AO119" s="119"/>
      <c r="AP119" s="119"/>
      <c r="AQ119" s="119"/>
      <c r="AR119" s="119"/>
      <c r="AS119" s="119"/>
      <c r="AT119" s="119"/>
      <c r="AU119" s="119"/>
      <c r="AV119" s="119"/>
      <c r="AW119" s="119"/>
      <c r="AX119" s="119"/>
    </row>
    <row r="120" spans="8:8" s="115" ht="26.1" customFormat="1" customHeight="1">
      <c r="A120" s="332">
        <v>45554.0</v>
      </c>
      <c r="B120" s="118" t="s">
        <v>4681</v>
      </c>
      <c r="C120" s="118" t="s">
        <v>4682</v>
      </c>
      <c r="D120" s="203" t="s">
        <v>1529</v>
      </c>
      <c r="E120" s="118" t="s">
        <v>4420</v>
      </c>
      <c r="F120" s="118" t="s">
        <v>4683</v>
      </c>
      <c r="G120" s="332" t="s">
        <v>27</v>
      </c>
      <c r="H120" s="332" t="s">
        <v>4684</v>
      </c>
      <c r="I120" s="350" t="s">
        <v>1153</v>
      </c>
      <c r="J120" s="353"/>
      <c r="K120" s="355"/>
      <c r="L120" s="119"/>
      <c r="M120" s="119"/>
      <c r="N120" s="119"/>
      <c r="O120" s="119"/>
      <c r="P120" s="119"/>
      <c r="Q120" s="119"/>
      <c r="R120" s="119"/>
      <c r="S120" s="119"/>
      <c r="T120" s="119"/>
      <c r="U120" s="119"/>
      <c r="V120" s="119"/>
      <c r="W120" s="119"/>
      <c r="X120" s="119"/>
      <c r="Y120" s="119"/>
      <c r="Z120" s="119"/>
      <c r="AA120" s="119"/>
      <c r="AB120" s="119"/>
      <c r="AC120" s="119"/>
      <c r="AD120" s="119"/>
      <c r="AE120" s="119"/>
      <c r="AF120" s="119"/>
      <c r="AG120" s="119"/>
      <c r="AH120" s="119"/>
      <c r="AI120" s="119"/>
      <c r="AJ120" s="119"/>
      <c r="AK120" s="119"/>
      <c r="AL120" s="119"/>
      <c r="AM120" s="119"/>
      <c r="AN120" s="119"/>
      <c r="AO120" s="119"/>
      <c r="AP120" s="119"/>
      <c r="AQ120" s="119"/>
      <c r="AR120" s="119"/>
      <c r="AS120" s="119"/>
      <c r="AT120" s="119"/>
      <c r="AU120" s="119"/>
      <c r="AV120" s="119"/>
      <c r="AW120" s="119"/>
      <c r="AX120" s="119"/>
      <c r="AY120" s="119"/>
    </row>
    <row r="121" spans="8:8" s="115" ht="26.1" customFormat="1" customHeight="1">
      <c r="A121" s="332">
        <v>45554.0</v>
      </c>
      <c r="B121" s="118" t="s">
        <v>4696</v>
      </c>
      <c r="C121" s="118" t="s">
        <v>1884</v>
      </c>
      <c r="D121" s="203" t="s">
        <v>1529</v>
      </c>
      <c r="E121" s="118" t="s">
        <v>4420</v>
      </c>
      <c r="F121" s="118" t="s">
        <v>4697</v>
      </c>
      <c r="G121" s="332" t="s">
        <v>27</v>
      </c>
      <c r="H121" s="332" t="s">
        <v>4698</v>
      </c>
      <c r="I121" s="350" t="s">
        <v>1153</v>
      </c>
      <c r="J121" s="353"/>
      <c r="K121" s="355"/>
      <c r="L121" s="119"/>
      <c r="M121" s="119"/>
      <c r="N121" s="119"/>
      <c r="O121" s="119"/>
      <c r="P121" s="119"/>
      <c r="Q121" s="119"/>
      <c r="R121" s="119"/>
      <c r="S121" s="119"/>
      <c r="T121" s="119"/>
      <c r="U121" s="119"/>
      <c r="V121" s="119"/>
      <c r="W121" s="119"/>
      <c r="X121" s="119"/>
      <c r="Y121" s="119"/>
      <c r="Z121" s="119"/>
      <c r="AA121" s="119"/>
      <c r="AB121" s="119"/>
      <c r="AC121" s="119"/>
      <c r="AD121" s="119"/>
      <c r="AE121" s="119"/>
      <c r="AF121" s="119"/>
      <c r="AG121" s="119"/>
      <c r="AH121" s="119"/>
      <c r="AI121" s="119"/>
      <c r="AJ121" s="119"/>
      <c r="AK121" s="119"/>
      <c r="AL121" s="119"/>
      <c r="AM121" s="119"/>
      <c r="AN121" s="119"/>
      <c r="AO121" s="119"/>
      <c r="AP121" s="119"/>
      <c r="AQ121" s="119"/>
      <c r="AR121" s="119"/>
      <c r="AS121" s="119"/>
      <c r="AT121" s="119"/>
      <c r="AU121" s="119"/>
      <c r="AV121" s="119"/>
      <c r="AW121" s="119"/>
      <c r="AX121" s="119"/>
      <c r="AY121" s="119"/>
    </row>
    <row r="122" spans="8:8" s="115" ht="26.1" customFormat="1" customHeight="1">
      <c r="A122" s="116">
        <v>45554.0</v>
      </c>
      <c r="B122" s="117" t="s">
        <v>10</v>
      </c>
      <c r="C122" s="117" t="s">
        <v>2304</v>
      </c>
      <c r="D122" s="203" t="s">
        <v>1529</v>
      </c>
      <c r="E122" s="117" t="s">
        <v>1149</v>
      </c>
      <c r="F122" s="117" t="s">
        <v>2287</v>
      </c>
      <c r="G122" s="116">
        <v>45590.0</v>
      </c>
      <c r="H122" s="117" t="s">
        <v>2305</v>
      </c>
      <c r="I122" s="350" t="s">
        <v>1153</v>
      </c>
      <c r="J122" s="354"/>
      <c r="K122" s="352"/>
      <c r="L122" s="206"/>
      <c r="M122" s="239"/>
      <c r="N122" s="119"/>
      <c r="O122" s="119"/>
      <c r="P122" s="119"/>
      <c r="Q122" s="119"/>
      <c r="R122" s="119"/>
      <c r="S122" s="119"/>
      <c r="T122" s="119"/>
      <c r="U122" s="119"/>
      <c r="V122" s="119"/>
      <c r="W122" s="119"/>
      <c r="X122" s="119"/>
      <c r="Y122" s="119"/>
      <c r="Z122" s="119"/>
      <c r="AA122" s="119"/>
      <c r="AB122" s="119"/>
      <c r="AC122" s="119"/>
      <c r="AD122" s="119"/>
      <c r="AE122" s="119"/>
      <c r="AF122" s="119"/>
      <c r="AG122" s="119"/>
      <c r="AH122" s="119"/>
      <c r="AI122" s="119"/>
      <c r="AJ122" s="119"/>
      <c r="AK122" s="119"/>
      <c r="AL122" s="119"/>
      <c r="AM122" s="119"/>
      <c r="AN122" s="119"/>
      <c r="AO122" s="119"/>
      <c r="AP122" s="119"/>
      <c r="AQ122" s="119"/>
      <c r="AR122" s="119"/>
      <c r="AS122" s="119"/>
      <c r="AT122" s="119"/>
      <c r="AU122" s="119"/>
      <c r="AV122" s="119"/>
      <c r="AW122" s="119"/>
      <c r="AX122" s="119"/>
      <c r="AY122" s="119"/>
      <c r="AZ122" s="119"/>
      <c r="BA122" s="119"/>
      <c r="BB122" s="119"/>
      <c r="BC122" s="119"/>
      <c r="BD122" s="235"/>
      <c r="BE122" s="235"/>
      <c r="BF122" s="235"/>
      <c r="BG122" s="235"/>
      <c r="BH122" s="235"/>
      <c r="BI122" s="235"/>
      <c r="BJ122" s="235"/>
      <c r="BK122" s="235"/>
      <c r="BL122" s="235"/>
      <c r="BM122" s="235"/>
      <c r="BN122" s="235"/>
      <c r="BO122" s="235"/>
      <c r="BP122" s="235"/>
      <c r="BQ122" s="235"/>
      <c r="BR122" s="235"/>
      <c r="BS122" s="235"/>
      <c r="BT122" s="235"/>
      <c r="BU122" s="235"/>
      <c r="BV122" s="235"/>
      <c r="BW122" s="235"/>
      <c r="BX122" s="235"/>
      <c r="BY122" s="235"/>
      <c r="BZ122" s="235"/>
      <c r="CA122" s="235"/>
      <c r="CB122" s="235"/>
      <c r="CC122" s="235"/>
      <c r="CD122" s="235"/>
      <c r="CE122" s="235"/>
      <c r="CF122" s="235"/>
      <c r="CG122" s="235"/>
      <c r="CH122" s="235"/>
      <c r="CI122" s="235"/>
      <c r="CJ122" s="235"/>
      <c r="CK122" s="235"/>
      <c r="CL122" s="235"/>
      <c r="CM122" s="235"/>
      <c r="CN122" s="235"/>
      <c r="CO122" s="235"/>
      <c r="CP122" s="235"/>
      <c r="CQ122" s="235"/>
      <c r="CR122" s="235"/>
      <c r="CS122" s="235"/>
      <c r="CT122" s="235"/>
      <c r="CU122" s="235"/>
      <c r="CV122" s="235"/>
      <c r="CW122" s="235"/>
      <c r="CX122" s="235"/>
      <c r="CY122" s="235"/>
      <c r="CZ122" s="235"/>
      <c r="DA122" s="235"/>
      <c r="DB122" s="235"/>
      <c r="DC122" s="235"/>
      <c r="DD122" s="235"/>
      <c r="DE122" s="235"/>
      <c r="DF122" s="235"/>
      <c r="DG122" s="235"/>
      <c r="DH122" s="235"/>
      <c r="DI122" s="235"/>
      <c r="DJ122" s="235"/>
      <c r="DK122" s="235"/>
      <c r="DL122" s="235"/>
      <c r="DM122" s="235"/>
      <c r="DN122" s="235"/>
      <c r="DO122" s="235"/>
      <c r="DP122" s="235"/>
      <c r="DQ122" s="235"/>
      <c r="DR122" s="235"/>
      <c r="DS122" s="235"/>
      <c r="DT122" s="235"/>
      <c r="DU122" s="235"/>
      <c r="DV122" s="235"/>
      <c r="DW122" s="235"/>
      <c r="DX122" s="235"/>
      <c r="DY122" s="235"/>
      <c r="DZ122" s="235"/>
      <c r="EA122" s="235"/>
      <c r="EB122" s="235"/>
      <c r="EC122" s="235"/>
      <c r="ED122" s="235"/>
      <c r="EE122" s="235"/>
      <c r="EF122" s="235"/>
      <c r="EG122" s="235"/>
      <c r="EH122" s="235"/>
      <c r="EI122" s="235"/>
      <c r="EJ122" s="235"/>
      <c r="EK122" s="235"/>
      <c r="EL122" s="235"/>
      <c r="EM122" s="235"/>
      <c r="EN122" s="235"/>
      <c r="EO122" s="235"/>
      <c r="EP122" s="235"/>
      <c r="EQ122" s="235"/>
      <c r="ER122" s="235"/>
      <c r="ES122" s="235"/>
      <c r="ET122" s="235"/>
      <c r="EU122" s="235"/>
      <c r="EV122" s="235"/>
      <c r="EW122" s="235"/>
      <c r="EX122" s="235"/>
      <c r="EY122" s="235"/>
      <c r="EZ122" s="235"/>
      <c r="FA122" s="235"/>
      <c r="FB122" s="235"/>
      <c r="FC122" s="235"/>
      <c r="FD122" s="235"/>
      <c r="FE122" s="235"/>
      <c r="FF122" s="235"/>
      <c r="FG122" s="235"/>
      <c r="FH122" s="235"/>
      <c r="FI122" s="235"/>
      <c r="FJ122" s="235"/>
      <c r="FK122" s="235"/>
      <c r="FL122" s="235"/>
      <c r="FM122" s="235"/>
      <c r="FN122" s="235"/>
      <c r="FO122" s="235"/>
      <c r="FP122" s="235"/>
      <c r="FQ122" s="235"/>
      <c r="FR122" s="235"/>
      <c r="FS122" s="235"/>
      <c r="FT122" s="235"/>
      <c r="FU122" s="235"/>
      <c r="FV122" s="235"/>
      <c r="FW122" s="235"/>
      <c r="FX122" s="235"/>
      <c r="FY122" s="235"/>
      <c r="FZ122" s="235"/>
      <c r="GA122" s="235"/>
      <c r="GB122" s="235"/>
      <c r="GC122" s="235"/>
      <c r="GD122" s="235"/>
      <c r="GE122" s="235"/>
      <c r="GF122" s="235"/>
      <c r="GG122" s="235"/>
      <c r="GH122" s="235"/>
      <c r="GI122" s="235"/>
      <c r="GJ122" s="235"/>
      <c r="GK122" s="235"/>
      <c r="GL122" s="235"/>
      <c r="GM122" s="235"/>
      <c r="GN122" s="235"/>
      <c r="GO122" s="235"/>
      <c r="GP122" s="235"/>
      <c r="GQ122" s="235"/>
      <c r="GR122" s="235"/>
      <c r="GS122" s="235"/>
      <c r="GT122" s="235"/>
      <c r="GU122" s="235"/>
      <c r="GV122" s="235"/>
      <c r="GW122" s="235"/>
      <c r="GX122" s="235"/>
      <c r="GY122" s="235"/>
      <c r="GZ122" s="235"/>
      <c r="HA122" s="235"/>
      <c r="HB122" s="235"/>
      <c r="HC122" s="235"/>
      <c r="HD122" s="235"/>
      <c r="HE122" s="235"/>
      <c r="HF122" s="235"/>
      <c r="HG122" s="235"/>
      <c r="HH122" s="235"/>
      <c r="HI122" s="235"/>
      <c r="HJ122" s="235"/>
      <c r="HK122" s="235"/>
      <c r="HL122" s="235"/>
      <c r="HM122" s="235"/>
      <c r="HN122" s="235"/>
      <c r="HO122" s="235"/>
      <c r="HP122" s="235"/>
      <c r="HQ122" s="235"/>
      <c r="HR122" s="235"/>
      <c r="HS122" s="235"/>
      <c r="HT122" s="235"/>
      <c r="HU122" s="235"/>
      <c r="HV122" s="235"/>
      <c r="HW122" s="235"/>
      <c r="HX122" s="235"/>
      <c r="HY122" s="235"/>
      <c r="HZ122" s="235"/>
      <c r="IA122" s="235"/>
      <c r="IB122" s="235"/>
      <c r="IC122" s="235"/>
      <c r="ID122" s="235"/>
      <c r="IE122" s="235"/>
      <c r="IF122" s="235"/>
      <c r="IG122" s="235"/>
      <c r="IH122" s="235"/>
      <c r="II122" s="235"/>
      <c r="IJ122" s="235"/>
      <c r="IK122" s="235"/>
      <c r="IL122" s="235"/>
      <c r="IM122" s="235"/>
      <c r="IN122" s="235"/>
    </row>
    <row r="123" spans="8:8" s="115" ht="26.1" customFormat="1" customHeight="1">
      <c r="A123" s="116">
        <v>45554.0</v>
      </c>
      <c r="B123" s="117" t="s">
        <v>2578</v>
      </c>
      <c r="C123" s="118" t="s">
        <v>59</v>
      </c>
      <c r="D123" s="203" t="s">
        <v>1529</v>
      </c>
      <c r="E123" s="117" t="s">
        <v>1149</v>
      </c>
      <c r="F123" s="117" t="s">
        <v>3860</v>
      </c>
      <c r="G123" s="117" t="s">
        <v>1232</v>
      </c>
      <c r="H123" s="117" t="s">
        <v>1233</v>
      </c>
      <c r="I123" s="350" t="s">
        <v>1153</v>
      </c>
      <c r="J123" s="354"/>
      <c r="K123" s="352"/>
      <c r="L123" s="206"/>
      <c r="M123" s="239"/>
      <c r="N123" s="119"/>
      <c r="O123" s="119"/>
      <c r="P123" s="119"/>
      <c r="Q123" s="119"/>
      <c r="R123" s="119"/>
      <c r="S123" s="119"/>
      <c r="T123" s="119"/>
      <c r="U123" s="119"/>
      <c r="V123" s="119"/>
      <c r="W123" s="119"/>
      <c r="X123" s="119"/>
      <c r="Y123" s="119"/>
      <c r="Z123" s="119"/>
      <c r="AA123" s="119"/>
      <c r="AB123" s="119"/>
      <c r="AC123" s="119"/>
      <c r="AD123" s="119"/>
      <c r="AE123" s="119"/>
      <c r="AF123" s="119"/>
      <c r="AG123" s="119"/>
      <c r="AH123" s="119"/>
      <c r="AI123" s="119"/>
      <c r="AJ123" s="119"/>
      <c r="AK123" s="119"/>
      <c r="AL123" s="119"/>
      <c r="AM123" s="119"/>
      <c r="AN123" s="119"/>
      <c r="AO123" s="119"/>
      <c r="AP123" s="119"/>
      <c r="AQ123" s="119"/>
      <c r="AR123" s="119"/>
      <c r="AS123" s="119"/>
      <c r="AT123" s="119"/>
      <c r="AU123" s="119"/>
      <c r="AV123" s="119"/>
      <c r="AW123" s="119"/>
      <c r="AX123" s="119"/>
      <c r="AY123" s="119"/>
      <c r="AZ123" s="119"/>
      <c r="BA123" s="119"/>
      <c r="BB123" s="119"/>
      <c r="BC123" s="119"/>
      <c r="BD123" s="235"/>
      <c r="BE123" s="235"/>
      <c r="BF123" s="235"/>
      <c r="BG123" s="235"/>
      <c r="BH123" s="235"/>
      <c r="BI123" s="235"/>
      <c r="BJ123" s="235"/>
      <c r="BK123" s="235"/>
      <c r="BL123" s="235"/>
      <c r="BM123" s="235"/>
      <c r="BN123" s="235"/>
      <c r="BO123" s="235"/>
      <c r="BP123" s="235"/>
      <c r="BQ123" s="235"/>
      <c r="BR123" s="235"/>
      <c r="BS123" s="235"/>
      <c r="BT123" s="235"/>
      <c r="BU123" s="235"/>
      <c r="BV123" s="235"/>
      <c r="BW123" s="235"/>
      <c r="BX123" s="235"/>
      <c r="BY123" s="235"/>
      <c r="BZ123" s="235"/>
      <c r="CA123" s="235"/>
      <c r="CB123" s="235"/>
      <c r="CC123" s="235"/>
      <c r="CD123" s="235"/>
      <c r="CE123" s="235"/>
      <c r="CF123" s="235"/>
      <c r="CG123" s="235"/>
      <c r="CH123" s="235"/>
      <c r="CI123" s="235"/>
      <c r="CJ123" s="235"/>
      <c r="CK123" s="235"/>
      <c r="CL123" s="235"/>
      <c r="CM123" s="235"/>
      <c r="CN123" s="235"/>
      <c r="CO123" s="235"/>
      <c r="CP123" s="235"/>
      <c r="CQ123" s="235"/>
      <c r="CR123" s="235"/>
      <c r="CS123" s="235"/>
      <c r="CT123" s="235"/>
      <c r="CU123" s="235"/>
      <c r="CV123" s="235"/>
      <c r="CW123" s="235"/>
      <c r="CX123" s="235"/>
      <c r="CY123" s="235"/>
      <c r="CZ123" s="235"/>
      <c r="DA123" s="235"/>
      <c r="DB123" s="235"/>
      <c r="DC123" s="235"/>
      <c r="DD123" s="235"/>
      <c r="DE123" s="235"/>
      <c r="DF123" s="235"/>
      <c r="DG123" s="235"/>
      <c r="DH123" s="235"/>
      <c r="DI123" s="235"/>
      <c r="DJ123" s="235"/>
      <c r="DK123" s="235"/>
      <c r="DL123" s="235"/>
      <c r="DM123" s="235"/>
      <c r="DN123" s="235"/>
      <c r="DO123" s="235"/>
      <c r="DP123" s="235"/>
      <c r="DQ123" s="235"/>
      <c r="DR123" s="235"/>
      <c r="DS123" s="235"/>
      <c r="DT123" s="235"/>
      <c r="DU123" s="235"/>
      <c r="DV123" s="235"/>
      <c r="DW123" s="235"/>
      <c r="DX123" s="235"/>
      <c r="DY123" s="235"/>
      <c r="DZ123" s="235"/>
      <c r="EA123" s="235"/>
      <c r="EB123" s="235"/>
      <c r="EC123" s="235"/>
      <c r="ED123" s="235"/>
      <c r="EE123" s="235"/>
      <c r="EF123" s="235"/>
      <c r="EG123" s="235"/>
      <c r="EH123" s="235"/>
      <c r="EI123" s="235"/>
      <c r="EJ123" s="235"/>
      <c r="EK123" s="235"/>
      <c r="EL123" s="235"/>
      <c r="EM123" s="235"/>
      <c r="EN123" s="235"/>
      <c r="EO123" s="235"/>
      <c r="EP123" s="235"/>
      <c r="EQ123" s="235"/>
      <c r="ER123" s="235"/>
      <c r="ES123" s="235"/>
      <c r="ET123" s="235"/>
      <c r="EU123" s="235"/>
      <c r="EV123" s="235"/>
      <c r="EW123" s="235"/>
      <c r="EX123" s="235"/>
      <c r="EY123" s="235"/>
      <c r="EZ123" s="235"/>
      <c r="FA123" s="235"/>
      <c r="FB123" s="235"/>
      <c r="FC123" s="235"/>
      <c r="FD123" s="235"/>
      <c r="FE123" s="235"/>
      <c r="FF123" s="235"/>
      <c r="FG123" s="235"/>
      <c r="FH123" s="235"/>
      <c r="FI123" s="235"/>
      <c r="FJ123" s="235"/>
      <c r="FK123" s="235"/>
      <c r="FL123" s="235"/>
      <c r="FM123" s="235"/>
      <c r="FN123" s="235"/>
      <c r="FO123" s="235"/>
      <c r="FP123" s="235"/>
      <c r="FQ123" s="235"/>
      <c r="FR123" s="235"/>
      <c r="FS123" s="235"/>
      <c r="FT123" s="235"/>
      <c r="FU123" s="235"/>
      <c r="FV123" s="235"/>
      <c r="FW123" s="235"/>
      <c r="FX123" s="235"/>
      <c r="FY123" s="235"/>
      <c r="FZ123" s="235"/>
      <c r="GA123" s="235"/>
      <c r="GB123" s="235"/>
      <c r="GC123" s="235"/>
      <c r="GD123" s="235"/>
      <c r="GE123" s="235"/>
      <c r="GF123" s="235"/>
      <c r="GG123" s="235"/>
      <c r="GH123" s="235"/>
      <c r="GI123" s="235"/>
      <c r="GJ123" s="235"/>
      <c r="GK123" s="235"/>
      <c r="GL123" s="235"/>
      <c r="GM123" s="235"/>
      <c r="GN123" s="235"/>
      <c r="GO123" s="235"/>
      <c r="GP123" s="235"/>
      <c r="GQ123" s="235"/>
      <c r="GR123" s="235"/>
      <c r="GS123" s="235"/>
      <c r="GT123" s="235"/>
      <c r="GU123" s="235"/>
      <c r="GV123" s="235"/>
      <c r="GW123" s="235"/>
      <c r="GX123" s="235"/>
      <c r="GY123" s="235"/>
      <c r="GZ123" s="235"/>
      <c r="HA123" s="235"/>
      <c r="HB123" s="235"/>
      <c r="HC123" s="235"/>
      <c r="HD123" s="235"/>
      <c r="HE123" s="235"/>
      <c r="HF123" s="235"/>
      <c r="HG123" s="235"/>
      <c r="HH123" s="235"/>
      <c r="HI123" s="235"/>
      <c r="HJ123" s="235"/>
      <c r="HK123" s="235"/>
      <c r="HL123" s="235"/>
      <c r="HM123" s="235"/>
      <c r="HN123" s="235"/>
      <c r="HO123" s="235"/>
      <c r="HP123" s="235"/>
      <c r="HQ123" s="235"/>
      <c r="HR123" s="235"/>
      <c r="HS123" s="235"/>
      <c r="HT123" s="235"/>
      <c r="HU123" s="235"/>
      <c r="HV123" s="235"/>
      <c r="HW123" s="235"/>
      <c r="HX123" s="235"/>
      <c r="HY123" s="235"/>
      <c r="HZ123" s="235"/>
      <c r="IA123" s="235"/>
      <c r="IB123" s="235"/>
      <c r="IC123" s="235"/>
      <c r="ID123" s="235"/>
      <c r="IE123" s="235"/>
      <c r="IF123" s="235"/>
      <c r="IG123" s="235"/>
      <c r="IH123" s="235"/>
      <c r="II123" s="235"/>
      <c r="IJ123" s="235"/>
      <c r="IK123" s="235"/>
      <c r="IL123" s="235"/>
      <c r="IM123" s="235"/>
      <c r="IN123" s="235"/>
    </row>
    <row r="124" spans="8:8" s="115" ht="26.1" customFormat="1" customHeight="1">
      <c r="A124" s="116">
        <v>45554.0</v>
      </c>
      <c r="B124" s="117" t="s">
        <v>28</v>
      </c>
      <c r="C124" s="117" t="s">
        <v>1884</v>
      </c>
      <c r="D124" s="203" t="s">
        <v>1529</v>
      </c>
      <c r="E124" s="117" t="s">
        <v>1149</v>
      </c>
      <c r="F124" s="117" t="s">
        <v>3866</v>
      </c>
      <c r="G124" s="117" t="s">
        <v>27</v>
      </c>
      <c r="H124" s="203" t="s">
        <v>1311</v>
      </c>
      <c r="I124" s="350" t="s">
        <v>1153</v>
      </c>
      <c r="J124" s="354"/>
      <c r="K124" s="352"/>
      <c r="L124" s="206"/>
      <c r="M124" s="239"/>
      <c r="N124" s="119"/>
      <c r="O124" s="119"/>
      <c r="P124" s="119"/>
      <c r="Q124" s="119"/>
      <c r="R124" s="119"/>
      <c r="S124" s="119"/>
      <c r="T124" s="119"/>
      <c r="U124" s="119"/>
      <c r="V124" s="119"/>
      <c r="W124" s="119"/>
      <c r="X124" s="119"/>
      <c r="Y124" s="119"/>
      <c r="Z124" s="119"/>
      <c r="AA124" s="119"/>
      <c r="AB124" s="119"/>
      <c r="AC124" s="119"/>
      <c r="AD124" s="119"/>
      <c r="AE124" s="119"/>
      <c r="AF124" s="119"/>
      <c r="AG124" s="119"/>
      <c r="AH124" s="119"/>
      <c r="AI124" s="119"/>
      <c r="AJ124" s="119"/>
      <c r="AK124" s="119"/>
      <c r="AL124" s="119"/>
      <c r="AM124" s="119"/>
      <c r="AN124" s="119"/>
      <c r="AO124" s="119"/>
      <c r="AP124" s="119"/>
      <c r="AQ124" s="119"/>
      <c r="AR124" s="119"/>
      <c r="AS124" s="119"/>
      <c r="AT124" s="119"/>
      <c r="AU124" s="119"/>
      <c r="AV124" s="119"/>
      <c r="AW124" s="119"/>
      <c r="AX124" s="119"/>
      <c r="AY124" s="119"/>
      <c r="AZ124" s="119"/>
      <c r="BA124" s="119"/>
      <c r="BB124" s="119"/>
      <c r="BC124" s="119"/>
      <c r="BD124" s="235"/>
      <c r="BE124" s="235"/>
      <c r="BF124" s="235"/>
      <c r="BG124" s="235"/>
      <c r="BH124" s="235"/>
      <c r="BI124" s="235"/>
      <c r="BJ124" s="235"/>
      <c r="BK124" s="235"/>
      <c r="BL124" s="235"/>
      <c r="BM124" s="235"/>
      <c r="BN124" s="235"/>
      <c r="BO124" s="235"/>
      <c r="BP124" s="235"/>
      <c r="BQ124" s="235"/>
      <c r="BR124" s="235"/>
      <c r="BS124" s="235"/>
      <c r="BT124" s="235"/>
      <c r="BU124" s="235"/>
      <c r="BV124" s="235"/>
      <c r="BW124" s="235"/>
      <c r="BX124" s="235"/>
      <c r="BY124" s="235"/>
      <c r="BZ124" s="235"/>
      <c r="CA124" s="235"/>
      <c r="CB124" s="235"/>
      <c r="CC124" s="235"/>
      <c r="CD124" s="235"/>
      <c r="CE124" s="235"/>
      <c r="CF124" s="235"/>
      <c r="CG124" s="235"/>
      <c r="CH124" s="235"/>
      <c r="CI124" s="235"/>
      <c r="CJ124" s="235"/>
      <c r="CK124" s="235"/>
      <c r="CL124" s="235"/>
      <c r="CM124" s="235"/>
      <c r="CN124" s="235"/>
      <c r="CO124" s="235"/>
      <c r="CP124" s="235"/>
      <c r="CQ124" s="235"/>
      <c r="CR124" s="235"/>
      <c r="CS124" s="235"/>
      <c r="CT124" s="235"/>
      <c r="CU124" s="235"/>
      <c r="CV124" s="235"/>
      <c r="CW124" s="235"/>
      <c r="CX124" s="235"/>
      <c r="CY124" s="235"/>
      <c r="CZ124" s="235"/>
      <c r="DA124" s="235"/>
      <c r="DB124" s="235"/>
      <c r="DC124" s="235"/>
      <c r="DD124" s="235"/>
      <c r="DE124" s="235"/>
      <c r="DF124" s="235"/>
      <c r="DG124" s="235"/>
      <c r="DH124" s="235"/>
      <c r="DI124" s="235"/>
      <c r="DJ124" s="235"/>
      <c r="DK124" s="235"/>
      <c r="DL124" s="235"/>
      <c r="DM124" s="235"/>
      <c r="DN124" s="235"/>
      <c r="DO124" s="235"/>
      <c r="DP124" s="235"/>
      <c r="DQ124" s="235"/>
      <c r="DR124" s="235"/>
      <c r="DS124" s="235"/>
      <c r="DT124" s="235"/>
      <c r="DU124" s="235"/>
      <c r="DV124" s="235"/>
      <c r="DW124" s="235"/>
      <c r="DX124" s="235"/>
      <c r="DY124" s="235"/>
      <c r="DZ124" s="235"/>
      <c r="EA124" s="235"/>
      <c r="EB124" s="235"/>
      <c r="EC124" s="235"/>
      <c r="ED124" s="235"/>
      <c r="EE124" s="235"/>
      <c r="EF124" s="235"/>
      <c r="EG124" s="235"/>
      <c r="EH124" s="235"/>
      <c r="EI124" s="235"/>
      <c r="EJ124" s="235"/>
      <c r="EK124" s="235"/>
      <c r="EL124" s="235"/>
      <c r="EM124" s="235"/>
      <c r="EN124" s="235"/>
      <c r="EO124" s="235"/>
      <c r="EP124" s="235"/>
      <c r="EQ124" s="235"/>
      <c r="ER124" s="235"/>
      <c r="ES124" s="235"/>
      <c r="ET124" s="235"/>
      <c r="EU124" s="235"/>
      <c r="EV124" s="235"/>
      <c r="EW124" s="235"/>
      <c r="EX124" s="235"/>
      <c r="EY124" s="235"/>
      <c r="EZ124" s="235"/>
      <c r="FA124" s="235"/>
      <c r="FB124" s="235"/>
      <c r="FC124" s="235"/>
      <c r="FD124" s="235"/>
      <c r="FE124" s="235"/>
      <c r="FF124" s="235"/>
      <c r="FG124" s="235"/>
      <c r="FH124" s="235"/>
      <c r="FI124" s="235"/>
      <c r="FJ124" s="235"/>
      <c r="FK124" s="235"/>
      <c r="FL124" s="235"/>
      <c r="FM124" s="235"/>
      <c r="FN124" s="235"/>
      <c r="FO124" s="235"/>
      <c r="FP124" s="235"/>
      <c r="FQ124" s="235"/>
      <c r="FR124" s="235"/>
      <c r="FS124" s="235"/>
      <c r="FT124" s="235"/>
      <c r="FU124" s="235"/>
      <c r="FV124" s="235"/>
      <c r="FW124" s="235"/>
      <c r="FX124" s="235"/>
      <c r="FY124" s="235"/>
      <c r="FZ124" s="235"/>
      <c r="GA124" s="235"/>
      <c r="GB124" s="235"/>
      <c r="GC124" s="235"/>
      <c r="GD124" s="235"/>
      <c r="GE124" s="235"/>
      <c r="GF124" s="235"/>
      <c r="GG124" s="235"/>
      <c r="GH124" s="235"/>
      <c r="GI124" s="235"/>
      <c r="GJ124" s="235"/>
      <c r="GK124" s="235"/>
      <c r="GL124" s="235"/>
      <c r="GM124" s="235"/>
      <c r="GN124" s="235"/>
      <c r="GO124" s="235"/>
      <c r="GP124" s="235"/>
      <c r="GQ124" s="235"/>
      <c r="GR124" s="235"/>
      <c r="GS124" s="235"/>
      <c r="GT124" s="235"/>
      <c r="GU124" s="235"/>
      <c r="GV124" s="235"/>
      <c r="GW124" s="235"/>
      <c r="GX124" s="235"/>
      <c r="GY124" s="235"/>
      <c r="GZ124" s="235"/>
      <c r="HA124" s="235"/>
      <c r="HB124" s="235"/>
      <c r="HC124" s="235"/>
      <c r="HD124" s="235"/>
      <c r="HE124" s="235"/>
      <c r="HF124" s="235"/>
      <c r="HG124" s="235"/>
      <c r="HH124" s="235"/>
      <c r="HI124" s="235"/>
      <c r="HJ124" s="235"/>
      <c r="HK124" s="235"/>
      <c r="HL124" s="235"/>
      <c r="HM124" s="235"/>
      <c r="HN124" s="235"/>
      <c r="HO124" s="235"/>
      <c r="HP124" s="235"/>
      <c r="HQ124" s="235"/>
      <c r="HR124" s="235"/>
      <c r="HS124" s="235"/>
      <c r="HT124" s="235"/>
      <c r="HU124" s="235"/>
      <c r="HV124" s="235"/>
      <c r="HW124" s="235"/>
      <c r="HX124" s="235"/>
      <c r="HY124" s="235"/>
      <c r="HZ124" s="235"/>
      <c r="IA124" s="235"/>
      <c r="IB124" s="235"/>
      <c r="IC124" s="235"/>
      <c r="ID124" s="235"/>
      <c r="IE124" s="235"/>
      <c r="IF124" s="235"/>
      <c r="IG124" s="235"/>
      <c r="IH124" s="235"/>
      <c r="II124" s="235"/>
      <c r="IJ124" s="235"/>
      <c r="IK124" s="235"/>
      <c r="IL124" s="235"/>
      <c r="IM124" s="235"/>
      <c r="IN124" s="235"/>
    </row>
    <row r="125" spans="8:8" s="115" ht="26.1" customFormat="1" customHeight="1">
      <c r="A125" s="116">
        <v>45554.0</v>
      </c>
      <c r="B125" s="117" t="s">
        <v>10</v>
      </c>
      <c r="C125" s="117" t="s">
        <v>2304</v>
      </c>
      <c r="D125" s="203" t="s">
        <v>1529</v>
      </c>
      <c r="E125" s="117" t="s">
        <v>1149</v>
      </c>
      <c r="F125" s="117" t="s">
        <v>3320</v>
      </c>
      <c r="G125" s="116">
        <v>45590.0</v>
      </c>
      <c r="H125" s="117" t="s">
        <v>2305</v>
      </c>
      <c r="I125" s="350" t="s">
        <v>1153</v>
      </c>
      <c r="J125" s="354"/>
      <c r="K125" s="352"/>
      <c r="L125" s="206"/>
      <c r="M125" s="239"/>
      <c r="N125" s="119"/>
      <c r="O125" s="119"/>
      <c r="P125" s="119"/>
      <c r="Q125" s="119"/>
      <c r="R125" s="119"/>
      <c r="S125" s="119"/>
      <c r="T125" s="119"/>
      <c r="U125" s="119"/>
      <c r="V125" s="119"/>
      <c r="W125" s="119"/>
      <c r="X125" s="119"/>
      <c r="Y125" s="119"/>
      <c r="Z125" s="119"/>
      <c r="AA125" s="119"/>
      <c r="AB125" s="119"/>
      <c r="AC125" s="119"/>
      <c r="AD125" s="119"/>
      <c r="AE125" s="119"/>
      <c r="AF125" s="119"/>
      <c r="AG125" s="119"/>
      <c r="AH125" s="119"/>
      <c r="AI125" s="119"/>
      <c r="AJ125" s="119"/>
      <c r="AK125" s="119"/>
      <c r="AL125" s="119"/>
      <c r="AM125" s="119"/>
      <c r="AN125" s="119"/>
      <c r="AO125" s="119"/>
      <c r="AP125" s="119"/>
      <c r="AQ125" s="119"/>
      <c r="AR125" s="119"/>
      <c r="AS125" s="119"/>
      <c r="AT125" s="119"/>
      <c r="AU125" s="119"/>
      <c r="AV125" s="119"/>
      <c r="AW125" s="119"/>
      <c r="AX125" s="119"/>
    </row>
    <row r="126" spans="8:8" s="115" ht="26.1" customFormat="1" customHeight="1">
      <c r="A126" s="116">
        <v>45554.0</v>
      </c>
      <c r="B126" s="117" t="s">
        <v>1230</v>
      </c>
      <c r="C126" s="118" t="s">
        <v>59</v>
      </c>
      <c r="D126" s="203" t="s">
        <v>1148</v>
      </c>
      <c r="E126" s="117" t="s">
        <v>1149</v>
      </c>
      <c r="F126" s="117" t="s">
        <v>3325</v>
      </c>
      <c r="G126" s="117" t="s">
        <v>1232</v>
      </c>
      <c r="H126" s="117" t="s">
        <v>1233</v>
      </c>
      <c r="I126" s="350" t="s">
        <v>1153</v>
      </c>
      <c r="J126" s="354"/>
      <c r="K126" s="352"/>
      <c r="L126" s="206"/>
      <c r="M126" s="239"/>
      <c r="N126" s="119"/>
      <c r="O126" s="119"/>
      <c r="P126" s="119"/>
      <c r="Q126" s="119"/>
      <c r="R126" s="119"/>
      <c r="S126" s="119"/>
      <c r="T126" s="119"/>
      <c r="U126" s="119"/>
      <c r="V126" s="119"/>
      <c r="W126" s="119"/>
      <c r="X126" s="119"/>
      <c r="Y126" s="119"/>
      <c r="Z126" s="119"/>
      <c r="AA126" s="119"/>
      <c r="AB126" s="119"/>
      <c r="AC126" s="119"/>
      <c r="AD126" s="119"/>
      <c r="AE126" s="119"/>
      <c r="AF126" s="119"/>
      <c r="AG126" s="119"/>
      <c r="AH126" s="119"/>
      <c r="AI126" s="119"/>
      <c r="AJ126" s="119"/>
      <c r="AK126" s="119"/>
      <c r="AL126" s="119"/>
      <c r="AM126" s="119"/>
      <c r="AN126" s="119"/>
      <c r="AO126" s="119"/>
      <c r="AP126" s="119"/>
      <c r="AQ126" s="119"/>
      <c r="AR126" s="119"/>
      <c r="AS126" s="119"/>
      <c r="AT126" s="119"/>
      <c r="AU126" s="119"/>
      <c r="AV126" s="119"/>
      <c r="AW126" s="119"/>
      <c r="AX126" s="119"/>
    </row>
    <row r="127" spans="8:8" s="115" ht="26.1" customFormat="1" customHeight="1">
      <c r="A127" s="116">
        <v>45554.0</v>
      </c>
      <c r="B127" s="117" t="s">
        <v>28</v>
      </c>
      <c r="C127" s="117" t="s">
        <v>1884</v>
      </c>
      <c r="D127" s="203" t="s">
        <v>1529</v>
      </c>
      <c r="E127" s="117" t="s">
        <v>1149</v>
      </c>
      <c r="F127" s="117" t="s">
        <v>3326</v>
      </c>
      <c r="G127" s="117" t="s">
        <v>27</v>
      </c>
      <c r="H127" s="203" t="s">
        <v>1311</v>
      </c>
      <c r="I127" s="350" t="s">
        <v>1153</v>
      </c>
      <c r="J127" s="354"/>
      <c r="K127" s="352"/>
      <c r="L127" s="206"/>
      <c r="M127" s="239"/>
      <c r="N127" s="119"/>
      <c r="O127" s="119"/>
      <c r="P127" s="119"/>
      <c r="Q127" s="119"/>
      <c r="R127" s="119"/>
      <c r="S127" s="119"/>
      <c r="T127" s="119"/>
      <c r="U127" s="119"/>
      <c r="V127" s="119"/>
      <c r="W127" s="119"/>
      <c r="X127" s="119"/>
      <c r="Y127" s="119"/>
      <c r="Z127" s="119"/>
      <c r="AA127" s="119"/>
      <c r="AB127" s="119"/>
      <c r="AC127" s="119"/>
      <c r="AD127" s="119"/>
      <c r="AE127" s="119"/>
      <c r="AF127" s="119"/>
      <c r="AG127" s="119"/>
      <c r="AH127" s="119"/>
      <c r="AI127" s="119"/>
      <c r="AJ127" s="119"/>
      <c r="AK127" s="119"/>
      <c r="AL127" s="119"/>
      <c r="AM127" s="119"/>
      <c r="AN127" s="119"/>
      <c r="AO127" s="119"/>
      <c r="AP127" s="119"/>
      <c r="AQ127" s="119"/>
      <c r="AR127" s="119"/>
      <c r="AS127" s="119"/>
      <c r="AT127" s="119"/>
      <c r="AU127" s="119"/>
      <c r="AV127" s="119"/>
      <c r="AW127" s="119"/>
      <c r="AX127" s="119"/>
    </row>
    <row r="128" spans="8:8" s="115" ht="26.1" customFormat="1" customHeight="1">
      <c r="A128" s="116">
        <v>45554.0</v>
      </c>
      <c r="B128" s="117" t="s">
        <v>10</v>
      </c>
      <c r="C128" s="117" t="s">
        <v>2304</v>
      </c>
      <c r="D128" s="203" t="s">
        <v>1529</v>
      </c>
      <c r="E128" s="117" t="s">
        <v>1149</v>
      </c>
      <c r="F128" s="117" t="s">
        <v>2277</v>
      </c>
      <c r="G128" s="116">
        <v>45590.0</v>
      </c>
      <c r="H128" s="117" t="s">
        <v>2305</v>
      </c>
      <c r="I128" s="350" t="s">
        <v>1153</v>
      </c>
      <c r="J128" s="354"/>
      <c r="K128" s="352"/>
      <c r="L128" s="206"/>
      <c r="M128" s="239"/>
      <c r="N128" s="119"/>
      <c r="O128" s="119"/>
      <c r="P128" s="119"/>
      <c r="Q128" s="119"/>
      <c r="R128" s="119"/>
      <c r="S128" s="119"/>
      <c r="T128" s="119"/>
      <c r="U128" s="119"/>
      <c r="V128" s="119"/>
      <c r="W128" s="119"/>
      <c r="X128" s="119"/>
      <c r="Y128" s="119"/>
      <c r="Z128" s="119"/>
      <c r="AA128" s="119"/>
      <c r="AB128" s="119"/>
      <c r="AC128" s="119"/>
      <c r="AD128" s="119"/>
      <c r="AE128" s="119"/>
      <c r="AF128" s="119"/>
      <c r="AG128" s="119"/>
      <c r="AH128" s="119"/>
      <c r="AI128" s="119"/>
      <c r="AJ128" s="119"/>
      <c r="AK128" s="119"/>
      <c r="AL128" s="119"/>
      <c r="AM128" s="119"/>
      <c r="AN128" s="119"/>
      <c r="AO128" s="119"/>
      <c r="AP128" s="119"/>
      <c r="AQ128" s="119"/>
      <c r="AR128" s="119"/>
      <c r="AS128" s="119"/>
      <c r="AT128" s="119"/>
      <c r="AU128" s="119"/>
      <c r="AV128" s="119"/>
      <c r="AW128" s="119"/>
      <c r="AX128" s="119"/>
      <c r="AY128" s="119"/>
      <c r="AZ128" s="119"/>
      <c r="BA128" s="119"/>
      <c r="BB128" s="119"/>
      <c r="BC128" s="119"/>
      <c r="BD128" s="235"/>
      <c r="BE128" s="235"/>
      <c r="BF128" s="235"/>
      <c r="BG128" s="235"/>
      <c r="BH128" s="235"/>
      <c r="BI128" s="235"/>
      <c r="BJ128" s="235"/>
      <c r="BK128" s="235"/>
      <c r="BL128" s="235"/>
      <c r="BM128" s="235"/>
      <c r="BN128" s="235"/>
      <c r="BO128" s="235"/>
      <c r="BP128" s="235"/>
      <c r="BQ128" s="235"/>
      <c r="BR128" s="235"/>
      <c r="BS128" s="235"/>
      <c r="BT128" s="235"/>
      <c r="BU128" s="235"/>
      <c r="BV128" s="235"/>
      <c r="BW128" s="235"/>
      <c r="BX128" s="235"/>
      <c r="BY128" s="235"/>
      <c r="BZ128" s="235"/>
      <c r="CA128" s="235"/>
      <c r="CB128" s="235"/>
      <c r="CC128" s="235"/>
      <c r="CD128" s="235"/>
      <c r="CE128" s="235"/>
      <c r="CF128" s="235"/>
      <c r="CG128" s="235"/>
      <c r="CH128" s="235"/>
      <c r="CI128" s="235"/>
      <c r="CJ128" s="235"/>
      <c r="CK128" s="235"/>
      <c r="CL128" s="235"/>
      <c r="CM128" s="235"/>
      <c r="CN128" s="235"/>
      <c r="CO128" s="235"/>
      <c r="CP128" s="235"/>
      <c r="CQ128" s="235"/>
      <c r="CR128" s="235"/>
      <c r="CS128" s="235"/>
      <c r="CT128" s="235"/>
      <c r="CU128" s="235"/>
      <c r="CV128" s="235"/>
      <c r="CW128" s="235"/>
      <c r="CX128" s="235"/>
      <c r="CY128" s="235"/>
      <c r="CZ128" s="235"/>
      <c r="DA128" s="235"/>
      <c r="DB128" s="235"/>
      <c r="DC128" s="235"/>
      <c r="DD128" s="235"/>
      <c r="DE128" s="235"/>
      <c r="DF128" s="235"/>
      <c r="DG128" s="235"/>
      <c r="DH128" s="235"/>
      <c r="DI128" s="235"/>
      <c r="DJ128" s="235"/>
      <c r="DK128" s="235"/>
      <c r="DL128" s="235"/>
      <c r="DM128" s="235"/>
      <c r="DN128" s="235"/>
      <c r="DO128" s="235"/>
      <c r="DP128" s="235"/>
      <c r="DQ128" s="235"/>
      <c r="DR128" s="235"/>
      <c r="DS128" s="235"/>
      <c r="DT128" s="235"/>
      <c r="DU128" s="235"/>
      <c r="DV128" s="235"/>
      <c r="DW128" s="235"/>
      <c r="DX128" s="235"/>
      <c r="DY128" s="235"/>
      <c r="DZ128" s="235"/>
      <c r="EA128" s="235"/>
      <c r="EB128" s="235"/>
      <c r="EC128" s="235"/>
      <c r="ED128" s="235"/>
      <c r="EE128" s="235"/>
      <c r="EF128" s="235"/>
      <c r="EG128" s="235"/>
      <c r="EH128" s="235"/>
      <c r="EI128" s="235"/>
      <c r="EJ128" s="235"/>
      <c r="EK128" s="235"/>
      <c r="EL128" s="235"/>
      <c r="EM128" s="235"/>
      <c r="EN128" s="235"/>
      <c r="EO128" s="235"/>
      <c r="EP128" s="235"/>
      <c r="EQ128" s="235"/>
      <c r="ER128" s="235"/>
      <c r="ES128" s="235"/>
      <c r="ET128" s="235"/>
      <c r="EU128" s="235"/>
      <c r="EV128" s="235"/>
      <c r="EW128" s="235"/>
      <c r="EX128" s="235"/>
      <c r="EY128" s="235"/>
      <c r="EZ128" s="235"/>
      <c r="FA128" s="235"/>
      <c r="FB128" s="235"/>
      <c r="FC128" s="235"/>
      <c r="FD128" s="235"/>
      <c r="FE128" s="235"/>
      <c r="FF128" s="235"/>
      <c r="FG128" s="235"/>
      <c r="FH128" s="235"/>
      <c r="FI128" s="235"/>
      <c r="FJ128" s="235"/>
      <c r="FK128" s="235"/>
      <c r="FL128" s="235"/>
      <c r="FM128" s="235"/>
      <c r="FN128" s="235"/>
      <c r="FO128" s="235"/>
      <c r="FP128" s="235"/>
      <c r="FQ128" s="235"/>
      <c r="FR128" s="235"/>
      <c r="FS128" s="235"/>
      <c r="FT128" s="235"/>
      <c r="FU128" s="235"/>
      <c r="FV128" s="235"/>
      <c r="FW128" s="235"/>
      <c r="FX128" s="235"/>
      <c r="FY128" s="235"/>
      <c r="FZ128" s="235"/>
      <c r="GA128" s="235"/>
      <c r="GB128" s="235"/>
      <c r="GC128" s="235"/>
      <c r="GD128" s="235"/>
      <c r="GE128" s="235"/>
      <c r="GF128" s="235"/>
      <c r="GG128" s="235"/>
      <c r="GH128" s="235"/>
      <c r="GI128" s="235"/>
      <c r="GJ128" s="235"/>
      <c r="GK128" s="235"/>
      <c r="GL128" s="235"/>
      <c r="GM128" s="235"/>
      <c r="GN128" s="235"/>
      <c r="GO128" s="235"/>
      <c r="GP128" s="235"/>
      <c r="GQ128" s="235"/>
      <c r="GR128" s="235"/>
      <c r="GS128" s="235"/>
      <c r="GT128" s="235"/>
      <c r="GU128" s="235"/>
      <c r="GV128" s="235"/>
      <c r="GW128" s="235"/>
      <c r="GX128" s="235"/>
      <c r="GY128" s="235"/>
      <c r="GZ128" s="235"/>
      <c r="HA128" s="235"/>
      <c r="HB128" s="235"/>
      <c r="HC128" s="235"/>
      <c r="HD128" s="235"/>
      <c r="HE128" s="235"/>
      <c r="HF128" s="235"/>
      <c r="HG128" s="235"/>
      <c r="HH128" s="235"/>
      <c r="HI128" s="235"/>
      <c r="HJ128" s="235"/>
      <c r="HK128" s="235"/>
      <c r="HL128" s="235"/>
      <c r="HM128" s="235"/>
      <c r="HN128" s="235"/>
      <c r="HO128" s="235"/>
      <c r="HP128" s="235"/>
      <c r="HQ128" s="235"/>
      <c r="HR128" s="235"/>
      <c r="HS128" s="235"/>
      <c r="HT128" s="235"/>
      <c r="HU128" s="235"/>
      <c r="HV128" s="235"/>
      <c r="HW128" s="235"/>
      <c r="HX128" s="235"/>
      <c r="HY128" s="235"/>
      <c r="HZ128" s="235"/>
      <c r="IA128" s="235"/>
      <c r="IB128" s="235"/>
      <c r="IC128" s="235"/>
      <c r="ID128" s="235"/>
      <c r="IE128" s="235"/>
      <c r="IF128" s="235"/>
      <c r="IG128" s="235"/>
      <c r="IH128" s="235"/>
      <c r="II128" s="235"/>
      <c r="IJ128" s="235"/>
      <c r="IK128" s="235"/>
      <c r="IL128" s="235"/>
      <c r="IM128" s="235"/>
      <c r="IN128" s="235"/>
    </row>
    <row r="129" spans="8:8" s="115" ht="26.1" customFormat="1" customHeight="1">
      <c r="A129" s="116">
        <v>45554.0</v>
      </c>
      <c r="B129" s="117" t="s">
        <v>28</v>
      </c>
      <c r="C129" s="117" t="s">
        <v>1884</v>
      </c>
      <c r="D129" s="203" t="s">
        <v>1529</v>
      </c>
      <c r="E129" s="117" t="s">
        <v>1149</v>
      </c>
      <c r="F129" s="117" t="s">
        <v>2306</v>
      </c>
      <c r="G129" s="117" t="s">
        <v>27</v>
      </c>
      <c r="H129" s="203" t="s">
        <v>1311</v>
      </c>
      <c r="I129" s="350" t="s">
        <v>1153</v>
      </c>
      <c r="J129" s="354"/>
      <c r="K129" s="352"/>
      <c r="L129" s="206"/>
      <c r="M129" s="239"/>
      <c r="N129" s="119"/>
      <c r="O129" s="119"/>
      <c r="P129" s="119"/>
      <c r="Q129" s="119"/>
      <c r="R129" s="119"/>
      <c r="S129" s="119"/>
      <c r="T129" s="119"/>
      <c r="U129" s="119"/>
      <c r="V129" s="119"/>
      <c r="W129" s="119"/>
      <c r="X129" s="119"/>
      <c r="Y129" s="119"/>
      <c r="Z129" s="119"/>
      <c r="AA129" s="119"/>
      <c r="AB129" s="119"/>
      <c r="AC129" s="119"/>
      <c r="AD129" s="119"/>
      <c r="AE129" s="119"/>
      <c r="AF129" s="119"/>
      <c r="AG129" s="119"/>
      <c r="AH129" s="119"/>
      <c r="AI129" s="119"/>
      <c r="AJ129" s="119"/>
      <c r="AK129" s="119"/>
      <c r="AL129" s="119"/>
      <c r="AM129" s="119"/>
      <c r="AN129" s="119"/>
      <c r="AO129" s="119"/>
      <c r="AP129" s="119"/>
      <c r="AQ129" s="119"/>
      <c r="AR129" s="119"/>
      <c r="AS129" s="119"/>
      <c r="AT129" s="119"/>
      <c r="AU129" s="119"/>
      <c r="AV129" s="119"/>
      <c r="AW129" s="119"/>
      <c r="AX129" s="119"/>
      <c r="AY129" s="119"/>
      <c r="AZ129" s="119"/>
      <c r="BA129" s="119"/>
      <c r="BB129" s="119"/>
      <c r="BC129" s="119"/>
      <c r="BD129" s="235"/>
      <c r="BE129" s="235"/>
      <c r="BF129" s="235"/>
      <c r="BG129" s="235"/>
      <c r="BH129" s="235"/>
      <c r="BI129" s="235"/>
      <c r="BJ129" s="235"/>
      <c r="BK129" s="235"/>
      <c r="BL129" s="235"/>
      <c r="BM129" s="235"/>
      <c r="BN129" s="235"/>
      <c r="BO129" s="235"/>
      <c r="BP129" s="235"/>
      <c r="BQ129" s="235"/>
      <c r="BR129" s="235"/>
      <c r="BS129" s="235"/>
      <c r="BT129" s="235"/>
      <c r="BU129" s="235"/>
      <c r="BV129" s="235"/>
      <c r="BW129" s="235"/>
      <c r="BX129" s="235"/>
      <c r="BY129" s="235"/>
      <c r="BZ129" s="235"/>
      <c r="CA129" s="235"/>
      <c r="CB129" s="235"/>
      <c r="CC129" s="235"/>
      <c r="CD129" s="235"/>
      <c r="CE129" s="235"/>
      <c r="CF129" s="235"/>
      <c r="CG129" s="235"/>
      <c r="CH129" s="235"/>
      <c r="CI129" s="235"/>
      <c r="CJ129" s="235"/>
      <c r="CK129" s="235"/>
      <c r="CL129" s="235"/>
      <c r="CM129" s="235"/>
      <c r="CN129" s="235"/>
      <c r="CO129" s="235"/>
      <c r="CP129" s="235"/>
      <c r="CQ129" s="235"/>
      <c r="CR129" s="235"/>
      <c r="CS129" s="235"/>
      <c r="CT129" s="235"/>
      <c r="CU129" s="235"/>
      <c r="CV129" s="235"/>
      <c r="CW129" s="235"/>
      <c r="CX129" s="235"/>
      <c r="CY129" s="235"/>
      <c r="CZ129" s="235"/>
      <c r="DA129" s="235"/>
      <c r="DB129" s="235"/>
      <c r="DC129" s="235"/>
      <c r="DD129" s="235"/>
      <c r="DE129" s="235"/>
      <c r="DF129" s="235"/>
      <c r="DG129" s="235"/>
      <c r="DH129" s="235"/>
      <c r="DI129" s="235"/>
      <c r="DJ129" s="235"/>
      <c r="DK129" s="235"/>
      <c r="DL129" s="235"/>
      <c r="DM129" s="235"/>
      <c r="DN129" s="235"/>
      <c r="DO129" s="235"/>
      <c r="DP129" s="235"/>
      <c r="DQ129" s="235"/>
      <c r="DR129" s="235"/>
      <c r="DS129" s="235"/>
      <c r="DT129" s="235"/>
      <c r="DU129" s="235"/>
      <c r="DV129" s="235"/>
      <c r="DW129" s="235"/>
      <c r="DX129" s="235"/>
      <c r="DY129" s="235"/>
      <c r="DZ129" s="235"/>
      <c r="EA129" s="235"/>
      <c r="EB129" s="235"/>
      <c r="EC129" s="235"/>
      <c r="ED129" s="235"/>
      <c r="EE129" s="235"/>
      <c r="EF129" s="235"/>
      <c r="EG129" s="235"/>
      <c r="EH129" s="235"/>
      <c r="EI129" s="235"/>
      <c r="EJ129" s="235"/>
      <c r="EK129" s="235"/>
      <c r="EL129" s="235"/>
      <c r="EM129" s="235"/>
      <c r="EN129" s="235"/>
      <c r="EO129" s="235"/>
      <c r="EP129" s="235"/>
      <c r="EQ129" s="235"/>
      <c r="ER129" s="235"/>
      <c r="ES129" s="235"/>
      <c r="ET129" s="235"/>
      <c r="EU129" s="235"/>
      <c r="EV129" s="235"/>
      <c r="EW129" s="235"/>
      <c r="EX129" s="235"/>
      <c r="EY129" s="235"/>
      <c r="EZ129" s="235"/>
      <c r="FA129" s="235"/>
      <c r="FB129" s="235"/>
      <c r="FC129" s="235"/>
      <c r="FD129" s="235"/>
      <c r="FE129" s="235"/>
      <c r="FF129" s="235"/>
      <c r="FG129" s="235"/>
      <c r="FH129" s="235"/>
      <c r="FI129" s="235"/>
      <c r="FJ129" s="235"/>
      <c r="FK129" s="235"/>
      <c r="FL129" s="235"/>
      <c r="FM129" s="235"/>
      <c r="FN129" s="235"/>
      <c r="FO129" s="235"/>
      <c r="FP129" s="235"/>
      <c r="FQ129" s="235"/>
      <c r="FR129" s="235"/>
      <c r="FS129" s="235"/>
      <c r="FT129" s="235"/>
      <c r="FU129" s="235"/>
      <c r="FV129" s="235"/>
      <c r="FW129" s="235"/>
      <c r="FX129" s="235"/>
      <c r="FY129" s="235"/>
      <c r="FZ129" s="235"/>
      <c r="GA129" s="235"/>
      <c r="GB129" s="235"/>
      <c r="GC129" s="235"/>
      <c r="GD129" s="235"/>
      <c r="GE129" s="235"/>
      <c r="GF129" s="235"/>
      <c r="GG129" s="235"/>
      <c r="GH129" s="235"/>
      <c r="GI129" s="235"/>
      <c r="GJ129" s="235"/>
      <c r="GK129" s="235"/>
      <c r="GL129" s="235"/>
      <c r="GM129" s="235"/>
      <c r="GN129" s="235"/>
      <c r="GO129" s="235"/>
      <c r="GP129" s="235"/>
      <c r="GQ129" s="235"/>
      <c r="GR129" s="235"/>
      <c r="GS129" s="235"/>
      <c r="GT129" s="235"/>
      <c r="GU129" s="235"/>
      <c r="GV129" s="235"/>
      <c r="GW129" s="235"/>
      <c r="GX129" s="235"/>
      <c r="GY129" s="235"/>
      <c r="GZ129" s="235"/>
      <c r="HA129" s="235"/>
      <c r="HB129" s="235"/>
      <c r="HC129" s="235"/>
      <c r="HD129" s="235"/>
      <c r="HE129" s="235"/>
      <c r="HF129" s="235"/>
      <c r="HG129" s="235"/>
      <c r="HH129" s="235"/>
      <c r="HI129" s="235"/>
      <c r="HJ129" s="235"/>
      <c r="HK129" s="235"/>
      <c r="HL129" s="235"/>
      <c r="HM129" s="235"/>
      <c r="HN129" s="235"/>
      <c r="HO129" s="235"/>
      <c r="HP129" s="235"/>
      <c r="HQ129" s="235"/>
      <c r="HR129" s="235"/>
      <c r="HS129" s="235"/>
      <c r="HT129" s="235"/>
      <c r="HU129" s="235"/>
      <c r="HV129" s="235"/>
      <c r="HW129" s="235"/>
      <c r="HX129" s="235"/>
      <c r="HY129" s="235"/>
      <c r="HZ129" s="235"/>
      <c r="IA129" s="235"/>
      <c r="IB129" s="235"/>
      <c r="IC129" s="235"/>
      <c r="ID129" s="235"/>
      <c r="IE129" s="235"/>
      <c r="IF129" s="235"/>
      <c r="IG129" s="235"/>
      <c r="IH129" s="235"/>
      <c r="II129" s="235"/>
      <c r="IJ129" s="235"/>
      <c r="IK129" s="235"/>
      <c r="IL129" s="235"/>
      <c r="IM129" s="235"/>
      <c r="IN129" s="235"/>
    </row>
    <row r="130" spans="8:8" s="115" ht="26.1" customFormat="1" customHeight="1">
      <c r="A130" s="116">
        <v>45554.0</v>
      </c>
      <c r="B130" s="117" t="s">
        <v>1230</v>
      </c>
      <c r="C130" s="118" t="s">
        <v>59</v>
      </c>
      <c r="D130" s="203" t="s">
        <v>1148</v>
      </c>
      <c r="E130" s="117" t="s">
        <v>1149</v>
      </c>
      <c r="F130" s="117" t="s">
        <v>1814</v>
      </c>
      <c r="G130" s="117" t="s">
        <v>1232</v>
      </c>
      <c r="H130" s="117" t="s">
        <v>1233</v>
      </c>
      <c r="I130" s="350" t="s">
        <v>1153</v>
      </c>
      <c r="J130" s="354"/>
      <c r="K130" s="355"/>
      <c r="L130" s="119"/>
      <c r="M130" s="119"/>
      <c r="N130" s="119"/>
      <c r="O130" s="119"/>
      <c r="P130" s="119"/>
      <c r="Q130" s="119"/>
      <c r="R130" s="119"/>
      <c r="S130" s="119"/>
      <c r="T130" s="119"/>
      <c r="U130" s="119"/>
      <c r="V130" s="119"/>
      <c r="W130" s="119"/>
      <c r="X130" s="119"/>
      <c r="Y130" s="119"/>
      <c r="Z130" s="119"/>
      <c r="AA130" s="119"/>
      <c r="AB130" s="119"/>
      <c r="AC130" s="119"/>
      <c r="AD130" s="119"/>
      <c r="AE130" s="119"/>
      <c r="AF130" s="119"/>
      <c r="AG130" s="119"/>
      <c r="AH130" s="119"/>
      <c r="AI130" s="119"/>
      <c r="AJ130" s="119"/>
      <c r="AK130" s="119"/>
      <c r="AL130" s="119"/>
      <c r="AM130" s="119"/>
      <c r="AN130" s="119"/>
      <c r="AO130" s="119"/>
      <c r="AP130" s="119"/>
      <c r="AQ130" s="119"/>
      <c r="AR130" s="119"/>
      <c r="AS130" s="119"/>
      <c r="AT130" s="119"/>
      <c r="AU130" s="119"/>
      <c r="AV130" s="119"/>
      <c r="AW130" s="119"/>
      <c r="AX130" s="119"/>
    </row>
    <row r="131" spans="8:8" s="115" ht="26.1" customFormat="1" customHeight="1">
      <c r="A131" s="116">
        <v>45554.0</v>
      </c>
      <c r="B131" s="117" t="s">
        <v>17</v>
      </c>
      <c r="C131" s="118" t="s">
        <v>1234</v>
      </c>
      <c r="D131" s="203" t="s">
        <v>1148</v>
      </c>
      <c r="E131" s="117" t="s">
        <v>1149</v>
      </c>
      <c r="F131" s="117" t="s">
        <v>5000</v>
      </c>
      <c r="G131" s="116">
        <v>45596.0</v>
      </c>
      <c r="H131" s="117" t="s">
        <v>1236</v>
      </c>
      <c r="I131" s="350" t="s">
        <v>1153</v>
      </c>
      <c r="J131" s="354"/>
      <c r="K131" s="355"/>
      <c r="L131" s="119"/>
      <c r="M131" s="119"/>
      <c r="N131" s="119"/>
      <c r="O131" s="119"/>
      <c r="P131" s="119"/>
      <c r="Q131" s="119"/>
      <c r="R131" s="119"/>
      <c r="S131" s="119"/>
      <c r="T131" s="119"/>
      <c r="U131" s="119"/>
      <c r="V131" s="119"/>
      <c r="W131" s="119"/>
      <c r="X131" s="119"/>
      <c r="Y131" s="119"/>
      <c r="Z131" s="119"/>
      <c r="AA131" s="119"/>
      <c r="AB131" s="119"/>
      <c r="AC131" s="119"/>
      <c r="AD131" s="119"/>
      <c r="AE131" s="119"/>
      <c r="AF131" s="119"/>
      <c r="AG131" s="119"/>
      <c r="AH131" s="119"/>
      <c r="AI131" s="119"/>
      <c r="AJ131" s="119"/>
      <c r="AK131" s="119"/>
      <c r="AL131" s="119"/>
      <c r="AM131" s="119"/>
      <c r="AN131" s="119"/>
      <c r="AO131" s="119"/>
      <c r="AP131" s="119"/>
      <c r="AQ131" s="119"/>
      <c r="AR131" s="119"/>
      <c r="AS131" s="119"/>
      <c r="AT131" s="119"/>
      <c r="AU131" s="119"/>
      <c r="AV131" s="119"/>
      <c r="AW131" s="119"/>
      <c r="AX131" s="119"/>
    </row>
    <row r="132" spans="8:8" s="115" ht="26.1" customFormat="1" customHeight="1">
      <c r="A132" s="116">
        <v>45554.0</v>
      </c>
      <c r="B132" s="117" t="s">
        <v>62</v>
      </c>
      <c r="C132" s="118" t="s">
        <v>1241</v>
      </c>
      <c r="D132" s="203" t="s">
        <v>1148</v>
      </c>
      <c r="E132" s="117" t="s">
        <v>1149</v>
      </c>
      <c r="F132" s="117" t="s">
        <v>1817</v>
      </c>
      <c r="G132" s="116">
        <v>45596.0</v>
      </c>
      <c r="H132" s="117" t="s">
        <v>1243</v>
      </c>
      <c r="I132" s="122" t="s">
        <v>1153</v>
      </c>
      <c r="J132" s="354"/>
      <c r="K132" s="355"/>
      <c r="L132" s="119"/>
      <c r="M132" s="119"/>
      <c r="N132" s="119"/>
      <c r="O132" s="119"/>
      <c r="P132" s="119"/>
      <c r="Q132" s="119"/>
      <c r="R132" s="119"/>
      <c r="S132" s="119"/>
      <c r="T132" s="119"/>
      <c r="U132" s="119"/>
      <c r="V132" s="119"/>
      <c r="W132" s="119"/>
      <c r="X132" s="119"/>
      <c r="Y132" s="119"/>
      <c r="Z132" s="119"/>
      <c r="AA132" s="119"/>
      <c r="AB132" s="119"/>
      <c r="AC132" s="119"/>
      <c r="AD132" s="119"/>
      <c r="AE132" s="119"/>
      <c r="AF132" s="119"/>
      <c r="AG132" s="119"/>
      <c r="AH132" s="119"/>
      <c r="AI132" s="119"/>
      <c r="AJ132" s="119"/>
      <c r="AK132" s="119"/>
      <c r="AL132" s="119"/>
      <c r="AM132" s="119"/>
      <c r="AN132" s="119"/>
      <c r="AO132" s="119"/>
      <c r="AP132" s="119"/>
      <c r="AQ132" s="119"/>
      <c r="AR132" s="119"/>
      <c r="AS132" s="119"/>
      <c r="AT132" s="119"/>
      <c r="AU132" s="119"/>
      <c r="AV132" s="119"/>
      <c r="AW132" s="119"/>
      <c r="AX132" s="119"/>
    </row>
    <row r="133" spans="8:8" s="115" ht="26.1" customFormat="1" customHeight="1">
      <c r="A133" s="116">
        <v>45554.0</v>
      </c>
      <c r="B133" s="117" t="s">
        <v>1692</v>
      </c>
      <c r="C133" s="118" t="s">
        <v>59</v>
      </c>
      <c r="D133" s="203" t="s">
        <v>1148</v>
      </c>
      <c r="E133" s="117" t="s">
        <v>1149</v>
      </c>
      <c r="F133" s="117" t="s">
        <v>1693</v>
      </c>
      <c r="G133" s="117" t="s">
        <v>5001</v>
      </c>
      <c r="H133" s="117" t="s">
        <v>1233</v>
      </c>
      <c r="I133" s="350" t="s">
        <v>1153</v>
      </c>
      <c r="J133" s="354"/>
      <c r="K133" s="355"/>
      <c r="L133" s="119"/>
      <c r="M133" s="119"/>
      <c r="N133" s="119"/>
      <c r="O133" s="119"/>
      <c r="P133" s="119"/>
      <c r="Q133" s="119"/>
      <c r="R133" s="119"/>
      <c r="S133" s="119"/>
      <c r="T133" s="119"/>
      <c r="U133" s="119"/>
      <c r="V133" s="119"/>
      <c r="W133" s="119"/>
      <c r="X133" s="119"/>
      <c r="Y133" s="119"/>
      <c r="Z133" s="119"/>
      <c r="AA133" s="119"/>
      <c r="AB133" s="119"/>
      <c r="AC133" s="119"/>
      <c r="AD133" s="119"/>
      <c r="AE133" s="119"/>
      <c r="AF133" s="119"/>
      <c r="AG133" s="119"/>
      <c r="AH133" s="119"/>
      <c r="AI133" s="119"/>
      <c r="AJ133" s="119"/>
      <c r="AK133" s="119"/>
      <c r="AL133" s="119"/>
      <c r="AM133" s="119"/>
      <c r="AN133" s="119"/>
      <c r="AO133" s="119"/>
      <c r="AP133" s="119"/>
      <c r="AQ133" s="119"/>
      <c r="AR133" s="119"/>
      <c r="AS133" s="119"/>
      <c r="AT133" s="119"/>
      <c r="AU133" s="119"/>
      <c r="AV133" s="119"/>
      <c r="AW133" s="119"/>
      <c r="AX133" s="119"/>
    </row>
    <row r="134" spans="8:8" s="115" ht="26.1" customFormat="1" customHeight="1">
      <c r="A134" s="116">
        <v>45554.0</v>
      </c>
      <c r="B134" s="117" t="s">
        <v>1230</v>
      </c>
      <c r="C134" s="118" t="s">
        <v>59</v>
      </c>
      <c r="D134" s="203" t="s">
        <v>1148</v>
      </c>
      <c r="E134" s="117" t="s">
        <v>1149</v>
      </c>
      <c r="F134" s="117" t="s">
        <v>1696</v>
      </c>
      <c r="G134" s="117" t="s">
        <v>1232</v>
      </c>
      <c r="H134" s="117" t="s">
        <v>1233</v>
      </c>
      <c r="I134" s="350" t="s">
        <v>1153</v>
      </c>
      <c r="J134" s="354"/>
      <c r="K134" s="355"/>
      <c r="L134" s="119"/>
      <c r="M134" s="119"/>
      <c r="N134" s="119"/>
      <c r="O134" s="119"/>
      <c r="P134" s="119"/>
      <c r="Q134" s="119"/>
      <c r="R134" s="119"/>
      <c r="S134" s="119"/>
      <c r="T134" s="119"/>
      <c r="U134" s="119"/>
      <c r="V134" s="119"/>
      <c r="W134" s="119"/>
      <c r="X134" s="119"/>
      <c r="Y134" s="119"/>
      <c r="Z134" s="119"/>
      <c r="AA134" s="119"/>
      <c r="AB134" s="119"/>
      <c r="AC134" s="119"/>
      <c r="AD134" s="119"/>
      <c r="AE134" s="119"/>
      <c r="AF134" s="119"/>
      <c r="AG134" s="119"/>
      <c r="AH134" s="119"/>
      <c r="AI134" s="119"/>
      <c r="AJ134" s="119"/>
      <c r="AK134" s="119"/>
      <c r="AL134" s="119"/>
      <c r="AM134" s="119"/>
      <c r="AN134" s="119"/>
      <c r="AO134" s="119"/>
      <c r="AP134" s="119"/>
      <c r="AQ134" s="119"/>
      <c r="AR134" s="119"/>
      <c r="AS134" s="119"/>
      <c r="AT134" s="119"/>
      <c r="AU134" s="119"/>
      <c r="AV134" s="119"/>
      <c r="AW134" s="119"/>
      <c r="AX134" s="119"/>
    </row>
    <row r="135" spans="8:8" s="115" ht="26.1" customFormat="1" customHeight="1">
      <c r="A135" s="116">
        <v>45554.0</v>
      </c>
      <c r="B135" s="117" t="s">
        <v>62</v>
      </c>
      <c r="C135" s="118" t="s">
        <v>1241</v>
      </c>
      <c r="D135" s="203" t="s">
        <v>1148</v>
      </c>
      <c r="E135" s="117" t="s">
        <v>1149</v>
      </c>
      <c r="F135" s="117" t="s">
        <v>1701</v>
      </c>
      <c r="G135" s="116">
        <v>45596.0</v>
      </c>
      <c r="H135" s="117" t="s">
        <v>1243</v>
      </c>
      <c r="I135" s="122" t="s">
        <v>1153</v>
      </c>
      <c r="J135" s="354"/>
      <c r="K135" s="355"/>
      <c r="L135" s="119"/>
      <c r="M135" s="119"/>
      <c r="N135" s="119"/>
      <c r="O135" s="119"/>
      <c r="P135" s="119"/>
      <c r="Q135" s="119"/>
      <c r="R135" s="119"/>
      <c r="S135" s="119"/>
      <c r="T135" s="119"/>
      <c r="U135" s="119"/>
      <c r="V135" s="119"/>
      <c r="W135" s="119"/>
      <c r="X135" s="119"/>
      <c r="Y135" s="119"/>
      <c r="Z135" s="119"/>
      <c r="AA135" s="119"/>
      <c r="AB135" s="119"/>
      <c r="AC135" s="119"/>
      <c r="AD135" s="119"/>
      <c r="AE135" s="119"/>
      <c r="AF135" s="119"/>
      <c r="AG135" s="119"/>
      <c r="AH135" s="119"/>
      <c r="AI135" s="119"/>
      <c r="AJ135" s="119"/>
      <c r="AK135" s="119"/>
      <c r="AL135" s="119"/>
      <c r="AM135" s="119"/>
      <c r="AN135" s="119"/>
      <c r="AO135" s="119"/>
      <c r="AP135" s="119"/>
      <c r="AQ135" s="119"/>
      <c r="AR135" s="119"/>
      <c r="AS135" s="119"/>
      <c r="AT135" s="119"/>
      <c r="AU135" s="119"/>
      <c r="AV135" s="119"/>
      <c r="AW135" s="119"/>
      <c r="AX135" s="119"/>
    </row>
    <row r="136" spans="8:8" s="115" ht="26.1" customFormat="1" customHeight="1">
      <c r="A136" s="116">
        <v>45554.0</v>
      </c>
      <c r="B136" s="117" t="s">
        <v>1230</v>
      </c>
      <c r="C136" s="118" t="s">
        <v>59</v>
      </c>
      <c r="D136" s="203" t="s">
        <v>1148</v>
      </c>
      <c r="E136" s="117" t="s">
        <v>1149</v>
      </c>
      <c r="F136" s="117" t="s">
        <v>1231</v>
      </c>
      <c r="G136" s="117" t="s">
        <v>1232</v>
      </c>
      <c r="H136" s="117" t="s">
        <v>1233</v>
      </c>
      <c r="I136" s="350" t="s">
        <v>1153</v>
      </c>
      <c r="J136" s="354"/>
      <c r="K136" s="355"/>
      <c r="L136" s="119"/>
      <c r="M136" s="119"/>
      <c r="N136" s="119"/>
      <c r="O136" s="119"/>
      <c r="P136" s="119"/>
      <c r="Q136" s="119"/>
      <c r="R136" s="119"/>
      <c r="S136" s="119"/>
      <c r="T136" s="119"/>
      <c r="U136" s="119"/>
      <c r="V136" s="119"/>
      <c r="W136" s="119"/>
      <c r="X136" s="119"/>
      <c r="Y136" s="119"/>
      <c r="Z136" s="119"/>
      <c r="AA136" s="119"/>
      <c r="AB136" s="119"/>
      <c r="AC136" s="119"/>
      <c r="AD136" s="119"/>
      <c r="AE136" s="119"/>
      <c r="AF136" s="119"/>
      <c r="AG136" s="119"/>
      <c r="AH136" s="119"/>
      <c r="AI136" s="119"/>
      <c r="AJ136" s="119"/>
      <c r="AK136" s="119"/>
      <c r="AL136" s="119"/>
      <c r="AM136" s="119"/>
      <c r="AN136" s="119"/>
      <c r="AO136" s="119"/>
      <c r="AP136" s="119"/>
      <c r="AQ136" s="119"/>
      <c r="AR136" s="119"/>
      <c r="AS136" s="119"/>
      <c r="AT136" s="119"/>
      <c r="AU136" s="119"/>
      <c r="AV136" s="119"/>
      <c r="AW136" s="119"/>
      <c r="AX136" s="119"/>
    </row>
    <row r="137" spans="8:8" s="115" ht="26.1" customFormat="1" customHeight="1">
      <c r="A137" s="116">
        <v>45554.0</v>
      </c>
      <c r="B137" s="117" t="s">
        <v>17</v>
      </c>
      <c r="C137" s="118" t="s">
        <v>1234</v>
      </c>
      <c r="D137" s="203" t="s">
        <v>1148</v>
      </c>
      <c r="E137" s="117" t="s">
        <v>1149</v>
      </c>
      <c r="F137" s="117" t="s">
        <v>5002</v>
      </c>
      <c r="G137" s="116">
        <v>45596.0</v>
      </c>
      <c r="H137" s="117" t="s">
        <v>1236</v>
      </c>
      <c r="I137" s="350" t="s">
        <v>1153</v>
      </c>
      <c r="J137" s="354"/>
      <c r="K137" s="355"/>
      <c r="L137" s="119"/>
      <c r="M137" s="119"/>
      <c r="N137" s="119"/>
      <c r="O137" s="119"/>
      <c r="P137" s="119"/>
      <c r="Q137" s="119"/>
      <c r="R137" s="119"/>
      <c r="S137" s="119"/>
      <c r="T137" s="119"/>
      <c r="U137" s="119"/>
      <c r="V137" s="119"/>
      <c r="W137" s="119"/>
      <c r="X137" s="119"/>
      <c r="Y137" s="119"/>
      <c r="Z137" s="119"/>
      <c r="AA137" s="119"/>
      <c r="AB137" s="119"/>
      <c r="AC137" s="119"/>
      <c r="AD137" s="119"/>
      <c r="AE137" s="119"/>
      <c r="AF137" s="119"/>
      <c r="AG137" s="119"/>
      <c r="AH137" s="119"/>
      <c r="AI137" s="119"/>
      <c r="AJ137" s="119"/>
      <c r="AK137" s="119"/>
      <c r="AL137" s="119"/>
      <c r="AM137" s="119"/>
      <c r="AN137" s="119"/>
      <c r="AO137" s="119"/>
      <c r="AP137" s="119"/>
      <c r="AQ137" s="119"/>
      <c r="AR137" s="119"/>
      <c r="AS137" s="119"/>
      <c r="AT137" s="119"/>
      <c r="AU137" s="119"/>
      <c r="AV137" s="119"/>
      <c r="AW137" s="119"/>
      <c r="AX137" s="119"/>
    </row>
    <row r="138" spans="8:8" s="115" ht="26.1" customFormat="1" customHeight="1">
      <c r="A138" s="116">
        <v>45554.0</v>
      </c>
      <c r="B138" s="117" t="s">
        <v>62</v>
      </c>
      <c r="C138" s="118" t="s">
        <v>1237</v>
      </c>
      <c r="D138" s="203" t="s">
        <v>1148</v>
      </c>
      <c r="E138" s="117" t="s">
        <v>1149</v>
      </c>
      <c r="F138" s="117" t="s">
        <v>1238</v>
      </c>
      <c r="G138" s="116">
        <v>45596.0</v>
      </c>
      <c r="H138" s="117" t="s">
        <v>1236</v>
      </c>
      <c r="I138" s="350" t="s">
        <v>1153</v>
      </c>
      <c r="J138" s="354"/>
      <c r="K138" s="355"/>
      <c r="L138" s="119"/>
      <c r="M138" s="119"/>
      <c r="N138" s="119"/>
      <c r="O138" s="119"/>
      <c r="P138" s="119"/>
      <c r="Q138" s="119"/>
      <c r="R138" s="119"/>
      <c r="S138" s="119"/>
      <c r="T138" s="119"/>
      <c r="U138" s="119"/>
      <c r="V138" s="119"/>
      <c r="W138" s="119"/>
      <c r="X138" s="119"/>
      <c r="Y138" s="119"/>
      <c r="Z138" s="119"/>
      <c r="AA138" s="119"/>
      <c r="AB138" s="119"/>
      <c r="AC138" s="119"/>
      <c r="AD138" s="119"/>
      <c r="AE138" s="119"/>
      <c r="AF138" s="119"/>
      <c r="AG138" s="119"/>
      <c r="AH138" s="119"/>
      <c r="AI138" s="119"/>
      <c r="AJ138" s="119"/>
      <c r="AK138" s="119"/>
      <c r="AL138" s="119"/>
      <c r="AM138" s="119"/>
      <c r="AN138" s="119"/>
      <c r="AO138" s="119"/>
      <c r="AP138" s="119"/>
      <c r="AQ138" s="119"/>
      <c r="AR138" s="119"/>
      <c r="AS138" s="119"/>
      <c r="AT138" s="119"/>
      <c r="AU138" s="119"/>
      <c r="AV138" s="119"/>
      <c r="AW138" s="119"/>
      <c r="AX138" s="119"/>
    </row>
    <row r="139" spans="8:8" s="115" ht="26.1" customFormat="1" customHeight="1">
      <c r="A139" s="116">
        <v>45554.0</v>
      </c>
      <c r="B139" s="117" t="s">
        <v>62</v>
      </c>
      <c r="C139" s="118" t="s">
        <v>1241</v>
      </c>
      <c r="D139" s="203" t="s">
        <v>1148</v>
      </c>
      <c r="E139" s="117" t="s">
        <v>1149</v>
      </c>
      <c r="F139" s="117" t="s">
        <v>1242</v>
      </c>
      <c r="G139" s="116">
        <v>45596.0</v>
      </c>
      <c r="H139" s="117" t="s">
        <v>1243</v>
      </c>
      <c r="I139" s="122" t="s">
        <v>1153</v>
      </c>
      <c r="J139" s="354"/>
      <c r="K139" s="355"/>
      <c r="L139" s="119"/>
      <c r="M139" s="119"/>
      <c r="N139" s="119"/>
      <c r="O139" s="119"/>
      <c r="P139" s="119"/>
      <c r="Q139" s="119"/>
      <c r="R139" s="119"/>
      <c r="S139" s="119"/>
      <c r="T139" s="119"/>
      <c r="U139" s="119"/>
      <c r="V139" s="119"/>
      <c r="W139" s="119"/>
      <c r="X139" s="119"/>
      <c r="Y139" s="119"/>
      <c r="Z139" s="119"/>
      <c r="AA139" s="119"/>
      <c r="AB139" s="119"/>
      <c r="AC139" s="119"/>
      <c r="AD139" s="119"/>
      <c r="AE139" s="119"/>
      <c r="AF139" s="119"/>
      <c r="AG139" s="119"/>
      <c r="AH139" s="119"/>
      <c r="AI139" s="119"/>
      <c r="AJ139" s="119"/>
      <c r="AK139" s="119"/>
      <c r="AL139" s="119"/>
      <c r="AM139" s="119"/>
      <c r="AN139" s="119"/>
      <c r="AO139" s="119"/>
      <c r="AP139" s="119"/>
      <c r="AQ139" s="119"/>
      <c r="AR139" s="119"/>
      <c r="AS139" s="119"/>
      <c r="AT139" s="119"/>
      <c r="AU139" s="119"/>
      <c r="AV139" s="119"/>
      <c r="AW139" s="119"/>
      <c r="AX139" s="119"/>
    </row>
    <row r="140" spans="8:8" s="115" ht="26.1" customFormat="1" customHeight="1">
      <c r="A140" s="116">
        <v>45554.0</v>
      </c>
      <c r="B140" s="117" t="s">
        <v>700</v>
      </c>
      <c r="C140" s="117" t="s">
        <v>5003</v>
      </c>
      <c r="D140" s="203" t="s">
        <v>1288</v>
      </c>
      <c r="E140" s="117" t="s">
        <v>1605</v>
      </c>
      <c r="F140" s="117" t="s">
        <v>5004</v>
      </c>
      <c r="G140" s="117" t="s">
        <v>27</v>
      </c>
      <c r="H140" s="117" t="s">
        <v>2902</v>
      </c>
      <c r="I140" s="350" t="s">
        <v>1153</v>
      </c>
      <c r="J140" s="354" t="s">
        <v>5005</v>
      </c>
      <c r="K140" s="362"/>
      <c r="L140" s="237"/>
      <c r="M140" s="237"/>
      <c r="N140" s="237"/>
      <c r="O140" s="237"/>
      <c r="P140" s="237"/>
      <c r="Q140" s="237"/>
      <c r="R140" s="237"/>
      <c r="S140" s="237"/>
      <c r="T140" s="237"/>
      <c r="U140" s="237"/>
      <c r="V140" s="237"/>
      <c r="W140" s="237"/>
      <c r="X140" s="237"/>
      <c r="Y140" s="237"/>
      <c r="Z140" s="237"/>
      <c r="AA140" s="237"/>
      <c r="AB140" s="237"/>
      <c r="AC140" s="237"/>
      <c r="AD140" s="237"/>
      <c r="AE140" s="237"/>
      <c r="AF140" s="237"/>
      <c r="AG140" s="237"/>
      <c r="AH140" s="237"/>
      <c r="AI140" s="237"/>
      <c r="AJ140" s="237"/>
      <c r="AK140" s="237"/>
      <c r="AL140" s="237"/>
      <c r="AM140" s="237"/>
      <c r="AN140" s="237"/>
      <c r="AO140" s="237"/>
      <c r="AP140" s="237"/>
      <c r="AQ140" s="237"/>
      <c r="AR140" s="237"/>
      <c r="AS140" s="237"/>
      <c r="AT140" s="237"/>
      <c r="AU140" s="237"/>
      <c r="AV140" s="237"/>
      <c r="AW140" s="237"/>
      <c r="AX140" s="237"/>
      <c r="AY140" s="119"/>
      <c r="AZ140" s="235"/>
      <c r="BA140" s="235"/>
      <c r="BB140" s="235"/>
      <c r="BC140" s="235"/>
      <c r="BD140" s="235"/>
      <c r="BE140" s="235"/>
      <c r="BF140" s="235"/>
      <c r="BG140" s="235"/>
      <c r="BH140" s="235"/>
      <c r="BI140" s="235"/>
      <c r="BJ140" s="235"/>
      <c r="BK140" s="235"/>
      <c r="BL140" s="235"/>
      <c r="BM140" s="235"/>
      <c r="BN140" s="235"/>
      <c r="BO140" s="235"/>
      <c r="BP140" s="235"/>
      <c r="BQ140" s="235"/>
      <c r="BR140" s="235"/>
      <c r="BS140" s="235"/>
      <c r="BT140" s="235"/>
      <c r="BU140" s="235"/>
      <c r="BV140" s="235"/>
      <c r="BW140" s="235"/>
      <c r="BX140" s="235"/>
      <c r="BY140" s="235"/>
      <c r="BZ140" s="235"/>
      <c r="CA140" s="235"/>
      <c r="CB140" s="235"/>
      <c r="CC140" s="235"/>
      <c r="CD140" s="235"/>
      <c r="CE140" s="235"/>
      <c r="CF140" s="235"/>
      <c r="CG140" s="235"/>
      <c r="CH140" s="235"/>
      <c r="CI140" s="235"/>
      <c r="CJ140" s="235"/>
      <c r="CK140" s="235"/>
      <c r="CL140" s="235"/>
      <c r="CM140" s="235"/>
      <c r="CN140" s="235"/>
      <c r="CO140" s="235"/>
      <c r="CP140" s="235"/>
      <c r="CQ140" s="235"/>
      <c r="CR140" s="235"/>
      <c r="CS140" s="235"/>
      <c r="CT140" s="235"/>
      <c r="CU140" s="235"/>
      <c r="CV140" s="235"/>
      <c r="CW140" s="235"/>
      <c r="CX140" s="235"/>
      <c r="CY140" s="235"/>
      <c r="CZ140" s="235"/>
      <c r="DA140" s="235"/>
      <c r="DB140" s="235"/>
      <c r="DC140" s="235"/>
      <c r="DD140" s="235"/>
      <c r="DE140" s="235"/>
      <c r="DF140" s="235"/>
      <c r="DG140" s="235"/>
      <c r="DH140" s="235"/>
      <c r="DI140" s="235"/>
      <c r="DJ140" s="235"/>
      <c r="DK140" s="235"/>
      <c r="DL140" s="235"/>
      <c r="DM140" s="235"/>
      <c r="DN140" s="235"/>
      <c r="DO140" s="235"/>
      <c r="DP140" s="235"/>
      <c r="DQ140" s="235"/>
      <c r="DR140" s="235"/>
      <c r="DS140" s="235"/>
      <c r="DT140" s="235"/>
      <c r="DU140" s="235"/>
      <c r="DV140" s="235"/>
      <c r="DW140" s="235"/>
      <c r="DX140" s="235"/>
      <c r="DY140" s="235"/>
      <c r="DZ140" s="235"/>
      <c r="EA140" s="235"/>
      <c r="EB140" s="235"/>
      <c r="EC140" s="235"/>
      <c r="ED140" s="235"/>
      <c r="EE140" s="235"/>
      <c r="EF140" s="235"/>
      <c r="EG140" s="235"/>
      <c r="EH140" s="235"/>
      <c r="EI140" s="235"/>
      <c r="EJ140" s="235"/>
      <c r="EK140" s="235"/>
      <c r="EL140" s="235"/>
      <c r="EM140" s="235"/>
      <c r="EN140" s="235"/>
      <c r="EO140" s="235"/>
      <c r="EP140" s="235"/>
      <c r="EQ140" s="235"/>
      <c r="ER140" s="235"/>
      <c r="ES140" s="235"/>
      <c r="ET140" s="235"/>
      <c r="EU140" s="235"/>
      <c r="EV140" s="235"/>
      <c r="EW140" s="235"/>
      <c r="EX140" s="235"/>
      <c r="EY140" s="235"/>
      <c r="EZ140" s="235"/>
      <c r="FA140" s="235"/>
      <c r="FB140" s="235"/>
      <c r="FC140" s="235"/>
      <c r="FD140" s="235"/>
      <c r="FE140" s="235"/>
      <c r="FF140" s="235"/>
      <c r="FG140" s="235"/>
      <c r="FH140" s="235"/>
      <c r="FI140" s="235"/>
      <c r="FJ140" s="235"/>
      <c r="FK140" s="235"/>
      <c r="FL140" s="235"/>
      <c r="FM140" s="235"/>
      <c r="FN140" s="235"/>
      <c r="FO140" s="235"/>
      <c r="FP140" s="235"/>
      <c r="FQ140" s="235"/>
      <c r="FR140" s="235"/>
      <c r="FS140" s="235"/>
      <c r="FT140" s="235"/>
      <c r="FU140" s="235"/>
      <c r="FV140" s="235"/>
      <c r="FW140" s="235"/>
      <c r="FX140" s="235"/>
      <c r="FY140" s="235"/>
      <c r="FZ140" s="235"/>
      <c r="GA140" s="235"/>
      <c r="GB140" s="235"/>
      <c r="GC140" s="235"/>
      <c r="GD140" s="235"/>
      <c r="GE140" s="235"/>
      <c r="GF140" s="235"/>
      <c r="GG140" s="235"/>
      <c r="GH140" s="235"/>
      <c r="GI140" s="235"/>
      <c r="GJ140" s="235"/>
      <c r="GK140" s="235"/>
      <c r="GL140" s="235"/>
      <c r="GM140" s="235"/>
      <c r="GN140" s="235"/>
      <c r="GO140" s="235"/>
      <c r="GP140" s="235"/>
      <c r="GQ140" s="235"/>
      <c r="GR140" s="235"/>
      <c r="GS140" s="235"/>
      <c r="GT140" s="235"/>
      <c r="GU140" s="235"/>
      <c r="GV140" s="235"/>
      <c r="GW140" s="235"/>
      <c r="GX140" s="235"/>
      <c r="GY140" s="235"/>
      <c r="GZ140" s="235"/>
      <c r="HA140" s="235"/>
      <c r="HB140" s="235"/>
      <c r="HC140" s="235"/>
      <c r="HD140" s="235"/>
      <c r="HE140" s="235"/>
      <c r="HF140" s="235"/>
      <c r="HG140" s="235"/>
      <c r="HH140" s="235"/>
      <c r="HI140" s="235"/>
      <c r="HJ140" s="235"/>
      <c r="HK140" s="235"/>
      <c r="HL140" s="235"/>
      <c r="HM140" s="235"/>
      <c r="HN140" s="235"/>
    </row>
    <row r="141" spans="8:8" s="115" ht="26.1" customFormat="1" customHeight="1">
      <c r="A141" s="116">
        <v>45554.0</v>
      </c>
      <c r="B141" s="117" t="s">
        <v>700</v>
      </c>
      <c r="C141" s="117" t="s">
        <v>5006</v>
      </c>
      <c r="D141" s="203" t="s">
        <v>1288</v>
      </c>
      <c r="E141" s="117" t="s">
        <v>1605</v>
      </c>
      <c r="F141" s="117" t="s">
        <v>4984</v>
      </c>
      <c r="G141" s="117" t="s">
        <v>27</v>
      </c>
      <c r="H141" s="117" t="s">
        <v>2902</v>
      </c>
      <c r="I141" s="350" t="s">
        <v>1153</v>
      </c>
      <c r="J141" s="358" t="s">
        <v>4985</v>
      </c>
      <c r="K141" s="362"/>
      <c r="L141" s="237"/>
      <c r="M141" s="237"/>
      <c r="N141" s="237"/>
      <c r="O141" s="237"/>
      <c r="P141" s="237"/>
      <c r="Q141" s="237"/>
      <c r="R141" s="237"/>
      <c r="S141" s="237"/>
      <c r="T141" s="237"/>
      <c r="U141" s="237"/>
      <c r="V141" s="237"/>
      <c r="W141" s="237"/>
      <c r="X141" s="237"/>
      <c r="Y141" s="237"/>
      <c r="Z141" s="237"/>
      <c r="AA141" s="237"/>
      <c r="AB141" s="237"/>
      <c r="AC141" s="237"/>
      <c r="AD141" s="237"/>
      <c r="AE141" s="237"/>
      <c r="AF141" s="237"/>
      <c r="AG141" s="237"/>
      <c r="AH141" s="237"/>
      <c r="AI141" s="237"/>
      <c r="AJ141" s="237"/>
      <c r="AK141" s="237"/>
      <c r="AL141" s="237"/>
      <c r="AM141" s="237"/>
      <c r="AN141" s="237"/>
      <c r="AO141" s="237"/>
      <c r="AP141" s="237"/>
      <c r="AQ141" s="237"/>
      <c r="AR141" s="237"/>
      <c r="AS141" s="237"/>
      <c r="AT141" s="237"/>
      <c r="AU141" s="237"/>
      <c r="AV141" s="237"/>
      <c r="AW141" s="237"/>
      <c r="AX141" s="237"/>
      <c r="AY141" s="119"/>
      <c r="AZ141" s="235"/>
      <c r="BA141" s="235"/>
      <c r="BB141" s="235"/>
      <c r="BC141" s="235"/>
      <c r="BD141" s="235"/>
      <c r="BE141" s="235"/>
      <c r="BF141" s="235"/>
      <c r="BG141" s="235"/>
      <c r="BH141" s="235"/>
      <c r="BI141" s="235"/>
      <c r="BJ141" s="235"/>
      <c r="BK141" s="235"/>
      <c r="BL141" s="235"/>
      <c r="BM141" s="235"/>
      <c r="BN141" s="235"/>
      <c r="BO141" s="235"/>
      <c r="BP141" s="235"/>
      <c r="BQ141" s="235"/>
      <c r="BR141" s="235"/>
      <c r="BS141" s="235"/>
      <c r="BT141" s="235"/>
      <c r="BU141" s="235"/>
      <c r="BV141" s="235"/>
      <c r="BW141" s="235"/>
      <c r="BX141" s="235"/>
      <c r="BY141" s="235"/>
      <c r="BZ141" s="235"/>
      <c r="CA141" s="235"/>
      <c r="CB141" s="235"/>
      <c r="CC141" s="235"/>
      <c r="CD141" s="235"/>
      <c r="CE141" s="235"/>
      <c r="CF141" s="235"/>
      <c r="CG141" s="235"/>
      <c r="CH141" s="235"/>
      <c r="CI141" s="235"/>
      <c r="CJ141" s="235"/>
      <c r="CK141" s="235"/>
      <c r="CL141" s="235"/>
      <c r="CM141" s="235"/>
      <c r="CN141" s="235"/>
      <c r="CO141" s="235"/>
      <c r="CP141" s="235"/>
      <c r="CQ141" s="235"/>
      <c r="CR141" s="235"/>
      <c r="CS141" s="235"/>
      <c r="CT141" s="235"/>
      <c r="CU141" s="235"/>
      <c r="CV141" s="235"/>
      <c r="CW141" s="235"/>
      <c r="CX141" s="235"/>
      <c r="CY141" s="235"/>
      <c r="CZ141" s="235"/>
      <c r="DA141" s="235"/>
      <c r="DB141" s="235"/>
      <c r="DC141" s="235"/>
      <c r="DD141" s="235"/>
      <c r="DE141" s="235"/>
      <c r="DF141" s="235"/>
      <c r="DG141" s="235"/>
      <c r="DH141" s="235"/>
      <c r="DI141" s="235"/>
      <c r="DJ141" s="235"/>
      <c r="DK141" s="235"/>
      <c r="DL141" s="235"/>
      <c r="DM141" s="235"/>
      <c r="DN141" s="235"/>
      <c r="DO141" s="235"/>
      <c r="DP141" s="235"/>
      <c r="DQ141" s="235"/>
      <c r="DR141" s="235"/>
      <c r="DS141" s="235"/>
      <c r="DT141" s="235"/>
      <c r="DU141" s="235"/>
      <c r="DV141" s="235"/>
      <c r="DW141" s="235"/>
      <c r="DX141" s="235"/>
      <c r="DY141" s="235"/>
      <c r="DZ141" s="235"/>
      <c r="EA141" s="235"/>
      <c r="EB141" s="235"/>
      <c r="EC141" s="235"/>
      <c r="ED141" s="235"/>
      <c r="EE141" s="235"/>
      <c r="EF141" s="235"/>
      <c r="EG141" s="235"/>
      <c r="EH141" s="235"/>
      <c r="EI141" s="235"/>
      <c r="EJ141" s="235"/>
      <c r="EK141" s="235"/>
      <c r="EL141" s="235"/>
      <c r="EM141" s="235"/>
      <c r="EN141" s="235"/>
      <c r="EO141" s="235"/>
      <c r="EP141" s="235"/>
      <c r="EQ141" s="235"/>
      <c r="ER141" s="235"/>
      <c r="ES141" s="235"/>
      <c r="ET141" s="235"/>
      <c r="EU141" s="235"/>
      <c r="EV141" s="235"/>
      <c r="EW141" s="235"/>
      <c r="EX141" s="235"/>
      <c r="EY141" s="235"/>
      <c r="EZ141" s="235"/>
      <c r="FA141" s="235"/>
      <c r="FB141" s="235"/>
      <c r="FC141" s="235"/>
      <c r="FD141" s="235"/>
      <c r="FE141" s="235"/>
      <c r="FF141" s="235"/>
      <c r="FG141" s="235"/>
      <c r="FH141" s="235"/>
      <c r="FI141" s="235"/>
      <c r="FJ141" s="235"/>
      <c r="FK141" s="235"/>
      <c r="FL141" s="235"/>
      <c r="FM141" s="235"/>
      <c r="FN141" s="235"/>
      <c r="FO141" s="235"/>
      <c r="FP141" s="235"/>
      <c r="FQ141" s="235"/>
      <c r="FR141" s="235"/>
      <c r="FS141" s="235"/>
      <c r="FT141" s="235"/>
      <c r="FU141" s="235"/>
      <c r="FV141" s="235"/>
      <c r="FW141" s="235"/>
      <c r="FX141" s="235"/>
      <c r="FY141" s="235"/>
      <c r="FZ141" s="235"/>
      <c r="GA141" s="235"/>
      <c r="GB141" s="235"/>
      <c r="GC141" s="235"/>
      <c r="GD141" s="235"/>
      <c r="GE141" s="235"/>
      <c r="GF141" s="235"/>
      <c r="GG141" s="235"/>
      <c r="GH141" s="235"/>
      <c r="GI141" s="235"/>
      <c r="GJ141" s="235"/>
      <c r="GK141" s="235"/>
      <c r="GL141" s="235"/>
      <c r="GM141" s="235"/>
      <c r="GN141" s="235"/>
      <c r="GO141" s="235"/>
      <c r="GP141" s="235"/>
      <c r="GQ141" s="235"/>
      <c r="GR141" s="235"/>
      <c r="GS141" s="235"/>
      <c r="GT141" s="235"/>
      <c r="GU141" s="235"/>
      <c r="GV141" s="235"/>
      <c r="GW141" s="235"/>
      <c r="GX141" s="235"/>
      <c r="GY141" s="235"/>
      <c r="GZ141" s="235"/>
      <c r="HA141" s="235"/>
      <c r="HB141" s="235"/>
      <c r="HC141" s="235"/>
      <c r="HD141" s="235"/>
      <c r="HE141" s="235"/>
      <c r="HF141" s="235"/>
      <c r="HG141" s="235"/>
      <c r="HH141" s="235"/>
      <c r="HI141" s="235"/>
      <c r="HJ141" s="235"/>
      <c r="HK141" s="235"/>
      <c r="HL141" s="235"/>
      <c r="HM141" s="235"/>
      <c r="HN141" s="235"/>
    </row>
    <row r="142" spans="8:8" s="115" ht="26.1" customFormat="1" customHeight="1">
      <c r="A142" s="116">
        <v>45554.0</v>
      </c>
      <c r="B142" s="117" t="s">
        <v>700</v>
      </c>
      <c r="C142" s="360" t="s">
        <v>5007</v>
      </c>
      <c r="D142" s="203" t="s">
        <v>1529</v>
      </c>
      <c r="E142" s="117" t="s">
        <v>1605</v>
      </c>
      <c r="F142" s="117" t="s">
        <v>5008</v>
      </c>
      <c r="G142" s="363">
        <v>45748.0</v>
      </c>
      <c r="H142" s="117" t="s">
        <v>2902</v>
      </c>
      <c r="I142" s="350" t="s">
        <v>1153</v>
      </c>
      <c r="J142" s="358" t="s">
        <v>5009</v>
      </c>
      <c r="K142" s="362"/>
      <c r="L142" s="237"/>
      <c r="M142" s="237"/>
      <c r="N142" s="237"/>
      <c r="O142" s="237"/>
      <c r="P142" s="237"/>
      <c r="Q142" s="237"/>
      <c r="R142" s="237"/>
      <c r="S142" s="237"/>
      <c r="T142" s="237"/>
      <c r="U142" s="237"/>
      <c r="V142" s="237"/>
      <c r="W142" s="237"/>
      <c r="X142" s="237"/>
      <c r="Y142" s="237"/>
      <c r="Z142" s="237"/>
      <c r="AA142" s="237"/>
      <c r="AB142" s="237"/>
      <c r="AC142" s="237"/>
      <c r="AD142" s="237"/>
      <c r="AE142" s="237"/>
      <c r="AF142" s="237"/>
      <c r="AG142" s="237"/>
      <c r="AH142" s="237"/>
      <c r="AI142" s="237"/>
      <c r="AJ142" s="237"/>
      <c r="AK142" s="237"/>
      <c r="AL142" s="237"/>
      <c r="AM142" s="237"/>
      <c r="AN142" s="237"/>
      <c r="AO142" s="237"/>
      <c r="AP142" s="237"/>
      <c r="AQ142" s="237"/>
      <c r="AR142" s="237"/>
      <c r="AS142" s="237"/>
      <c r="AT142" s="237"/>
      <c r="AU142" s="237"/>
      <c r="AV142" s="237"/>
      <c r="AW142" s="237"/>
      <c r="AX142" s="237"/>
      <c r="AY142" s="119"/>
      <c r="AZ142" s="235"/>
      <c r="BA142" s="235"/>
      <c r="BB142" s="235"/>
      <c r="BC142" s="235"/>
      <c r="BD142" s="235"/>
      <c r="BE142" s="235"/>
      <c r="BF142" s="235"/>
      <c r="BG142" s="235"/>
      <c r="BH142" s="235"/>
      <c r="BI142" s="235"/>
      <c r="BJ142" s="235"/>
      <c r="BK142" s="235"/>
      <c r="BL142" s="235"/>
      <c r="BM142" s="235"/>
      <c r="BN142" s="235"/>
      <c r="BO142" s="235"/>
      <c r="BP142" s="235"/>
      <c r="BQ142" s="235"/>
      <c r="BR142" s="235"/>
      <c r="BS142" s="235"/>
      <c r="BT142" s="235"/>
      <c r="BU142" s="235"/>
      <c r="BV142" s="235"/>
      <c r="BW142" s="235"/>
      <c r="BX142" s="235"/>
      <c r="BY142" s="235"/>
      <c r="BZ142" s="235"/>
      <c r="CA142" s="235"/>
      <c r="CB142" s="235"/>
      <c r="CC142" s="235"/>
      <c r="CD142" s="235"/>
      <c r="CE142" s="235"/>
      <c r="CF142" s="235"/>
      <c r="CG142" s="235"/>
      <c r="CH142" s="235"/>
      <c r="CI142" s="235"/>
      <c r="CJ142" s="235"/>
      <c r="CK142" s="235"/>
      <c r="CL142" s="235"/>
      <c r="CM142" s="235"/>
      <c r="CN142" s="235"/>
      <c r="CO142" s="235"/>
      <c r="CP142" s="235"/>
      <c r="CQ142" s="235"/>
      <c r="CR142" s="235"/>
      <c r="CS142" s="235"/>
      <c r="CT142" s="235"/>
      <c r="CU142" s="235"/>
      <c r="CV142" s="235"/>
      <c r="CW142" s="235"/>
      <c r="CX142" s="235"/>
      <c r="CY142" s="235"/>
      <c r="CZ142" s="235"/>
      <c r="DA142" s="235"/>
      <c r="DB142" s="235"/>
      <c r="DC142" s="235"/>
      <c r="DD142" s="235"/>
      <c r="DE142" s="235"/>
      <c r="DF142" s="235"/>
      <c r="DG142" s="235"/>
      <c r="DH142" s="235"/>
      <c r="DI142" s="235"/>
      <c r="DJ142" s="235"/>
      <c r="DK142" s="235"/>
      <c r="DL142" s="235"/>
      <c r="DM142" s="235"/>
      <c r="DN142" s="235"/>
      <c r="DO142" s="235"/>
      <c r="DP142" s="235"/>
      <c r="DQ142" s="235"/>
      <c r="DR142" s="235"/>
      <c r="DS142" s="235"/>
      <c r="DT142" s="235"/>
      <c r="DU142" s="235"/>
      <c r="DV142" s="235"/>
      <c r="DW142" s="235"/>
      <c r="DX142" s="235"/>
      <c r="DY142" s="235"/>
      <c r="DZ142" s="235"/>
      <c r="EA142" s="235"/>
      <c r="EB142" s="235"/>
      <c r="EC142" s="235"/>
      <c r="ED142" s="235"/>
      <c r="EE142" s="235"/>
      <c r="EF142" s="235"/>
      <c r="EG142" s="235"/>
      <c r="EH142" s="235"/>
      <c r="EI142" s="235"/>
      <c r="EJ142" s="235"/>
      <c r="EK142" s="235"/>
      <c r="EL142" s="235"/>
      <c r="EM142" s="235"/>
      <c r="EN142" s="235"/>
      <c r="EO142" s="235"/>
      <c r="EP142" s="235"/>
      <c r="EQ142" s="235"/>
      <c r="ER142" s="235"/>
      <c r="ES142" s="235"/>
      <c r="ET142" s="235"/>
      <c r="EU142" s="235"/>
      <c r="EV142" s="235"/>
      <c r="EW142" s="235"/>
      <c r="EX142" s="235"/>
      <c r="EY142" s="235"/>
      <c r="EZ142" s="235"/>
      <c r="FA142" s="235"/>
      <c r="FB142" s="235"/>
      <c r="FC142" s="235"/>
      <c r="FD142" s="235"/>
      <c r="FE142" s="235"/>
      <c r="FF142" s="235"/>
      <c r="FG142" s="235"/>
      <c r="FH142" s="235"/>
      <c r="FI142" s="235"/>
      <c r="FJ142" s="235"/>
      <c r="FK142" s="235"/>
      <c r="FL142" s="235"/>
      <c r="FM142" s="235"/>
      <c r="FN142" s="235"/>
      <c r="FO142" s="235"/>
      <c r="FP142" s="235"/>
      <c r="FQ142" s="235"/>
      <c r="FR142" s="235"/>
      <c r="FS142" s="235"/>
      <c r="FT142" s="235"/>
      <c r="FU142" s="235"/>
      <c r="FV142" s="235"/>
      <c r="FW142" s="235"/>
      <c r="FX142" s="235"/>
      <c r="FY142" s="235"/>
      <c r="FZ142" s="235"/>
      <c r="GA142" s="235"/>
      <c r="GB142" s="235"/>
      <c r="GC142" s="235"/>
      <c r="GD142" s="235"/>
      <c r="GE142" s="235"/>
      <c r="GF142" s="235"/>
      <c r="GG142" s="235"/>
      <c r="GH142" s="235"/>
      <c r="GI142" s="235"/>
      <c r="GJ142" s="235"/>
      <c r="GK142" s="235"/>
      <c r="GL142" s="235"/>
      <c r="GM142" s="235"/>
      <c r="GN142" s="235"/>
      <c r="GO142" s="235"/>
      <c r="GP142" s="235"/>
      <c r="GQ142" s="235"/>
      <c r="GR142" s="235"/>
      <c r="GS142" s="235"/>
      <c r="GT142" s="235"/>
      <c r="GU142" s="235"/>
      <c r="GV142" s="235"/>
      <c r="GW142" s="235"/>
      <c r="GX142" s="235"/>
      <c r="GY142" s="235"/>
      <c r="GZ142" s="235"/>
      <c r="HA142" s="235"/>
      <c r="HB142" s="235"/>
      <c r="HC142" s="235"/>
      <c r="HD142" s="235"/>
      <c r="HE142" s="235"/>
      <c r="HF142" s="235"/>
      <c r="HG142" s="235"/>
      <c r="HH142" s="235"/>
      <c r="HI142" s="235"/>
      <c r="HJ142" s="235"/>
      <c r="HK142" s="235"/>
      <c r="HL142" s="235"/>
      <c r="HM142" s="235"/>
      <c r="HN142" s="235"/>
    </row>
    <row r="143" spans="8:8" s="115" ht="26.1" customFormat="1" customHeight="1">
      <c r="A143" s="116">
        <v>45554.0</v>
      </c>
      <c r="B143" s="117" t="s">
        <v>700</v>
      </c>
      <c r="C143" s="360" t="s">
        <v>2399</v>
      </c>
      <c r="D143" s="203" t="s">
        <v>1288</v>
      </c>
      <c r="E143" s="117" t="s">
        <v>1605</v>
      </c>
      <c r="F143" s="117" t="s">
        <v>4984</v>
      </c>
      <c r="G143" s="117" t="s">
        <v>27</v>
      </c>
      <c r="H143" s="117" t="s">
        <v>2902</v>
      </c>
      <c r="I143" s="350" t="s">
        <v>1153</v>
      </c>
      <c r="J143" s="358" t="s">
        <v>4985</v>
      </c>
      <c r="K143" s="362"/>
      <c r="L143" s="237"/>
      <c r="M143" s="237"/>
      <c r="N143" s="237"/>
      <c r="O143" s="237"/>
      <c r="P143" s="237"/>
      <c r="Q143" s="237"/>
      <c r="R143" s="237"/>
      <c r="S143" s="237"/>
      <c r="T143" s="237"/>
      <c r="U143" s="237"/>
      <c r="V143" s="237"/>
      <c r="W143" s="237"/>
      <c r="X143" s="237"/>
      <c r="Y143" s="237"/>
      <c r="Z143" s="237"/>
      <c r="AA143" s="237"/>
      <c r="AB143" s="237"/>
      <c r="AC143" s="237"/>
      <c r="AD143" s="237"/>
      <c r="AE143" s="237"/>
      <c r="AF143" s="237"/>
      <c r="AG143" s="237"/>
      <c r="AH143" s="237"/>
      <c r="AI143" s="237"/>
      <c r="AJ143" s="237"/>
      <c r="AK143" s="237"/>
      <c r="AL143" s="237"/>
      <c r="AM143" s="237"/>
      <c r="AN143" s="237"/>
      <c r="AO143" s="237"/>
      <c r="AP143" s="237"/>
      <c r="AQ143" s="237"/>
      <c r="AR143" s="237"/>
      <c r="AS143" s="237"/>
      <c r="AT143" s="237"/>
      <c r="AU143" s="237"/>
      <c r="AV143" s="237"/>
      <c r="AW143" s="237"/>
      <c r="AX143" s="237"/>
      <c r="AY143" s="119"/>
      <c r="AZ143" s="235"/>
      <c r="BA143" s="235"/>
      <c r="BB143" s="235"/>
      <c r="BC143" s="235"/>
      <c r="BD143" s="235"/>
      <c r="BE143" s="235"/>
      <c r="BF143" s="235"/>
      <c r="BG143" s="235"/>
      <c r="BH143" s="235"/>
      <c r="BI143" s="235"/>
      <c r="BJ143" s="235"/>
      <c r="BK143" s="235"/>
      <c r="BL143" s="235"/>
      <c r="BM143" s="235"/>
      <c r="BN143" s="235"/>
      <c r="BO143" s="235"/>
      <c r="BP143" s="235"/>
      <c r="BQ143" s="235"/>
      <c r="BR143" s="235"/>
      <c r="BS143" s="235"/>
      <c r="BT143" s="235"/>
      <c r="BU143" s="235"/>
      <c r="BV143" s="235"/>
      <c r="BW143" s="235"/>
      <c r="BX143" s="235"/>
      <c r="BY143" s="235"/>
      <c r="BZ143" s="235"/>
      <c r="CA143" s="235"/>
      <c r="CB143" s="235"/>
      <c r="CC143" s="235"/>
      <c r="CD143" s="235"/>
      <c r="CE143" s="235"/>
      <c r="CF143" s="235"/>
      <c r="CG143" s="235"/>
      <c r="CH143" s="235"/>
      <c r="CI143" s="235"/>
      <c r="CJ143" s="235"/>
      <c r="CK143" s="235"/>
      <c r="CL143" s="235"/>
      <c r="CM143" s="235"/>
      <c r="CN143" s="235"/>
      <c r="CO143" s="235"/>
      <c r="CP143" s="235"/>
      <c r="CQ143" s="235"/>
      <c r="CR143" s="235"/>
      <c r="CS143" s="235"/>
      <c r="CT143" s="235"/>
      <c r="CU143" s="235"/>
      <c r="CV143" s="235"/>
      <c r="CW143" s="235"/>
      <c r="CX143" s="235"/>
      <c r="CY143" s="235"/>
      <c r="CZ143" s="235"/>
      <c r="DA143" s="235"/>
      <c r="DB143" s="235"/>
      <c r="DC143" s="235"/>
      <c r="DD143" s="235"/>
      <c r="DE143" s="235"/>
      <c r="DF143" s="235"/>
      <c r="DG143" s="235"/>
      <c r="DH143" s="235"/>
      <c r="DI143" s="235"/>
      <c r="DJ143" s="235"/>
      <c r="DK143" s="235"/>
      <c r="DL143" s="235"/>
      <c r="DM143" s="235"/>
      <c r="DN143" s="235"/>
      <c r="DO143" s="235"/>
      <c r="DP143" s="235"/>
      <c r="DQ143" s="235"/>
      <c r="DR143" s="235"/>
      <c r="DS143" s="235"/>
      <c r="DT143" s="235"/>
      <c r="DU143" s="235"/>
      <c r="DV143" s="235"/>
      <c r="DW143" s="235"/>
      <c r="DX143" s="235"/>
      <c r="DY143" s="235"/>
      <c r="DZ143" s="235"/>
      <c r="EA143" s="235"/>
      <c r="EB143" s="235"/>
      <c r="EC143" s="235"/>
      <c r="ED143" s="235"/>
      <c r="EE143" s="235"/>
      <c r="EF143" s="235"/>
      <c r="EG143" s="235"/>
      <c r="EH143" s="235"/>
      <c r="EI143" s="235"/>
      <c r="EJ143" s="235"/>
      <c r="EK143" s="235"/>
      <c r="EL143" s="235"/>
      <c r="EM143" s="235"/>
      <c r="EN143" s="235"/>
      <c r="EO143" s="235"/>
      <c r="EP143" s="235"/>
      <c r="EQ143" s="235"/>
      <c r="ER143" s="235"/>
      <c r="ES143" s="235"/>
      <c r="ET143" s="235"/>
      <c r="EU143" s="235"/>
      <c r="EV143" s="235"/>
      <c r="EW143" s="235"/>
      <c r="EX143" s="235"/>
      <c r="EY143" s="235"/>
      <c r="EZ143" s="235"/>
      <c r="FA143" s="235"/>
      <c r="FB143" s="235"/>
      <c r="FC143" s="235"/>
      <c r="FD143" s="235"/>
      <c r="FE143" s="235"/>
      <c r="FF143" s="235"/>
      <c r="FG143" s="235"/>
      <c r="FH143" s="235"/>
      <c r="FI143" s="235"/>
      <c r="FJ143" s="235"/>
      <c r="FK143" s="235"/>
      <c r="FL143" s="235"/>
      <c r="FM143" s="235"/>
      <c r="FN143" s="235"/>
      <c r="FO143" s="235"/>
      <c r="FP143" s="235"/>
      <c r="FQ143" s="235"/>
      <c r="FR143" s="235"/>
      <c r="FS143" s="235"/>
      <c r="FT143" s="235"/>
      <c r="FU143" s="235"/>
      <c r="FV143" s="235"/>
      <c r="FW143" s="235"/>
      <c r="FX143" s="235"/>
      <c r="FY143" s="235"/>
      <c r="FZ143" s="235"/>
      <c r="GA143" s="235"/>
      <c r="GB143" s="235"/>
      <c r="GC143" s="235"/>
      <c r="GD143" s="235"/>
      <c r="GE143" s="235"/>
      <c r="GF143" s="235"/>
      <c r="GG143" s="235"/>
      <c r="GH143" s="235"/>
      <c r="GI143" s="235"/>
      <c r="GJ143" s="235"/>
      <c r="GK143" s="235"/>
      <c r="GL143" s="235"/>
      <c r="GM143" s="235"/>
      <c r="GN143" s="235"/>
      <c r="GO143" s="235"/>
      <c r="GP143" s="235"/>
      <c r="GQ143" s="235"/>
      <c r="GR143" s="235"/>
      <c r="GS143" s="235"/>
      <c r="GT143" s="235"/>
      <c r="GU143" s="235"/>
      <c r="GV143" s="235"/>
      <c r="GW143" s="235"/>
      <c r="GX143" s="235"/>
      <c r="GY143" s="235"/>
      <c r="GZ143" s="235"/>
      <c r="HA143" s="235"/>
      <c r="HB143" s="235"/>
      <c r="HC143" s="235"/>
      <c r="HD143" s="235"/>
      <c r="HE143" s="235"/>
      <c r="HF143" s="235"/>
      <c r="HG143" s="235"/>
      <c r="HH143" s="235"/>
      <c r="HI143" s="235"/>
      <c r="HJ143" s="235"/>
      <c r="HK143" s="235"/>
      <c r="HL143" s="235"/>
      <c r="HM143" s="235"/>
      <c r="HN143" s="235"/>
    </row>
    <row r="144" spans="8:8" s="115" ht="26.1" customFormat="1" customHeight="1">
      <c r="A144" s="332">
        <v>45547.0</v>
      </c>
      <c r="B144" s="118" t="s">
        <v>1924</v>
      </c>
      <c r="C144" s="118" t="s">
        <v>1925</v>
      </c>
      <c r="D144" s="203" t="s">
        <v>1529</v>
      </c>
      <c r="E144" s="118" t="s">
        <v>4420</v>
      </c>
      <c r="F144" s="118" t="s">
        <v>2786</v>
      </c>
      <c r="G144" s="332" t="s">
        <v>27</v>
      </c>
      <c r="H144" s="332" t="s">
        <v>321</v>
      </c>
      <c r="I144" s="350" t="s">
        <v>1153</v>
      </c>
      <c r="J144" s="353"/>
      <c r="K144" s="355"/>
      <c r="L144" s="119"/>
      <c r="M144" s="119"/>
      <c r="N144" s="119"/>
      <c r="O144" s="119"/>
      <c r="P144" s="119"/>
      <c r="Q144" s="119"/>
      <c r="R144" s="119"/>
      <c r="S144" s="119"/>
      <c r="T144" s="119"/>
      <c r="U144" s="119"/>
      <c r="V144" s="119"/>
      <c r="W144" s="119"/>
      <c r="X144" s="119"/>
      <c r="Y144" s="119"/>
      <c r="Z144" s="119"/>
      <c r="AA144" s="119"/>
      <c r="AB144" s="119"/>
      <c r="AC144" s="119"/>
      <c r="AD144" s="119"/>
      <c r="AE144" s="119"/>
      <c r="AF144" s="119"/>
      <c r="AG144" s="119"/>
      <c r="AH144" s="119"/>
      <c r="AI144" s="119"/>
      <c r="AJ144" s="119"/>
      <c r="AK144" s="119"/>
      <c r="AL144" s="119"/>
      <c r="AM144" s="119"/>
      <c r="AN144" s="119"/>
      <c r="AO144" s="119"/>
      <c r="AP144" s="119"/>
      <c r="AQ144" s="119"/>
      <c r="AR144" s="119"/>
      <c r="AS144" s="119"/>
      <c r="AT144" s="119"/>
      <c r="AU144" s="119"/>
      <c r="AV144" s="119"/>
      <c r="AW144" s="119"/>
      <c r="AX144" s="119"/>
      <c r="AY144" s="119"/>
      <c r="AZ144" s="235"/>
      <c r="BA144" s="235"/>
      <c r="BB144" s="235"/>
      <c r="BC144" s="235"/>
      <c r="BD144" s="235"/>
      <c r="BE144" s="235"/>
      <c r="BF144" s="235"/>
      <c r="BG144" s="235"/>
      <c r="BH144" s="235"/>
      <c r="BI144" s="235"/>
      <c r="BJ144" s="235"/>
      <c r="BK144" s="235"/>
      <c r="BL144" s="235"/>
      <c r="BM144" s="235"/>
      <c r="BN144" s="235"/>
      <c r="BO144" s="235"/>
      <c r="BP144" s="235"/>
      <c r="BQ144" s="235"/>
      <c r="BR144" s="235"/>
      <c r="BS144" s="235"/>
      <c r="BT144" s="235"/>
      <c r="BU144" s="235"/>
      <c r="BV144" s="235"/>
      <c r="BW144" s="235"/>
      <c r="BX144" s="235"/>
      <c r="BY144" s="235"/>
      <c r="BZ144" s="235"/>
      <c r="CA144" s="235"/>
      <c r="CB144" s="235"/>
      <c r="CC144" s="235"/>
      <c r="CD144" s="235"/>
      <c r="CE144" s="235"/>
      <c r="CF144" s="235"/>
      <c r="CG144" s="235"/>
      <c r="CH144" s="235"/>
      <c r="CI144" s="235"/>
      <c r="CJ144" s="235"/>
      <c r="CK144" s="235"/>
      <c r="CL144" s="235"/>
      <c r="CM144" s="235"/>
      <c r="CN144" s="235"/>
      <c r="CO144" s="235"/>
      <c r="CP144" s="235"/>
      <c r="CQ144" s="235"/>
      <c r="CR144" s="235"/>
      <c r="CS144" s="235"/>
      <c r="CT144" s="235"/>
      <c r="CU144" s="235"/>
      <c r="CV144" s="235"/>
      <c r="CW144" s="235"/>
      <c r="CX144" s="235"/>
      <c r="CY144" s="235"/>
      <c r="CZ144" s="235"/>
      <c r="DA144" s="235"/>
      <c r="DB144" s="235"/>
      <c r="DC144" s="235"/>
      <c r="DD144" s="235"/>
      <c r="DE144" s="235"/>
      <c r="DF144" s="235"/>
      <c r="DG144" s="235"/>
      <c r="DH144" s="235"/>
      <c r="DI144" s="235"/>
      <c r="DJ144" s="235"/>
      <c r="DK144" s="235"/>
      <c r="DL144" s="235"/>
      <c r="DM144" s="235"/>
      <c r="DN144" s="235"/>
      <c r="DO144" s="235"/>
      <c r="DP144" s="235"/>
      <c r="DQ144" s="235"/>
      <c r="DR144" s="235"/>
      <c r="DS144" s="235"/>
      <c r="DT144" s="235"/>
      <c r="DU144" s="235"/>
      <c r="DV144" s="235"/>
      <c r="DW144" s="235"/>
      <c r="DX144" s="235"/>
      <c r="DY144" s="235"/>
      <c r="DZ144" s="235"/>
      <c r="EA144" s="235"/>
      <c r="EB144" s="235"/>
      <c r="EC144" s="235"/>
      <c r="ED144" s="235"/>
      <c r="EE144" s="235"/>
      <c r="EF144" s="235"/>
      <c r="EG144" s="235"/>
      <c r="EH144" s="235"/>
      <c r="EI144" s="235"/>
      <c r="EJ144" s="235"/>
      <c r="EK144" s="235"/>
      <c r="EL144" s="235"/>
      <c r="EM144" s="235"/>
      <c r="EN144" s="235"/>
      <c r="EO144" s="235"/>
      <c r="EP144" s="235"/>
      <c r="EQ144" s="235"/>
      <c r="ER144" s="235"/>
      <c r="ES144" s="235"/>
      <c r="ET144" s="235"/>
      <c r="EU144" s="235"/>
      <c r="EV144" s="235"/>
      <c r="EW144" s="235"/>
      <c r="EX144" s="235"/>
      <c r="EY144" s="235"/>
      <c r="EZ144" s="235"/>
      <c r="FA144" s="235"/>
      <c r="FB144" s="235"/>
      <c r="FC144" s="235"/>
      <c r="FD144" s="235"/>
      <c r="FE144" s="235"/>
      <c r="FF144" s="235"/>
      <c r="FG144" s="235"/>
      <c r="FH144" s="235"/>
      <c r="FI144" s="235"/>
      <c r="FJ144" s="235"/>
      <c r="FK144" s="235"/>
      <c r="FL144" s="235"/>
      <c r="FM144" s="235"/>
      <c r="FN144" s="235"/>
      <c r="FO144" s="235"/>
      <c r="FP144" s="235"/>
      <c r="FQ144" s="235"/>
      <c r="FR144" s="235"/>
      <c r="FS144" s="235"/>
      <c r="FT144" s="235"/>
      <c r="FU144" s="235"/>
      <c r="FV144" s="235"/>
      <c r="FW144" s="235"/>
      <c r="FX144" s="235"/>
      <c r="FY144" s="235"/>
      <c r="FZ144" s="235"/>
      <c r="GA144" s="235"/>
      <c r="GB144" s="235"/>
      <c r="GC144" s="235"/>
      <c r="GD144" s="235"/>
      <c r="GE144" s="235"/>
      <c r="GF144" s="235"/>
      <c r="GG144" s="235"/>
      <c r="GH144" s="235"/>
      <c r="GI144" s="235"/>
      <c r="GJ144" s="235"/>
      <c r="GK144" s="235"/>
      <c r="GL144" s="235"/>
      <c r="GM144" s="235"/>
      <c r="GN144" s="235"/>
      <c r="GO144" s="235"/>
      <c r="GP144" s="235"/>
      <c r="GQ144" s="235"/>
      <c r="GR144" s="235"/>
      <c r="GS144" s="235"/>
      <c r="GT144" s="235"/>
      <c r="GU144" s="235"/>
      <c r="GV144" s="235"/>
      <c r="GW144" s="235"/>
      <c r="GX144" s="235"/>
      <c r="GY144" s="235"/>
      <c r="GZ144" s="235"/>
      <c r="HA144" s="235"/>
      <c r="HB144" s="235"/>
      <c r="HC144" s="235"/>
      <c r="HD144" s="235"/>
      <c r="HE144" s="235"/>
      <c r="HF144" s="235"/>
      <c r="HG144" s="235"/>
      <c r="HH144" s="235"/>
      <c r="HI144" s="235"/>
      <c r="HJ144" s="235"/>
      <c r="HK144" s="235"/>
      <c r="HL144" s="235"/>
      <c r="HM144" s="235"/>
      <c r="HN144" s="235"/>
    </row>
    <row r="145" spans="8:8" s="115" ht="26.1" customFormat="1" customHeight="1">
      <c r="A145" s="332">
        <v>45547.0</v>
      </c>
      <c r="B145" s="118" t="s">
        <v>4746</v>
      </c>
      <c r="C145" s="118" t="s">
        <v>4747</v>
      </c>
      <c r="D145" s="203" t="s">
        <v>1529</v>
      </c>
      <c r="E145" s="118" t="s">
        <v>4420</v>
      </c>
      <c r="F145" s="118" t="s">
        <v>4748</v>
      </c>
      <c r="G145" s="332" t="s">
        <v>27</v>
      </c>
      <c r="H145" s="332" t="s">
        <v>4646</v>
      </c>
      <c r="I145" s="350" t="s">
        <v>1153</v>
      </c>
      <c r="J145" s="353"/>
      <c r="K145" s="355"/>
      <c r="L145" s="119"/>
      <c r="M145" s="119"/>
      <c r="N145" s="119"/>
      <c r="O145" s="119"/>
      <c r="P145" s="119"/>
      <c r="Q145" s="119"/>
      <c r="R145" s="119"/>
      <c r="S145" s="119"/>
      <c r="T145" s="119"/>
      <c r="U145" s="119"/>
      <c r="V145" s="119"/>
      <c r="W145" s="119"/>
      <c r="X145" s="119"/>
      <c r="Y145" s="119"/>
      <c r="Z145" s="119"/>
      <c r="AA145" s="119"/>
      <c r="AB145" s="119"/>
      <c r="AC145" s="119"/>
      <c r="AD145" s="119"/>
      <c r="AE145" s="119"/>
      <c r="AF145" s="119"/>
      <c r="AG145" s="119"/>
      <c r="AH145" s="119"/>
      <c r="AI145" s="119"/>
      <c r="AJ145" s="119"/>
      <c r="AK145" s="119"/>
      <c r="AL145" s="119"/>
      <c r="AM145" s="119"/>
      <c r="AN145" s="119"/>
      <c r="AO145" s="119"/>
      <c r="AP145" s="119"/>
      <c r="AQ145" s="119"/>
      <c r="AR145" s="119"/>
      <c r="AS145" s="119"/>
      <c r="AT145" s="119"/>
      <c r="AU145" s="119"/>
      <c r="AV145" s="119"/>
      <c r="AW145" s="119"/>
      <c r="AX145" s="119"/>
      <c r="AY145" s="119"/>
      <c r="AZ145" s="235"/>
      <c r="BA145" s="235"/>
      <c r="BB145" s="235"/>
      <c r="BC145" s="235"/>
      <c r="BD145" s="235"/>
      <c r="BE145" s="235"/>
      <c r="BF145" s="235"/>
      <c r="BG145" s="235"/>
      <c r="BH145" s="235"/>
      <c r="BI145" s="235"/>
      <c r="BJ145" s="235"/>
      <c r="BK145" s="235"/>
      <c r="BL145" s="235"/>
      <c r="BM145" s="235"/>
      <c r="BN145" s="235"/>
      <c r="BO145" s="235"/>
      <c r="BP145" s="235"/>
      <c r="BQ145" s="235"/>
      <c r="BR145" s="235"/>
      <c r="BS145" s="235"/>
      <c r="BT145" s="235"/>
      <c r="BU145" s="235"/>
      <c r="BV145" s="235"/>
      <c r="BW145" s="235"/>
      <c r="BX145" s="235"/>
      <c r="BY145" s="235"/>
      <c r="BZ145" s="235"/>
      <c r="CA145" s="235"/>
      <c r="CB145" s="235"/>
      <c r="CC145" s="235"/>
      <c r="CD145" s="235"/>
      <c r="CE145" s="235"/>
      <c r="CF145" s="235"/>
      <c r="CG145" s="235"/>
      <c r="CH145" s="235"/>
      <c r="CI145" s="235"/>
      <c r="CJ145" s="235"/>
      <c r="CK145" s="235"/>
      <c r="CL145" s="235"/>
      <c r="CM145" s="235"/>
      <c r="CN145" s="235"/>
      <c r="CO145" s="235"/>
      <c r="CP145" s="235"/>
      <c r="CQ145" s="235"/>
      <c r="CR145" s="235"/>
      <c r="CS145" s="235"/>
      <c r="CT145" s="235"/>
      <c r="CU145" s="235"/>
      <c r="CV145" s="235"/>
      <c r="CW145" s="235"/>
      <c r="CX145" s="235"/>
      <c r="CY145" s="235"/>
      <c r="CZ145" s="235"/>
      <c r="DA145" s="235"/>
      <c r="DB145" s="235"/>
      <c r="DC145" s="235"/>
      <c r="DD145" s="235"/>
      <c r="DE145" s="235"/>
      <c r="DF145" s="235"/>
      <c r="DG145" s="235"/>
      <c r="DH145" s="235"/>
      <c r="DI145" s="235"/>
      <c r="DJ145" s="235"/>
      <c r="DK145" s="235"/>
      <c r="DL145" s="235"/>
      <c r="DM145" s="235"/>
      <c r="DN145" s="235"/>
      <c r="DO145" s="235"/>
      <c r="DP145" s="235"/>
      <c r="DQ145" s="235"/>
      <c r="DR145" s="235"/>
      <c r="DS145" s="235"/>
      <c r="DT145" s="235"/>
      <c r="DU145" s="235"/>
      <c r="DV145" s="235"/>
      <c r="DW145" s="235"/>
      <c r="DX145" s="235"/>
      <c r="DY145" s="235"/>
      <c r="DZ145" s="235"/>
      <c r="EA145" s="235"/>
      <c r="EB145" s="235"/>
      <c r="EC145" s="235"/>
      <c r="ED145" s="235"/>
      <c r="EE145" s="235"/>
      <c r="EF145" s="235"/>
      <c r="EG145" s="235"/>
      <c r="EH145" s="235"/>
      <c r="EI145" s="235"/>
      <c r="EJ145" s="235"/>
      <c r="EK145" s="235"/>
      <c r="EL145" s="235"/>
      <c r="EM145" s="235"/>
      <c r="EN145" s="235"/>
      <c r="EO145" s="235"/>
      <c r="EP145" s="235"/>
      <c r="EQ145" s="235"/>
      <c r="ER145" s="235"/>
      <c r="ES145" s="235"/>
      <c r="ET145" s="235"/>
      <c r="EU145" s="235"/>
      <c r="EV145" s="235"/>
      <c r="EW145" s="235"/>
      <c r="EX145" s="235"/>
      <c r="EY145" s="235"/>
      <c r="EZ145" s="235"/>
      <c r="FA145" s="235"/>
      <c r="FB145" s="235"/>
      <c r="FC145" s="235"/>
      <c r="FD145" s="235"/>
      <c r="FE145" s="235"/>
      <c r="FF145" s="235"/>
      <c r="FG145" s="235"/>
      <c r="FH145" s="235"/>
      <c r="FI145" s="235"/>
      <c r="FJ145" s="235"/>
      <c r="FK145" s="235"/>
      <c r="FL145" s="235"/>
      <c r="FM145" s="235"/>
      <c r="FN145" s="235"/>
      <c r="FO145" s="235"/>
      <c r="FP145" s="235"/>
      <c r="FQ145" s="235"/>
      <c r="FR145" s="235"/>
      <c r="FS145" s="235"/>
      <c r="FT145" s="235"/>
      <c r="FU145" s="235"/>
      <c r="FV145" s="235"/>
      <c r="FW145" s="235"/>
      <c r="FX145" s="235"/>
      <c r="FY145" s="235"/>
      <c r="FZ145" s="235"/>
      <c r="GA145" s="235"/>
      <c r="GB145" s="235"/>
      <c r="GC145" s="235"/>
      <c r="GD145" s="235"/>
      <c r="GE145" s="235"/>
      <c r="GF145" s="235"/>
      <c r="GG145" s="235"/>
      <c r="GH145" s="235"/>
      <c r="GI145" s="235"/>
      <c r="GJ145" s="235"/>
      <c r="GK145" s="235"/>
      <c r="GL145" s="235"/>
      <c r="GM145" s="235"/>
      <c r="GN145" s="235"/>
      <c r="GO145" s="235"/>
      <c r="GP145" s="235"/>
      <c r="GQ145" s="235"/>
      <c r="GR145" s="235"/>
      <c r="GS145" s="235"/>
      <c r="GT145" s="235"/>
      <c r="GU145" s="235"/>
      <c r="GV145" s="235"/>
      <c r="GW145" s="235"/>
      <c r="GX145" s="235"/>
      <c r="GY145" s="235"/>
      <c r="GZ145" s="235"/>
      <c r="HA145" s="235"/>
      <c r="HB145" s="235"/>
      <c r="HC145" s="235"/>
      <c r="HD145" s="235"/>
      <c r="HE145" s="235"/>
      <c r="HF145" s="235"/>
      <c r="HG145" s="235"/>
      <c r="HH145" s="235"/>
      <c r="HI145" s="235"/>
      <c r="HJ145" s="235"/>
      <c r="HK145" s="235"/>
      <c r="HL145" s="235"/>
      <c r="HM145" s="235"/>
      <c r="HN145" s="235"/>
    </row>
    <row r="146" spans="8:8" s="115" ht="26.1" customFormat="1" customHeight="1">
      <c r="A146" s="332">
        <v>45546.0</v>
      </c>
      <c r="B146" s="118" t="s">
        <v>4758</v>
      </c>
      <c r="C146" s="118" t="s">
        <v>4759</v>
      </c>
      <c r="D146" s="203" t="s">
        <v>1529</v>
      </c>
      <c r="E146" s="118" t="s">
        <v>4420</v>
      </c>
      <c r="F146" s="118" t="s">
        <v>4760</v>
      </c>
      <c r="G146" s="332" t="s">
        <v>27</v>
      </c>
      <c r="H146" s="332" t="s">
        <v>4761</v>
      </c>
      <c r="I146" s="350" t="s">
        <v>1153</v>
      </c>
      <c r="J146" s="353"/>
      <c r="K146" s="355"/>
      <c r="L146" s="119"/>
      <c r="M146" s="119"/>
      <c r="N146" s="119"/>
      <c r="O146" s="119"/>
      <c r="P146" s="119"/>
      <c r="Q146" s="119"/>
      <c r="R146" s="119"/>
      <c r="S146" s="119"/>
      <c r="T146" s="119"/>
      <c r="U146" s="119"/>
      <c r="V146" s="119"/>
      <c r="W146" s="119"/>
      <c r="X146" s="119"/>
      <c r="Y146" s="119"/>
      <c r="Z146" s="119"/>
      <c r="AA146" s="119"/>
      <c r="AB146" s="119"/>
      <c r="AC146" s="119"/>
      <c r="AD146" s="119"/>
      <c r="AE146" s="119"/>
      <c r="AF146" s="119"/>
      <c r="AG146" s="119"/>
      <c r="AH146" s="119"/>
      <c r="AI146" s="119"/>
      <c r="AJ146" s="119"/>
      <c r="AK146" s="119"/>
      <c r="AL146" s="119"/>
      <c r="AM146" s="119"/>
      <c r="AN146" s="119"/>
      <c r="AO146" s="119"/>
      <c r="AP146" s="119"/>
      <c r="AQ146" s="119"/>
      <c r="AR146" s="119"/>
      <c r="AS146" s="119"/>
      <c r="AT146" s="119"/>
      <c r="AU146" s="119"/>
      <c r="AV146" s="119"/>
      <c r="AW146" s="119"/>
      <c r="AX146" s="119"/>
      <c r="AY146" s="119"/>
      <c r="AZ146" s="235"/>
      <c r="BA146" s="235"/>
      <c r="BB146" s="235"/>
      <c r="BC146" s="235"/>
      <c r="BD146" s="235"/>
      <c r="BE146" s="235"/>
      <c r="BF146" s="235"/>
      <c r="BG146" s="235"/>
      <c r="BH146" s="235"/>
      <c r="BI146" s="235"/>
      <c r="BJ146" s="235"/>
      <c r="BK146" s="235"/>
      <c r="BL146" s="235"/>
      <c r="BM146" s="235"/>
      <c r="BN146" s="235"/>
      <c r="BO146" s="235"/>
      <c r="BP146" s="235"/>
      <c r="BQ146" s="235"/>
      <c r="BR146" s="235"/>
      <c r="BS146" s="235"/>
      <c r="BT146" s="235"/>
      <c r="BU146" s="235"/>
      <c r="BV146" s="235"/>
      <c r="BW146" s="235"/>
      <c r="BX146" s="235"/>
      <c r="BY146" s="235"/>
      <c r="BZ146" s="235"/>
      <c r="CA146" s="235"/>
      <c r="CB146" s="235"/>
      <c r="CC146" s="235"/>
      <c r="CD146" s="235"/>
      <c r="CE146" s="235"/>
      <c r="CF146" s="235"/>
      <c r="CG146" s="235"/>
      <c r="CH146" s="235"/>
      <c r="CI146" s="235"/>
      <c r="CJ146" s="235"/>
      <c r="CK146" s="235"/>
      <c r="CL146" s="235"/>
      <c r="CM146" s="235"/>
      <c r="CN146" s="235"/>
      <c r="CO146" s="235"/>
      <c r="CP146" s="235"/>
      <c r="CQ146" s="235"/>
      <c r="CR146" s="235"/>
      <c r="CS146" s="235"/>
      <c r="CT146" s="235"/>
      <c r="CU146" s="235"/>
      <c r="CV146" s="235"/>
      <c r="CW146" s="235"/>
      <c r="CX146" s="235"/>
      <c r="CY146" s="235"/>
      <c r="CZ146" s="235"/>
      <c r="DA146" s="235"/>
      <c r="DB146" s="235"/>
      <c r="DC146" s="235"/>
      <c r="DD146" s="235"/>
      <c r="DE146" s="235"/>
      <c r="DF146" s="235"/>
      <c r="DG146" s="235"/>
      <c r="DH146" s="235"/>
      <c r="DI146" s="235"/>
      <c r="DJ146" s="235"/>
      <c r="DK146" s="235"/>
      <c r="DL146" s="235"/>
      <c r="DM146" s="235"/>
      <c r="DN146" s="235"/>
      <c r="DO146" s="235"/>
      <c r="DP146" s="235"/>
      <c r="DQ146" s="235"/>
      <c r="DR146" s="235"/>
      <c r="DS146" s="235"/>
      <c r="DT146" s="235"/>
      <c r="DU146" s="235"/>
      <c r="DV146" s="235"/>
      <c r="DW146" s="235"/>
      <c r="DX146" s="235"/>
      <c r="DY146" s="235"/>
      <c r="DZ146" s="235"/>
      <c r="EA146" s="235"/>
      <c r="EB146" s="235"/>
      <c r="EC146" s="235"/>
      <c r="ED146" s="235"/>
      <c r="EE146" s="235"/>
      <c r="EF146" s="235"/>
      <c r="EG146" s="235"/>
      <c r="EH146" s="235"/>
      <c r="EI146" s="235"/>
      <c r="EJ146" s="235"/>
      <c r="EK146" s="235"/>
      <c r="EL146" s="235"/>
      <c r="EM146" s="235"/>
      <c r="EN146" s="235"/>
      <c r="EO146" s="235"/>
      <c r="EP146" s="235"/>
      <c r="EQ146" s="235"/>
      <c r="ER146" s="235"/>
      <c r="ES146" s="235"/>
      <c r="ET146" s="235"/>
      <c r="EU146" s="235"/>
      <c r="EV146" s="235"/>
      <c r="EW146" s="235"/>
      <c r="EX146" s="235"/>
      <c r="EY146" s="235"/>
      <c r="EZ146" s="235"/>
      <c r="FA146" s="235"/>
      <c r="FB146" s="235"/>
      <c r="FC146" s="235"/>
      <c r="FD146" s="235"/>
      <c r="FE146" s="235"/>
      <c r="FF146" s="235"/>
      <c r="FG146" s="235"/>
      <c r="FH146" s="235"/>
      <c r="FI146" s="235"/>
      <c r="FJ146" s="235"/>
      <c r="FK146" s="235"/>
      <c r="FL146" s="235"/>
      <c r="FM146" s="235"/>
      <c r="FN146" s="235"/>
      <c r="FO146" s="235"/>
      <c r="FP146" s="235"/>
      <c r="FQ146" s="235"/>
      <c r="FR146" s="235"/>
      <c r="FS146" s="235"/>
      <c r="FT146" s="235"/>
      <c r="FU146" s="235"/>
      <c r="FV146" s="235"/>
      <c r="FW146" s="235"/>
      <c r="FX146" s="235"/>
      <c r="FY146" s="235"/>
      <c r="FZ146" s="235"/>
      <c r="GA146" s="235"/>
      <c r="GB146" s="235"/>
      <c r="GC146" s="235"/>
      <c r="GD146" s="235"/>
      <c r="GE146" s="235"/>
      <c r="GF146" s="235"/>
      <c r="GG146" s="235"/>
      <c r="GH146" s="235"/>
      <c r="GI146" s="235"/>
      <c r="GJ146" s="235"/>
      <c r="GK146" s="235"/>
      <c r="GL146" s="235"/>
      <c r="GM146" s="235"/>
      <c r="GN146" s="235"/>
      <c r="GO146" s="235"/>
      <c r="GP146" s="235"/>
      <c r="GQ146" s="235"/>
      <c r="GR146" s="235"/>
      <c r="GS146" s="235"/>
      <c r="GT146" s="235"/>
      <c r="GU146" s="235"/>
      <c r="GV146" s="235"/>
      <c r="GW146" s="235"/>
      <c r="GX146" s="235"/>
      <c r="GY146" s="235"/>
      <c r="GZ146" s="235"/>
      <c r="HA146" s="235"/>
      <c r="HB146" s="235"/>
      <c r="HC146" s="235"/>
      <c r="HD146" s="235"/>
      <c r="HE146" s="235"/>
      <c r="HF146" s="235"/>
      <c r="HG146" s="235"/>
      <c r="HH146" s="235"/>
      <c r="HI146" s="235"/>
      <c r="HJ146" s="235"/>
      <c r="HK146" s="235"/>
      <c r="HL146" s="235"/>
      <c r="HM146" s="235"/>
      <c r="HN146" s="235"/>
    </row>
    <row r="147" spans="8:8" s="115" ht="26.1" customFormat="1" customHeight="1">
      <c r="A147" s="332">
        <v>45546.0</v>
      </c>
      <c r="B147" s="118" t="s">
        <v>4766</v>
      </c>
      <c r="C147" s="118" t="s">
        <v>4767</v>
      </c>
      <c r="D147" s="203" t="s">
        <v>1529</v>
      </c>
      <c r="E147" s="118" t="s">
        <v>4420</v>
      </c>
      <c r="F147" s="118" t="s">
        <v>4768</v>
      </c>
      <c r="G147" s="332" t="s">
        <v>27</v>
      </c>
      <c r="H147" s="332" t="s">
        <v>4646</v>
      </c>
      <c r="I147" s="350" t="s">
        <v>1153</v>
      </c>
      <c r="J147" s="353"/>
      <c r="K147" s="355"/>
      <c r="L147" s="119"/>
      <c r="M147" s="119"/>
      <c r="N147" s="119"/>
      <c r="O147" s="119"/>
      <c r="P147" s="119"/>
      <c r="Q147" s="119"/>
      <c r="R147" s="119"/>
      <c r="S147" s="119"/>
      <c r="T147" s="119"/>
      <c r="U147" s="119"/>
      <c r="V147" s="119"/>
      <c r="W147" s="119"/>
      <c r="X147" s="119"/>
      <c r="Y147" s="119"/>
      <c r="Z147" s="119"/>
      <c r="AA147" s="119"/>
      <c r="AB147" s="119"/>
      <c r="AC147" s="119"/>
      <c r="AD147" s="119"/>
      <c r="AE147" s="119"/>
      <c r="AF147" s="119"/>
      <c r="AG147" s="119"/>
      <c r="AH147" s="119"/>
      <c r="AI147" s="119"/>
      <c r="AJ147" s="119"/>
      <c r="AK147" s="119"/>
      <c r="AL147" s="119"/>
      <c r="AM147" s="119"/>
      <c r="AN147" s="119"/>
      <c r="AO147" s="119"/>
      <c r="AP147" s="119"/>
      <c r="AQ147" s="119"/>
      <c r="AR147" s="119"/>
      <c r="AS147" s="119"/>
      <c r="AT147" s="119"/>
      <c r="AU147" s="119"/>
      <c r="AV147" s="119"/>
      <c r="AW147" s="119"/>
      <c r="AX147" s="119"/>
      <c r="AY147" s="119"/>
      <c r="AZ147" s="235"/>
      <c r="BA147" s="235"/>
      <c r="BB147" s="235"/>
      <c r="BC147" s="235"/>
      <c r="BD147" s="235"/>
      <c r="BE147" s="235"/>
      <c r="BF147" s="235"/>
      <c r="BG147" s="235"/>
      <c r="BH147" s="235"/>
      <c r="BI147" s="235"/>
      <c r="BJ147" s="235"/>
      <c r="BK147" s="235"/>
      <c r="BL147" s="235"/>
      <c r="BM147" s="235"/>
      <c r="BN147" s="235"/>
      <c r="BO147" s="235"/>
      <c r="BP147" s="235"/>
      <c r="BQ147" s="235"/>
      <c r="BR147" s="235"/>
      <c r="BS147" s="235"/>
      <c r="BT147" s="235"/>
      <c r="BU147" s="235"/>
      <c r="BV147" s="235"/>
      <c r="BW147" s="235"/>
      <c r="BX147" s="235"/>
      <c r="BY147" s="235"/>
      <c r="BZ147" s="235"/>
      <c r="CA147" s="235"/>
      <c r="CB147" s="235"/>
      <c r="CC147" s="235"/>
      <c r="CD147" s="235"/>
      <c r="CE147" s="235"/>
      <c r="CF147" s="235"/>
      <c r="CG147" s="235"/>
      <c r="CH147" s="235"/>
      <c r="CI147" s="235"/>
      <c r="CJ147" s="235"/>
      <c r="CK147" s="235"/>
      <c r="CL147" s="235"/>
      <c r="CM147" s="235"/>
      <c r="CN147" s="235"/>
      <c r="CO147" s="235"/>
      <c r="CP147" s="235"/>
      <c r="CQ147" s="235"/>
      <c r="CR147" s="235"/>
      <c r="CS147" s="235"/>
      <c r="CT147" s="235"/>
      <c r="CU147" s="235"/>
      <c r="CV147" s="235"/>
      <c r="CW147" s="235"/>
      <c r="CX147" s="235"/>
      <c r="CY147" s="235"/>
      <c r="CZ147" s="235"/>
      <c r="DA147" s="235"/>
      <c r="DB147" s="235"/>
      <c r="DC147" s="235"/>
      <c r="DD147" s="235"/>
      <c r="DE147" s="235"/>
      <c r="DF147" s="235"/>
      <c r="DG147" s="235"/>
      <c r="DH147" s="235"/>
      <c r="DI147" s="235"/>
      <c r="DJ147" s="235"/>
      <c r="DK147" s="235"/>
      <c r="DL147" s="235"/>
      <c r="DM147" s="235"/>
      <c r="DN147" s="235"/>
      <c r="DO147" s="235"/>
      <c r="DP147" s="235"/>
      <c r="DQ147" s="235"/>
      <c r="DR147" s="235"/>
      <c r="DS147" s="235"/>
      <c r="DT147" s="235"/>
      <c r="DU147" s="235"/>
      <c r="DV147" s="235"/>
      <c r="DW147" s="235"/>
      <c r="DX147" s="235"/>
      <c r="DY147" s="235"/>
      <c r="DZ147" s="235"/>
      <c r="EA147" s="235"/>
      <c r="EB147" s="235"/>
      <c r="EC147" s="235"/>
      <c r="ED147" s="235"/>
      <c r="EE147" s="235"/>
      <c r="EF147" s="235"/>
      <c r="EG147" s="235"/>
      <c r="EH147" s="235"/>
      <c r="EI147" s="235"/>
      <c r="EJ147" s="235"/>
      <c r="EK147" s="235"/>
      <c r="EL147" s="235"/>
      <c r="EM147" s="235"/>
      <c r="EN147" s="235"/>
      <c r="EO147" s="235"/>
      <c r="EP147" s="235"/>
      <c r="EQ147" s="235"/>
      <c r="ER147" s="235"/>
      <c r="ES147" s="235"/>
      <c r="ET147" s="235"/>
      <c r="EU147" s="235"/>
      <c r="EV147" s="235"/>
      <c r="EW147" s="235"/>
      <c r="EX147" s="235"/>
      <c r="EY147" s="235"/>
      <c r="EZ147" s="235"/>
      <c r="FA147" s="235"/>
      <c r="FB147" s="235"/>
      <c r="FC147" s="235"/>
      <c r="FD147" s="235"/>
      <c r="FE147" s="235"/>
      <c r="FF147" s="235"/>
      <c r="FG147" s="235"/>
      <c r="FH147" s="235"/>
      <c r="FI147" s="235"/>
      <c r="FJ147" s="235"/>
      <c r="FK147" s="235"/>
      <c r="FL147" s="235"/>
      <c r="FM147" s="235"/>
      <c r="FN147" s="235"/>
      <c r="FO147" s="235"/>
      <c r="FP147" s="235"/>
      <c r="FQ147" s="235"/>
      <c r="FR147" s="235"/>
      <c r="FS147" s="235"/>
      <c r="FT147" s="235"/>
      <c r="FU147" s="235"/>
      <c r="FV147" s="235"/>
      <c r="FW147" s="235"/>
      <c r="FX147" s="235"/>
      <c r="FY147" s="235"/>
      <c r="FZ147" s="235"/>
      <c r="GA147" s="235"/>
      <c r="GB147" s="235"/>
      <c r="GC147" s="235"/>
      <c r="GD147" s="235"/>
      <c r="GE147" s="235"/>
      <c r="GF147" s="235"/>
      <c r="GG147" s="235"/>
      <c r="GH147" s="235"/>
      <c r="GI147" s="235"/>
      <c r="GJ147" s="235"/>
      <c r="GK147" s="235"/>
      <c r="GL147" s="235"/>
      <c r="GM147" s="235"/>
      <c r="GN147" s="235"/>
      <c r="GO147" s="235"/>
      <c r="GP147" s="235"/>
      <c r="GQ147" s="235"/>
      <c r="GR147" s="235"/>
      <c r="GS147" s="235"/>
      <c r="GT147" s="235"/>
      <c r="GU147" s="235"/>
      <c r="GV147" s="235"/>
      <c r="GW147" s="235"/>
      <c r="GX147" s="235"/>
      <c r="GY147" s="235"/>
      <c r="GZ147" s="235"/>
      <c r="HA147" s="235"/>
      <c r="HB147" s="235"/>
      <c r="HC147" s="235"/>
      <c r="HD147" s="235"/>
      <c r="HE147" s="235"/>
      <c r="HF147" s="235"/>
      <c r="HG147" s="235"/>
      <c r="HH147" s="235"/>
      <c r="HI147" s="235"/>
      <c r="HJ147" s="235"/>
      <c r="HK147" s="235"/>
      <c r="HL147" s="235"/>
      <c r="HM147" s="235"/>
      <c r="HN147" s="235"/>
    </row>
    <row r="148" spans="8:8" s="1" ht="26.1" customFormat="1" customHeight="1">
      <c r="A148" s="124">
        <v>45549.0</v>
      </c>
      <c r="B148" s="89" t="s">
        <v>177</v>
      </c>
      <c r="C148" s="89" t="s">
        <v>4170</v>
      </c>
      <c r="D148" s="89" t="s">
        <v>1529</v>
      </c>
      <c r="E148" s="89" t="s">
        <v>1149</v>
      </c>
      <c r="F148" s="89" t="s">
        <v>4171</v>
      </c>
      <c r="G148" s="124">
        <v>45590.0</v>
      </c>
      <c r="H148" s="89" t="s">
        <v>4172</v>
      </c>
      <c r="I148" s="327" t="s">
        <v>1153</v>
      </c>
      <c r="J148" s="364"/>
      <c r="K148" s="364"/>
      <c r="L148" s="156"/>
      <c r="M148" s="156"/>
      <c r="N148" s="156"/>
      <c r="O148" s="156"/>
      <c r="P148" s="156"/>
      <c r="Q148" s="156"/>
      <c r="R148" s="156"/>
      <c r="S148" s="156"/>
      <c r="T148" s="156"/>
      <c r="U148" s="156"/>
      <c r="V148" s="156"/>
      <c r="W148" s="156"/>
      <c r="X148" s="156"/>
      <c r="Y148" s="156"/>
      <c r="Z148" s="156"/>
      <c r="AA148" s="156"/>
      <c r="AB148" s="156"/>
      <c r="AC148" s="156"/>
      <c r="AD148" s="156"/>
      <c r="AE148" s="156"/>
      <c r="AF148" s="156"/>
      <c r="AG148" s="156"/>
      <c r="AH148" s="156"/>
      <c r="AI148" s="156"/>
      <c r="AJ148" s="156"/>
      <c r="AK148" s="156"/>
      <c r="AL148" s="156"/>
      <c r="AM148" s="156"/>
      <c r="AN148" s="156"/>
      <c r="AO148" s="156"/>
      <c r="AP148" s="156"/>
      <c r="AQ148" s="156"/>
      <c r="AR148" s="156"/>
      <c r="AS148" s="156"/>
      <c r="AT148" s="156"/>
      <c r="AU148" s="156"/>
      <c r="AV148" s="156"/>
      <c r="AW148" s="156"/>
      <c r="AX148" s="156"/>
      <c r="AY148" s="156"/>
      <c r="AZ148" s="156"/>
      <c r="BA148" s="156"/>
      <c r="BB148" s="156"/>
      <c r="BC148" s="156"/>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row>
    <row r="149" spans="8:8" s="1" ht="26.1" customFormat="1" customHeight="1">
      <c r="A149" s="124">
        <v>45549.0</v>
      </c>
      <c r="B149" s="89" t="s">
        <v>101</v>
      </c>
      <c r="C149" s="89" t="s">
        <v>2308</v>
      </c>
      <c r="D149" s="89" t="s">
        <v>1529</v>
      </c>
      <c r="E149" s="89" t="s">
        <v>1149</v>
      </c>
      <c r="F149" s="89" t="s">
        <v>4173</v>
      </c>
      <c r="G149" s="89" t="s">
        <v>27</v>
      </c>
      <c r="H149" s="89" t="s">
        <v>1311</v>
      </c>
      <c r="I149" s="327" t="s">
        <v>1153</v>
      </c>
      <c r="J149" s="364"/>
      <c r="K149" s="364"/>
      <c r="L149" s="156"/>
      <c r="M149" s="156"/>
      <c r="N149" s="156"/>
      <c r="O149" s="156"/>
      <c r="P149" s="156"/>
      <c r="Q149" s="156"/>
      <c r="R149" s="156"/>
      <c r="S149" s="156"/>
      <c r="T149" s="156"/>
      <c r="U149" s="156"/>
      <c r="V149" s="156"/>
      <c r="W149" s="156"/>
      <c r="X149" s="156"/>
      <c r="Y149" s="156"/>
      <c r="Z149" s="156"/>
      <c r="AA149" s="156"/>
      <c r="AB149" s="156"/>
      <c r="AC149" s="156"/>
      <c r="AD149" s="156"/>
      <c r="AE149" s="156"/>
      <c r="AF149" s="156"/>
      <c r="AG149" s="156"/>
      <c r="AH149" s="156"/>
      <c r="AI149" s="156"/>
      <c r="AJ149" s="156"/>
      <c r="AK149" s="156"/>
      <c r="AL149" s="156"/>
      <c r="AM149" s="156"/>
      <c r="AN149" s="156"/>
      <c r="AO149" s="156"/>
      <c r="AP149" s="156"/>
      <c r="AQ149" s="156"/>
      <c r="AR149" s="156"/>
      <c r="AS149" s="156"/>
      <c r="AT149" s="156"/>
      <c r="AU149" s="156"/>
      <c r="AV149" s="156"/>
      <c r="AW149" s="156"/>
      <c r="AX149" s="156"/>
      <c r="AY149" s="156"/>
      <c r="AZ149" s="156"/>
      <c r="BA149" s="156"/>
      <c r="BB149" s="156"/>
      <c r="BC149" s="156"/>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row>
    <row r="150" spans="8:8" s="1" ht="26.1" customFormat="1" customHeight="1">
      <c r="A150" s="124">
        <v>45549.0</v>
      </c>
      <c r="B150" s="89" t="s">
        <v>308</v>
      </c>
      <c r="C150" s="89" t="s">
        <v>3338</v>
      </c>
      <c r="D150" s="89" t="s">
        <v>1529</v>
      </c>
      <c r="E150" s="89" t="s">
        <v>1149</v>
      </c>
      <c r="F150" s="89" t="s">
        <v>4177</v>
      </c>
      <c r="G150" s="89" t="s">
        <v>27</v>
      </c>
      <c r="H150" s="89" t="s">
        <v>4178</v>
      </c>
      <c r="I150" s="327" t="s">
        <v>1153</v>
      </c>
      <c r="J150" s="364"/>
      <c r="K150" s="364"/>
      <c r="L150" s="156"/>
      <c r="M150" s="156"/>
      <c r="N150" s="156"/>
      <c r="O150" s="156"/>
      <c r="P150" s="156"/>
      <c r="Q150" s="156"/>
      <c r="R150" s="156"/>
      <c r="S150" s="156"/>
      <c r="T150" s="156"/>
      <c r="U150" s="156"/>
      <c r="V150" s="156"/>
      <c r="W150" s="156"/>
      <c r="X150" s="156"/>
      <c r="Y150" s="156"/>
      <c r="Z150" s="156"/>
      <c r="AA150" s="156"/>
      <c r="AB150" s="156"/>
      <c r="AC150" s="156"/>
      <c r="AD150" s="156"/>
      <c r="AE150" s="156"/>
      <c r="AF150" s="156"/>
      <c r="AG150" s="156"/>
      <c r="AH150" s="156"/>
      <c r="AI150" s="156"/>
      <c r="AJ150" s="156"/>
      <c r="AK150" s="156"/>
      <c r="AL150" s="156"/>
      <c r="AM150" s="156"/>
      <c r="AN150" s="156"/>
      <c r="AO150" s="156"/>
      <c r="AP150" s="156"/>
      <c r="AQ150" s="156"/>
      <c r="AR150" s="156"/>
      <c r="AS150" s="156"/>
      <c r="AT150" s="156"/>
      <c r="AU150" s="156"/>
      <c r="AV150" s="156"/>
      <c r="AW150" s="156"/>
      <c r="AX150" s="156"/>
      <c r="AY150" s="156"/>
      <c r="AZ150" s="156"/>
      <c r="BA150" s="156"/>
      <c r="BB150" s="156"/>
      <c r="BC150" s="156"/>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row>
    <row r="151" spans="8:8" s="1" ht="26.1" customFormat="1" customHeight="1">
      <c r="A151" s="124">
        <v>45549.0</v>
      </c>
      <c r="B151" s="89" t="s">
        <v>4181</v>
      </c>
      <c r="C151" s="89" t="s">
        <v>4182</v>
      </c>
      <c r="D151" s="89" t="s">
        <v>1529</v>
      </c>
      <c r="E151" s="89" t="s">
        <v>1149</v>
      </c>
      <c r="F151" s="89" t="s">
        <v>4183</v>
      </c>
      <c r="G151" s="89" t="s">
        <v>27</v>
      </c>
      <c r="H151" s="89" t="s">
        <v>294</v>
      </c>
      <c r="I151" s="327" t="s">
        <v>1153</v>
      </c>
      <c r="J151" s="364"/>
      <c r="K151" s="364"/>
      <c r="L151" s="156"/>
      <c r="M151" s="156"/>
      <c r="N151" s="156"/>
      <c r="O151" s="156"/>
      <c r="P151" s="156"/>
      <c r="Q151" s="156"/>
      <c r="R151" s="156"/>
      <c r="S151" s="156"/>
      <c r="T151" s="156"/>
      <c r="U151" s="156"/>
      <c r="V151" s="156"/>
      <c r="W151" s="156"/>
      <c r="X151" s="156"/>
      <c r="Y151" s="156"/>
      <c r="Z151" s="156"/>
      <c r="AA151" s="156"/>
      <c r="AB151" s="156"/>
      <c r="AC151" s="156"/>
      <c r="AD151" s="156"/>
      <c r="AE151" s="156"/>
      <c r="AF151" s="156"/>
      <c r="AG151" s="156"/>
      <c r="AH151" s="156"/>
      <c r="AI151" s="156"/>
      <c r="AJ151" s="156"/>
      <c r="AK151" s="156"/>
      <c r="AL151" s="156"/>
      <c r="AM151" s="156"/>
      <c r="AN151" s="156"/>
      <c r="AO151" s="156"/>
      <c r="AP151" s="156"/>
      <c r="AQ151" s="156"/>
      <c r="AR151" s="156"/>
      <c r="AS151" s="156"/>
      <c r="AT151" s="156"/>
      <c r="AU151" s="156"/>
      <c r="AV151" s="156"/>
      <c r="AW151" s="156"/>
      <c r="AX151" s="156"/>
      <c r="AY151" s="156"/>
      <c r="AZ151" s="156"/>
      <c r="BA151" s="156"/>
      <c r="BB151" s="156"/>
      <c r="BC151" s="156"/>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row>
    <row r="152" spans="8:8" s="1" ht="26.1" customFormat="1" customHeight="1">
      <c r="A152" s="124">
        <v>45549.0</v>
      </c>
      <c r="B152" s="89" t="s">
        <v>177</v>
      </c>
      <c r="C152" s="89" t="s">
        <v>2310</v>
      </c>
      <c r="D152" s="89" t="s">
        <v>1529</v>
      </c>
      <c r="E152" s="89" t="s">
        <v>1149</v>
      </c>
      <c r="F152" s="89" t="s">
        <v>4015</v>
      </c>
      <c r="G152" s="124">
        <v>45590.0</v>
      </c>
      <c r="H152" s="89" t="s">
        <v>2311</v>
      </c>
      <c r="I152" s="327" t="s">
        <v>1153</v>
      </c>
      <c r="J152" s="140"/>
      <c r="K152" s="365"/>
      <c r="L152" s="161"/>
      <c r="M152" s="162"/>
      <c r="N152" s="129"/>
      <c r="O152" s="129"/>
      <c r="P152" s="129"/>
      <c r="Q152" s="129"/>
      <c r="R152" s="129"/>
      <c r="S152" s="129"/>
      <c r="T152" s="129"/>
      <c r="U152" s="129"/>
      <c r="V152" s="129"/>
      <c r="W152" s="129"/>
      <c r="X152" s="129"/>
      <c r="Y152" s="129"/>
      <c r="Z152" s="129"/>
      <c r="AA152" s="129"/>
      <c r="AB152" s="129"/>
      <c r="AC152" s="129"/>
      <c r="AD152" s="129"/>
      <c r="AE152" s="129"/>
      <c r="AF152" s="129"/>
      <c r="AG152" s="129"/>
      <c r="AH152" s="129"/>
      <c r="AI152" s="129"/>
      <c r="AJ152" s="129"/>
      <c r="AK152" s="129"/>
      <c r="AL152" s="129"/>
      <c r="AM152" s="129"/>
      <c r="AN152" s="129"/>
      <c r="AO152" s="129"/>
      <c r="AP152" s="129"/>
      <c r="AQ152" s="129"/>
      <c r="AR152" s="129"/>
      <c r="AS152" s="129"/>
      <c r="AT152" s="129"/>
      <c r="AU152" s="129"/>
      <c r="AV152" s="129"/>
      <c r="AW152" s="129"/>
      <c r="AX152" s="129"/>
      <c r="AY152" s="129"/>
      <c r="AZ152" s="129"/>
      <c r="BA152" s="129"/>
      <c r="BB152" s="149"/>
      <c r="BC152" s="149"/>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row>
    <row r="153" spans="8:8" s="1" ht="26.1" customFormat="1" customHeight="1">
      <c r="A153" s="124">
        <v>45549.0</v>
      </c>
      <c r="B153" s="89" t="s">
        <v>10</v>
      </c>
      <c r="C153" s="89" t="s">
        <v>4016</v>
      </c>
      <c r="D153" s="89" t="s">
        <v>1529</v>
      </c>
      <c r="E153" s="89" t="s">
        <v>1149</v>
      </c>
      <c r="F153" s="89" t="s">
        <v>4017</v>
      </c>
      <c r="G153" s="89" t="s">
        <v>27</v>
      </c>
      <c r="H153" s="89" t="s">
        <v>1311</v>
      </c>
      <c r="I153" s="327" t="s">
        <v>1153</v>
      </c>
      <c r="J153" s="140"/>
      <c r="K153" s="365"/>
      <c r="L153" s="161"/>
      <c r="M153" s="162"/>
      <c r="N153" s="129"/>
      <c r="O153" s="129"/>
      <c r="P153" s="129"/>
      <c r="Q153" s="129"/>
      <c r="R153" s="129"/>
      <c r="S153" s="129"/>
      <c r="T153" s="129"/>
      <c r="U153" s="129"/>
      <c r="V153" s="129"/>
      <c r="W153" s="129"/>
      <c r="X153" s="129"/>
      <c r="Y153" s="129"/>
      <c r="Z153" s="129"/>
      <c r="AA153" s="129"/>
      <c r="AB153" s="129"/>
      <c r="AC153" s="129"/>
      <c r="AD153" s="129"/>
      <c r="AE153" s="129"/>
      <c r="AF153" s="129"/>
      <c r="AG153" s="129"/>
      <c r="AH153" s="129"/>
      <c r="AI153" s="129"/>
      <c r="AJ153" s="129"/>
      <c r="AK153" s="129"/>
      <c r="AL153" s="129"/>
      <c r="AM153" s="129"/>
      <c r="AN153" s="129"/>
      <c r="AO153" s="129"/>
      <c r="AP153" s="129"/>
      <c r="AQ153" s="129"/>
      <c r="AR153" s="129"/>
      <c r="AS153" s="129"/>
      <c r="AT153" s="129"/>
      <c r="AU153" s="129"/>
      <c r="AV153" s="129"/>
      <c r="AW153" s="129"/>
      <c r="AX153" s="129"/>
      <c r="AY153" s="129"/>
      <c r="AZ153" s="129"/>
      <c r="BA153" s="129"/>
      <c r="BB153" s="149"/>
      <c r="BC153" s="149"/>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row>
    <row r="154" spans="8:8" s="1" ht="26.1" customFormat="1" customHeight="1">
      <c r="A154" s="124">
        <v>45549.0</v>
      </c>
      <c r="B154" s="89" t="s">
        <v>4018</v>
      </c>
      <c r="C154" s="89" t="s">
        <v>2308</v>
      </c>
      <c r="D154" s="89" t="s">
        <v>1529</v>
      </c>
      <c r="E154" s="89" t="s">
        <v>1149</v>
      </c>
      <c r="F154" s="89" t="s">
        <v>4019</v>
      </c>
      <c r="G154" s="89" t="s">
        <v>27</v>
      </c>
      <c r="H154" s="89" t="s">
        <v>1311</v>
      </c>
      <c r="I154" s="327" t="s">
        <v>1153</v>
      </c>
      <c r="J154" s="364"/>
      <c r="K154" s="364"/>
      <c r="L154" s="156"/>
      <c r="M154" s="156"/>
      <c r="N154" s="156"/>
      <c r="O154" s="156"/>
      <c r="P154" s="156"/>
      <c r="Q154" s="156"/>
      <c r="R154" s="156"/>
      <c r="S154" s="156"/>
      <c r="T154" s="156"/>
      <c r="U154" s="156"/>
      <c r="V154" s="156"/>
      <c r="W154" s="156"/>
      <c r="X154" s="156"/>
      <c r="Y154" s="156"/>
      <c r="Z154" s="156"/>
      <c r="AA154" s="156"/>
      <c r="AB154" s="156"/>
      <c r="AC154" s="156"/>
      <c r="AD154" s="156"/>
      <c r="AE154" s="156"/>
      <c r="AF154" s="156"/>
      <c r="AG154" s="156"/>
      <c r="AH154" s="156"/>
      <c r="AI154" s="156"/>
      <c r="AJ154" s="156"/>
      <c r="AK154" s="156"/>
      <c r="AL154" s="156"/>
      <c r="AM154" s="156"/>
      <c r="AN154" s="156"/>
      <c r="AO154" s="156"/>
      <c r="AP154" s="156"/>
      <c r="AQ154" s="156"/>
      <c r="AR154" s="156"/>
      <c r="AS154" s="156"/>
      <c r="AT154" s="156"/>
      <c r="AU154" s="156"/>
      <c r="AV154" s="156"/>
      <c r="AW154" s="156"/>
      <c r="AX154" s="156"/>
      <c r="AY154" s="156"/>
      <c r="AZ154" s="156"/>
      <c r="BA154" s="156"/>
      <c r="BB154" s="156"/>
      <c r="BC154" s="156"/>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row>
    <row r="155" spans="8:8" s="1" ht="26.1" customFormat="1" customHeight="1">
      <c r="A155" s="124">
        <v>45549.0</v>
      </c>
      <c r="B155" s="89" t="s">
        <v>28</v>
      </c>
      <c r="C155" s="89" t="s">
        <v>1261</v>
      </c>
      <c r="D155" s="89" t="s">
        <v>1529</v>
      </c>
      <c r="E155" s="89" t="s">
        <v>1149</v>
      </c>
      <c r="F155" s="89" t="s">
        <v>2309</v>
      </c>
      <c r="G155" s="124">
        <v>45580.0</v>
      </c>
      <c r="H155" s="89" t="s">
        <v>1494</v>
      </c>
      <c r="I155" s="327" t="s">
        <v>1153</v>
      </c>
      <c r="J155" s="140"/>
      <c r="K155" s="365"/>
      <c r="L155" s="161"/>
      <c r="M155" s="162"/>
      <c r="N155" s="129"/>
      <c r="O155" s="129"/>
      <c r="P155" s="129"/>
      <c r="Q155" s="129"/>
      <c r="R155" s="129"/>
      <c r="S155" s="129"/>
      <c r="T155" s="129"/>
      <c r="U155" s="129"/>
      <c r="V155" s="129"/>
      <c r="W155" s="129"/>
      <c r="X155" s="129"/>
      <c r="Y155" s="129"/>
      <c r="Z155" s="129"/>
      <c r="AA155" s="129"/>
      <c r="AB155" s="129"/>
      <c r="AC155" s="129"/>
      <c r="AD155" s="129"/>
      <c r="AE155" s="129"/>
      <c r="AF155" s="129"/>
      <c r="AG155" s="129"/>
      <c r="AH155" s="129"/>
      <c r="AI155" s="129"/>
      <c r="AJ155" s="129"/>
      <c r="AK155" s="129"/>
      <c r="AL155" s="129"/>
      <c r="AM155" s="129"/>
      <c r="AN155" s="129"/>
      <c r="AO155" s="129"/>
      <c r="AP155" s="129"/>
      <c r="AQ155" s="129"/>
      <c r="AR155" s="129"/>
      <c r="AS155" s="129"/>
      <c r="AT155" s="129"/>
      <c r="AU155" s="129"/>
      <c r="AV155" s="129"/>
      <c r="AW155" s="129"/>
      <c r="AX155" s="129"/>
      <c r="AY155" s="129"/>
      <c r="AZ155" s="129"/>
      <c r="BA155" s="129"/>
      <c r="BB155" s="149"/>
      <c r="BC155" s="149"/>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row>
    <row r="156" spans="8:8" s="1" ht="26.1" customFormat="1" customHeight="1">
      <c r="A156" s="124">
        <v>45549.0</v>
      </c>
      <c r="B156" s="89" t="s">
        <v>177</v>
      </c>
      <c r="C156" s="89" t="s">
        <v>2310</v>
      </c>
      <c r="D156" s="89" t="s">
        <v>1529</v>
      </c>
      <c r="E156" s="89" t="s">
        <v>1149</v>
      </c>
      <c r="F156" s="89" t="s">
        <v>3871</v>
      </c>
      <c r="G156" s="124">
        <v>45590.0</v>
      </c>
      <c r="H156" s="89" t="s">
        <v>2311</v>
      </c>
      <c r="I156" s="327" t="s">
        <v>1153</v>
      </c>
      <c r="J156" s="140"/>
      <c r="K156" s="365"/>
      <c r="L156" s="161"/>
      <c r="M156" s="162"/>
      <c r="N156" s="129"/>
      <c r="O156" s="129"/>
      <c r="P156" s="129"/>
      <c r="Q156" s="129"/>
      <c r="R156" s="129"/>
      <c r="S156" s="129"/>
      <c r="T156" s="129"/>
      <c r="U156" s="129"/>
      <c r="V156" s="129"/>
      <c r="W156" s="129"/>
      <c r="X156" s="129"/>
      <c r="Y156" s="129"/>
      <c r="Z156" s="129"/>
      <c r="AA156" s="129"/>
      <c r="AB156" s="129"/>
      <c r="AC156" s="129"/>
      <c r="AD156" s="129"/>
      <c r="AE156" s="129"/>
      <c r="AF156" s="129"/>
      <c r="AG156" s="129"/>
      <c r="AH156" s="129"/>
      <c r="AI156" s="129"/>
      <c r="AJ156" s="129"/>
      <c r="AK156" s="129"/>
      <c r="AL156" s="129"/>
      <c r="AM156" s="129"/>
      <c r="AN156" s="129"/>
      <c r="AO156" s="129"/>
      <c r="AP156" s="129"/>
      <c r="AQ156" s="129"/>
      <c r="AR156" s="129"/>
      <c r="AS156" s="129"/>
      <c r="AT156" s="129"/>
      <c r="AU156" s="129"/>
      <c r="AV156" s="129"/>
      <c r="AW156" s="129"/>
      <c r="AX156" s="129"/>
      <c r="AY156" s="129"/>
      <c r="AZ156" s="129"/>
      <c r="BA156" s="129"/>
      <c r="BB156" s="149"/>
      <c r="BC156" s="149"/>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row>
    <row r="157" spans="8:8" s="1" ht="26.1" customFormat="1" customHeight="1">
      <c r="A157" s="124">
        <v>45549.0</v>
      </c>
      <c r="B157" s="89" t="s">
        <v>177</v>
      </c>
      <c r="C157" s="89" t="s">
        <v>1917</v>
      </c>
      <c r="D157" s="89" t="s">
        <v>1529</v>
      </c>
      <c r="E157" s="89" t="s">
        <v>1149</v>
      </c>
      <c r="F157" s="89" t="s">
        <v>3874</v>
      </c>
      <c r="G157" s="89" t="s">
        <v>27</v>
      </c>
      <c r="H157" s="89" t="s">
        <v>1311</v>
      </c>
      <c r="I157" s="327" t="s">
        <v>1153</v>
      </c>
      <c r="J157" s="140"/>
      <c r="K157" s="365"/>
      <c r="L157" s="161"/>
      <c r="M157" s="162"/>
      <c r="N157" s="129"/>
      <c r="O157" s="129"/>
      <c r="P157" s="129"/>
      <c r="Q157" s="129"/>
      <c r="R157" s="129"/>
      <c r="S157" s="129"/>
      <c r="T157" s="129"/>
      <c r="U157" s="129"/>
      <c r="V157" s="129"/>
      <c r="W157" s="129"/>
      <c r="X157" s="129"/>
      <c r="Y157" s="129"/>
      <c r="Z157" s="129"/>
      <c r="AA157" s="129"/>
      <c r="AB157" s="129"/>
      <c r="AC157" s="129"/>
      <c r="AD157" s="129"/>
      <c r="AE157" s="129"/>
      <c r="AF157" s="129"/>
      <c r="AG157" s="129"/>
      <c r="AH157" s="129"/>
      <c r="AI157" s="129"/>
      <c r="AJ157" s="129"/>
      <c r="AK157" s="129"/>
      <c r="AL157" s="129"/>
      <c r="AM157" s="129"/>
      <c r="AN157" s="129"/>
      <c r="AO157" s="129"/>
      <c r="AP157" s="129"/>
      <c r="AQ157" s="129"/>
      <c r="AR157" s="129"/>
      <c r="AS157" s="129"/>
      <c r="AT157" s="129"/>
      <c r="AU157" s="129"/>
      <c r="AV157" s="129"/>
      <c r="AW157" s="129"/>
      <c r="AX157" s="129"/>
      <c r="AY157" s="129"/>
      <c r="AZ157" s="129"/>
      <c r="BA157" s="129"/>
      <c r="BB157" s="149"/>
      <c r="BC157" s="149"/>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row>
    <row r="158" spans="8:8" s="1" ht="26.1" customFormat="1" customHeight="1">
      <c r="A158" s="124">
        <v>45549.0</v>
      </c>
      <c r="B158" s="89" t="s">
        <v>28</v>
      </c>
      <c r="C158" s="89" t="s">
        <v>1910</v>
      </c>
      <c r="D158" s="89" t="s">
        <v>1529</v>
      </c>
      <c r="E158" s="89" t="s">
        <v>1149</v>
      </c>
      <c r="F158" s="89" t="s">
        <v>3875</v>
      </c>
      <c r="G158" s="89" t="s">
        <v>27</v>
      </c>
      <c r="H158" s="89" t="s">
        <v>1311</v>
      </c>
      <c r="I158" s="327" t="s">
        <v>1153</v>
      </c>
      <c r="J158" s="140"/>
      <c r="K158" s="365"/>
      <c r="L158" s="161"/>
      <c r="M158" s="162"/>
      <c r="N158" s="129"/>
      <c r="O158" s="129"/>
      <c r="P158" s="129"/>
      <c r="Q158" s="129"/>
      <c r="R158" s="129"/>
      <c r="S158" s="129"/>
      <c r="T158" s="129"/>
      <c r="U158" s="129"/>
      <c r="V158" s="129"/>
      <c r="W158" s="129"/>
      <c r="X158" s="129"/>
      <c r="Y158" s="129"/>
      <c r="Z158" s="129"/>
      <c r="AA158" s="129"/>
      <c r="AB158" s="129"/>
      <c r="AC158" s="129"/>
      <c r="AD158" s="129"/>
      <c r="AE158" s="129"/>
      <c r="AF158" s="129"/>
      <c r="AG158" s="129"/>
      <c r="AH158" s="129"/>
      <c r="AI158" s="129"/>
      <c r="AJ158" s="129"/>
      <c r="AK158" s="129"/>
      <c r="AL158" s="129"/>
      <c r="AM158" s="129"/>
      <c r="AN158" s="129"/>
      <c r="AO158" s="129"/>
      <c r="AP158" s="129"/>
      <c r="AQ158" s="129"/>
      <c r="AR158" s="129"/>
      <c r="AS158" s="129"/>
      <c r="AT158" s="129"/>
      <c r="AU158" s="129"/>
      <c r="AV158" s="129"/>
      <c r="AW158" s="129"/>
      <c r="AX158" s="129"/>
      <c r="AY158" s="129"/>
      <c r="AZ158" s="129"/>
      <c r="BA158" s="129"/>
      <c r="BB158" s="149"/>
      <c r="BC158" s="149"/>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row>
    <row r="159" spans="8:8" s="1" ht="26.1" customFormat="1" customHeight="1">
      <c r="A159" s="124">
        <v>45549.0</v>
      </c>
      <c r="B159" s="89" t="s">
        <v>28</v>
      </c>
      <c r="C159" s="89" t="s">
        <v>1261</v>
      </c>
      <c r="D159" s="89" t="s">
        <v>1529</v>
      </c>
      <c r="E159" s="89" t="s">
        <v>1149</v>
      </c>
      <c r="F159" s="89" t="s">
        <v>3329</v>
      </c>
      <c r="G159" s="124">
        <v>45580.0</v>
      </c>
      <c r="H159" s="89" t="s">
        <v>1494</v>
      </c>
      <c r="I159" s="327" t="s">
        <v>1153</v>
      </c>
      <c r="J159" s="140"/>
      <c r="K159" s="365"/>
      <c r="L159" s="161"/>
      <c r="M159" s="162"/>
      <c r="N159" s="129"/>
      <c r="O159" s="129"/>
      <c r="P159" s="129"/>
      <c r="Q159" s="129"/>
      <c r="R159" s="129"/>
      <c r="S159" s="129"/>
      <c r="T159" s="129"/>
      <c r="U159" s="129"/>
      <c r="V159" s="129"/>
      <c r="W159" s="129"/>
      <c r="X159" s="129"/>
      <c r="Y159" s="129"/>
      <c r="Z159" s="129"/>
      <c r="AA159" s="129"/>
      <c r="AB159" s="129"/>
      <c r="AC159" s="129"/>
      <c r="AD159" s="129"/>
      <c r="AE159" s="129"/>
      <c r="AF159" s="129"/>
      <c r="AG159" s="129"/>
      <c r="AH159" s="129"/>
      <c r="AI159" s="129"/>
      <c r="AJ159" s="129"/>
      <c r="AK159" s="129"/>
      <c r="AL159" s="129"/>
      <c r="AM159" s="129"/>
      <c r="AN159" s="129"/>
      <c r="AO159" s="129"/>
      <c r="AP159" s="129"/>
      <c r="AQ159" s="129"/>
      <c r="AR159" s="129"/>
      <c r="AS159" s="129"/>
      <c r="AT159" s="129"/>
      <c r="AU159" s="129"/>
      <c r="AV159" s="129"/>
      <c r="AW159" s="129"/>
      <c r="AX159" s="12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row>
    <row r="160" spans="8:8" s="1" ht="26.1" customFormat="1" customHeight="1">
      <c r="A160" s="124">
        <v>45549.0</v>
      </c>
      <c r="B160" s="89" t="s">
        <v>177</v>
      </c>
      <c r="C160" s="89" t="s">
        <v>2310</v>
      </c>
      <c r="D160" s="89" t="s">
        <v>1529</v>
      </c>
      <c r="E160" s="89" t="s">
        <v>1149</v>
      </c>
      <c r="F160" s="89" t="s">
        <v>3330</v>
      </c>
      <c r="G160" s="124">
        <v>45590.0</v>
      </c>
      <c r="H160" s="89" t="s">
        <v>2311</v>
      </c>
      <c r="I160" s="327" t="s">
        <v>1153</v>
      </c>
      <c r="J160" s="140"/>
      <c r="K160" s="365"/>
      <c r="L160" s="161"/>
      <c r="M160" s="162"/>
      <c r="N160" s="129"/>
      <c r="O160" s="129"/>
      <c r="P160" s="129"/>
      <c r="Q160" s="129"/>
      <c r="R160" s="129"/>
      <c r="S160" s="129"/>
      <c r="T160" s="129"/>
      <c r="U160" s="129"/>
      <c r="V160" s="129"/>
      <c r="W160" s="129"/>
      <c r="X160" s="129"/>
      <c r="Y160" s="129"/>
      <c r="Z160" s="129"/>
      <c r="AA160" s="129"/>
      <c r="AB160" s="129"/>
      <c r="AC160" s="129"/>
      <c r="AD160" s="129"/>
      <c r="AE160" s="129"/>
      <c r="AF160" s="129"/>
      <c r="AG160" s="129"/>
      <c r="AH160" s="129"/>
      <c r="AI160" s="129"/>
      <c r="AJ160" s="129"/>
      <c r="AK160" s="129"/>
      <c r="AL160" s="129"/>
      <c r="AM160" s="129"/>
      <c r="AN160" s="129"/>
      <c r="AO160" s="129"/>
      <c r="AP160" s="129"/>
      <c r="AQ160" s="129"/>
      <c r="AR160" s="129"/>
      <c r="AS160" s="129"/>
      <c r="AT160" s="129"/>
      <c r="AU160" s="129"/>
      <c r="AV160" s="129"/>
      <c r="AW160" s="129"/>
      <c r="AX160" s="129"/>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row>
    <row r="161" spans="8:8" s="1" ht="26.1" customFormat="1" customHeight="1">
      <c r="A161" s="124">
        <v>45549.0</v>
      </c>
      <c r="B161" s="89" t="s">
        <v>28</v>
      </c>
      <c r="C161" s="89" t="s">
        <v>1910</v>
      </c>
      <c r="D161" s="89" t="s">
        <v>1529</v>
      </c>
      <c r="E161" s="89" t="s">
        <v>1149</v>
      </c>
      <c r="F161" s="89" t="s">
        <v>3333</v>
      </c>
      <c r="G161" s="89" t="s">
        <v>27</v>
      </c>
      <c r="H161" s="89" t="s">
        <v>1311</v>
      </c>
      <c r="I161" s="327" t="s">
        <v>1153</v>
      </c>
      <c r="J161" s="140"/>
      <c r="K161" s="365"/>
      <c r="L161" s="161"/>
      <c r="M161" s="162"/>
      <c r="N161" s="129"/>
      <c r="O161" s="129"/>
      <c r="P161" s="129"/>
      <c r="Q161" s="129"/>
      <c r="R161" s="129"/>
      <c r="S161" s="129"/>
      <c r="T161" s="129"/>
      <c r="U161" s="129"/>
      <c r="V161" s="129"/>
      <c r="W161" s="129"/>
      <c r="X161" s="129"/>
      <c r="Y161" s="129"/>
      <c r="Z161" s="129"/>
      <c r="AA161" s="129"/>
      <c r="AB161" s="129"/>
      <c r="AC161" s="129"/>
      <c r="AD161" s="129"/>
      <c r="AE161" s="129"/>
      <c r="AF161" s="129"/>
      <c r="AG161" s="129"/>
      <c r="AH161" s="129"/>
      <c r="AI161" s="129"/>
      <c r="AJ161" s="129"/>
      <c r="AK161" s="129"/>
      <c r="AL161" s="129"/>
      <c r="AM161" s="129"/>
      <c r="AN161" s="129"/>
      <c r="AO161" s="129"/>
      <c r="AP161" s="129"/>
      <c r="AQ161" s="129"/>
      <c r="AR161" s="129"/>
      <c r="AS161" s="129"/>
      <c r="AT161" s="129"/>
      <c r="AU161" s="129"/>
      <c r="AV161" s="129"/>
      <c r="AW161" s="129"/>
      <c r="AX161" s="129"/>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row>
    <row r="162" spans="8:8" s="1" ht="26.1" customFormat="1" customHeight="1">
      <c r="A162" s="124">
        <v>45549.0</v>
      </c>
      <c r="B162" s="89" t="s">
        <v>1433</v>
      </c>
      <c r="C162" s="89" t="s">
        <v>3336</v>
      </c>
      <c r="D162" s="89" t="s">
        <v>1529</v>
      </c>
      <c r="E162" s="89" t="s">
        <v>1149</v>
      </c>
      <c r="F162" s="89" t="s">
        <v>3337</v>
      </c>
      <c r="G162" s="89" t="s">
        <v>27</v>
      </c>
      <c r="H162" s="89" t="s">
        <v>1311</v>
      </c>
      <c r="I162" s="327" t="s">
        <v>1153</v>
      </c>
      <c r="J162" s="140"/>
      <c r="K162" s="365"/>
      <c r="L162" s="161"/>
      <c r="M162" s="162"/>
      <c r="N162" s="129"/>
      <c r="O162" s="129"/>
      <c r="P162" s="129"/>
      <c r="Q162" s="129"/>
      <c r="R162" s="129"/>
      <c r="S162" s="129"/>
      <c r="T162" s="129"/>
      <c r="U162" s="129"/>
      <c r="V162" s="129"/>
      <c r="W162" s="129"/>
      <c r="X162" s="129"/>
      <c r="Y162" s="129"/>
      <c r="Z162" s="129"/>
      <c r="AA162" s="129"/>
      <c r="AB162" s="129"/>
      <c r="AC162" s="129"/>
      <c r="AD162" s="129"/>
      <c r="AE162" s="129"/>
      <c r="AF162" s="129"/>
      <c r="AG162" s="129"/>
      <c r="AH162" s="129"/>
      <c r="AI162" s="129"/>
      <c r="AJ162" s="129"/>
      <c r="AK162" s="129"/>
      <c r="AL162" s="129"/>
      <c r="AM162" s="129"/>
      <c r="AN162" s="129"/>
      <c r="AO162" s="129"/>
      <c r="AP162" s="129"/>
      <c r="AQ162" s="129"/>
      <c r="AR162" s="129"/>
      <c r="AS162" s="129"/>
      <c r="AT162" s="129"/>
      <c r="AU162" s="129"/>
      <c r="AV162" s="129"/>
      <c r="AW162" s="129"/>
      <c r="AX162" s="129"/>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row>
    <row r="163" spans="8:8" s="1" ht="26.1" customFormat="1" customHeight="1">
      <c r="A163" s="124">
        <v>45549.0</v>
      </c>
      <c r="B163" s="89" t="s">
        <v>308</v>
      </c>
      <c r="C163" s="89" t="s">
        <v>3338</v>
      </c>
      <c r="D163" s="89" t="s">
        <v>1529</v>
      </c>
      <c r="E163" s="89" t="s">
        <v>1149</v>
      </c>
      <c r="F163" s="89" t="s">
        <v>901</v>
      </c>
      <c r="G163" s="89" t="s">
        <v>27</v>
      </c>
      <c r="H163" s="89" t="s">
        <v>3339</v>
      </c>
      <c r="I163" s="327" t="s">
        <v>1153</v>
      </c>
      <c r="J163" s="140"/>
      <c r="K163" s="365"/>
      <c r="L163" s="161"/>
      <c r="M163" s="162"/>
      <c r="N163" s="129"/>
      <c r="O163" s="129"/>
      <c r="P163" s="129"/>
      <c r="Q163" s="129"/>
      <c r="R163" s="129"/>
      <c r="S163" s="129"/>
      <c r="T163" s="129"/>
      <c r="U163" s="129"/>
      <c r="V163" s="129"/>
      <c r="W163" s="129"/>
      <c r="X163" s="129"/>
      <c r="Y163" s="129"/>
      <c r="Z163" s="129"/>
      <c r="AA163" s="129"/>
      <c r="AB163" s="129"/>
      <c r="AC163" s="129"/>
      <c r="AD163" s="129"/>
      <c r="AE163" s="129"/>
      <c r="AF163" s="129"/>
      <c r="AG163" s="129"/>
      <c r="AH163" s="129"/>
      <c r="AI163" s="129"/>
      <c r="AJ163" s="129"/>
      <c r="AK163" s="129"/>
      <c r="AL163" s="129"/>
      <c r="AM163" s="129"/>
      <c r="AN163" s="129"/>
      <c r="AO163" s="129"/>
      <c r="AP163" s="129"/>
      <c r="AQ163" s="129"/>
      <c r="AR163" s="129"/>
      <c r="AS163" s="129"/>
      <c r="AT163" s="129"/>
      <c r="AU163" s="129"/>
      <c r="AV163" s="129"/>
      <c r="AW163" s="129"/>
      <c r="AX163" s="129"/>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row>
    <row r="164" spans="8:8" s="1" ht="26.1" customFormat="1" customHeight="1">
      <c r="A164" s="124">
        <v>45549.0</v>
      </c>
      <c r="B164" s="89" t="s">
        <v>177</v>
      </c>
      <c r="C164" s="89" t="s">
        <v>1917</v>
      </c>
      <c r="D164" s="89" t="s">
        <v>1529</v>
      </c>
      <c r="E164" s="89" t="s">
        <v>1149</v>
      </c>
      <c r="F164" s="89" t="s">
        <v>3340</v>
      </c>
      <c r="G164" s="89" t="s">
        <v>27</v>
      </c>
      <c r="H164" s="89" t="s">
        <v>1311</v>
      </c>
      <c r="I164" s="327" t="s">
        <v>1153</v>
      </c>
      <c r="J164" s="140"/>
      <c r="K164" s="365"/>
      <c r="L164" s="161"/>
      <c r="M164" s="162"/>
      <c r="N164" s="129"/>
      <c r="O164" s="129"/>
      <c r="P164" s="129"/>
      <c r="Q164" s="129"/>
      <c r="R164" s="129"/>
      <c r="S164" s="129"/>
      <c r="T164" s="129"/>
      <c r="U164" s="129"/>
      <c r="V164" s="129"/>
      <c r="W164" s="129"/>
      <c r="X164" s="129"/>
      <c r="Y164" s="129"/>
      <c r="Z164" s="129"/>
      <c r="AA164" s="129"/>
      <c r="AB164" s="129"/>
      <c r="AC164" s="129"/>
      <c r="AD164" s="129"/>
      <c r="AE164" s="129"/>
      <c r="AF164" s="129"/>
      <c r="AG164" s="129"/>
      <c r="AH164" s="129"/>
      <c r="AI164" s="129"/>
      <c r="AJ164" s="129"/>
      <c r="AK164" s="129"/>
      <c r="AL164" s="129"/>
      <c r="AM164" s="129"/>
      <c r="AN164" s="129"/>
      <c r="AO164" s="129"/>
      <c r="AP164" s="129"/>
      <c r="AQ164" s="129"/>
      <c r="AR164" s="129"/>
      <c r="AS164" s="129"/>
      <c r="AT164" s="129"/>
      <c r="AU164" s="129"/>
      <c r="AV164" s="129"/>
      <c r="AW164" s="129"/>
      <c r="AX164" s="129"/>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row>
    <row r="165" spans="8:8" s="1" ht="26.1" customFormat="1" customHeight="1">
      <c r="A165" s="124">
        <v>45549.0</v>
      </c>
      <c r="B165" s="89" t="s">
        <v>1164</v>
      </c>
      <c r="C165" s="89" t="s">
        <v>1326</v>
      </c>
      <c r="D165" s="89" t="s">
        <v>1529</v>
      </c>
      <c r="E165" s="89" t="s">
        <v>1149</v>
      </c>
      <c r="F165" s="89" t="s">
        <v>3288</v>
      </c>
      <c r="G165" s="241" t="s">
        <v>1328</v>
      </c>
      <c r="H165" s="89" t="s">
        <v>2545</v>
      </c>
      <c r="I165" s="327" t="s">
        <v>1153</v>
      </c>
      <c r="J165" s="140"/>
      <c r="K165" s="365"/>
      <c r="L165" s="161"/>
      <c r="M165" s="162"/>
      <c r="N165" s="129"/>
      <c r="O165" s="129"/>
      <c r="P165" s="129"/>
      <c r="Q165" s="129"/>
      <c r="R165" s="129"/>
      <c r="S165" s="129"/>
      <c r="T165" s="129"/>
      <c r="U165" s="129"/>
      <c r="V165" s="129"/>
      <c r="W165" s="129"/>
      <c r="X165" s="129"/>
      <c r="Y165" s="129"/>
      <c r="Z165" s="129"/>
      <c r="AA165" s="129"/>
      <c r="AB165" s="129"/>
      <c r="AC165" s="129"/>
      <c r="AD165" s="129"/>
      <c r="AE165" s="129"/>
      <c r="AF165" s="129"/>
      <c r="AG165" s="129"/>
      <c r="AH165" s="129"/>
      <c r="AI165" s="129"/>
      <c r="AJ165" s="129"/>
      <c r="AK165" s="129"/>
      <c r="AL165" s="129"/>
      <c r="AM165" s="129"/>
      <c r="AN165" s="129"/>
      <c r="AO165" s="129"/>
      <c r="AP165" s="129"/>
      <c r="AQ165" s="129"/>
      <c r="AR165" s="129"/>
      <c r="AS165" s="129"/>
      <c r="AT165" s="129"/>
      <c r="AU165" s="129"/>
      <c r="AV165" s="129"/>
      <c r="AW165" s="129"/>
      <c r="AX165" s="129"/>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row>
    <row r="166" spans="8:8" s="1" ht="26.1" customFormat="1" customHeight="1">
      <c r="A166" s="124">
        <v>45549.0</v>
      </c>
      <c r="B166" s="89" t="s">
        <v>28</v>
      </c>
      <c r="C166" s="125" t="s">
        <v>1261</v>
      </c>
      <c r="D166" s="89" t="s">
        <v>1248</v>
      </c>
      <c r="E166" s="89" t="s">
        <v>1149</v>
      </c>
      <c r="F166" s="89" t="s">
        <v>3132</v>
      </c>
      <c r="G166" s="131" t="s">
        <v>1263</v>
      </c>
      <c r="H166" s="89" t="s">
        <v>1264</v>
      </c>
      <c r="I166" s="327" t="s">
        <v>1153</v>
      </c>
      <c r="J166" s="140"/>
      <c r="K166" s="320"/>
      <c r="L166" s="129"/>
      <c r="M166" s="129"/>
      <c r="N166" s="129"/>
      <c r="O166" s="129"/>
      <c r="P166" s="129"/>
      <c r="Q166" s="129"/>
      <c r="R166" s="129"/>
      <c r="S166" s="129"/>
      <c r="T166" s="129"/>
      <c r="U166" s="129"/>
      <c r="V166" s="129"/>
      <c r="W166" s="129"/>
      <c r="X166" s="129"/>
      <c r="Y166" s="129"/>
      <c r="Z166" s="129"/>
      <c r="AA166" s="129"/>
      <c r="AB166" s="129"/>
      <c r="AC166" s="129"/>
      <c r="AD166" s="129"/>
      <c r="AE166" s="129"/>
      <c r="AF166" s="129"/>
      <c r="AG166" s="129"/>
      <c r="AH166" s="129"/>
      <c r="AI166" s="129"/>
      <c r="AJ166" s="129"/>
      <c r="AK166" s="129"/>
      <c r="AL166" s="129"/>
      <c r="AM166" s="129"/>
      <c r="AN166" s="129"/>
      <c r="AO166" s="129"/>
      <c r="AP166" s="129"/>
      <c r="AQ166" s="129"/>
      <c r="AR166" s="129"/>
      <c r="AS166" s="129"/>
      <c r="AT166" s="129"/>
      <c r="AU166" s="129"/>
      <c r="AV166" s="129"/>
      <c r="AW166" s="129"/>
      <c r="AX166" s="129"/>
      <c r="AY166" s="129"/>
      <c r="AZ166" s="129"/>
      <c r="BA166" s="129"/>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row>
    <row r="167" spans="8:8" s="1" ht="26.1" customFormat="1" customHeight="1">
      <c r="A167" s="124">
        <v>45549.0</v>
      </c>
      <c r="B167" s="89" t="s">
        <v>28</v>
      </c>
      <c r="C167" s="125" t="s">
        <v>1261</v>
      </c>
      <c r="D167" s="89" t="s">
        <v>1248</v>
      </c>
      <c r="E167" s="89" t="s">
        <v>1149</v>
      </c>
      <c r="F167" s="89" t="s">
        <v>2749</v>
      </c>
      <c r="G167" s="131" t="s">
        <v>1263</v>
      </c>
      <c r="H167" s="89" t="s">
        <v>1264</v>
      </c>
      <c r="I167" s="327" t="s">
        <v>1153</v>
      </c>
      <c r="J167" s="140"/>
      <c r="K167" s="320"/>
      <c r="L167" s="129"/>
      <c r="M167" s="129"/>
      <c r="N167" s="129"/>
      <c r="O167" s="129"/>
      <c r="P167" s="129"/>
      <c r="Q167" s="129"/>
      <c r="R167" s="129"/>
      <c r="S167" s="129"/>
      <c r="T167" s="129"/>
      <c r="U167" s="129"/>
      <c r="V167" s="129"/>
      <c r="W167" s="129"/>
      <c r="X167" s="129"/>
      <c r="Y167" s="129"/>
      <c r="Z167" s="129"/>
      <c r="AA167" s="129"/>
      <c r="AB167" s="129"/>
      <c r="AC167" s="129"/>
      <c r="AD167" s="129"/>
      <c r="AE167" s="129"/>
      <c r="AF167" s="129"/>
      <c r="AG167" s="129"/>
      <c r="AH167" s="129"/>
      <c r="AI167" s="129"/>
      <c r="AJ167" s="129"/>
      <c r="AK167" s="129"/>
      <c r="AL167" s="129"/>
      <c r="AM167" s="129"/>
      <c r="AN167" s="129"/>
      <c r="AO167" s="129"/>
      <c r="AP167" s="129"/>
      <c r="AQ167" s="129"/>
      <c r="AR167" s="129"/>
      <c r="AS167" s="129"/>
      <c r="AT167" s="129"/>
      <c r="AU167" s="129"/>
      <c r="AV167" s="129"/>
      <c r="AW167" s="129"/>
      <c r="AX167" s="129"/>
      <c r="AY167" s="129"/>
      <c r="AZ167" s="129"/>
      <c r="BA167" s="129"/>
      <c r="BB167" s="149"/>
      <c r="BC167" s="149"/>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row>
    <row r="168" spans="8:8" s="1" ht="26.1" customFormat="1" customHeight="1">
      <c r="A168" s="124">
        <v>45549.0</v>
      </c>
      <c r="B168" s="89" t="s">
        <v>101</v>
      </c>
      <c r="C168" s="89" t="s">
        <v>2308</v>
      </c>
      <c r="D168" s="89" t="s">
        <v>1529</v>
      </c>
      <c r="E168" s="89" t="s">
        <v>1149</v>
      </c>
      <c r="F168" s="89" t="s">
        <v>2277</v>
      </c>
      <c r="G168" s="131" t="s">
        <v>27</v>
      </c>
      <c r="H168" s="125" t="s">
        <v>1311</v>
      </c>
      <c r="I168" s="327" t="s">
        <v>1153</v>
      </c>
      <c r="J168" s="140"/>
      <c r="K168" s="320"/>
      <c r="L168" s="129"/>
      <c r="M168" s="129"/>
      <c r="N168" s="129"/>
      <c r="O168" s="129"/>
      <c r="P168" s="129"/>
      <c r="Q168" s="129"/>
      <c r="R168" s="129"/>
      <c r="S168" s="129"/>
      <c r="T168" s="129"/>
      <c r="U168" s="129"/>
      <c r="V168" s="129"/>
      <c r="W168" s="129"/>
      <c r="X168" s="129"/>
      <c r="Y168" s="129"/>
      <c r="Z168" s="129"/>
      <c r="AA168" s="129"/>
      <c r="AB168" s="129"/>
      <c r="AC168" s="129"/>
      <c r="AD168" s="129"/>
      <c r="AE168" s="129"/>
      <c r="AF168" s="129"/>
      <c r="AG168" s="129"/>
      <c r="AH168" s="129"/>
      <c r="AI168" s="129"/>
      <c r="AJ168" s="129"/>
      <c r="AK168" s="129"/>
      <c r="AL168" s="129"/>
      <c r="AM168" s="129"/>
      <c r="AN168" s="129"/>
      <c r="AO168" s="129"/>
      <c r="AP168" s="129"/>
      <c r="AQ168" s="129"/>
      <c r="AR168" s="129"/>
      <c r="AS168" s="129"/>
      <c r="AT168" s="129"/>
      <c r="AU168" s="129"/>
      <c r="AV168" s="129"/>
      <c r="AW168" s="129"/>
      <c r="AX168" s="129"/>
      <c r="AY168" s="129"/>
      <c r="AZ168" s="129"/>
      <c r="BA168" s="129"/>
      <c r="BB168" s="149"/>
      <c r="BC168" s="149"/>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row>
    <row r="169" spans="8:8" s="1" ht="26.1" customFormat="1" customHeight="1">
      <c r="A169" s="124">
        <v>45549.0</v>
      </c>
      <c r="B169" s="89" t="s">
        <v>28</v>
      </c>
      <c r="C169" s="89" t="s">
        <v>1261</v>
      </c>
      <c r="D169" s="89" t="s">
        <v>1529</v>
      </c>
      <c r="E169" s="89" t="s">
        <v>1149</v>
      </c>
      <c r="F169" s="89" t="s">
        <v>2309</v>
      </c>
      <c r="G169" s="124">
        <v>45580.0</v>
      </c>
      <c r="H169" s="89" t="s">
        <v>1494</v>
      </c>
      <c r="I169" s="327" t="s">
        <v>1153</v>
      </c>
      <c r="J169" s="140"/>
      <c r="K169" s="365"/>
      <c r="L169" s="161"/>
      <c r="M169" s="162"/>
      <c r="N169" s="129"/>
      <c r="O169" s="129"/>
      <c r="P169" s="129"/>
      <c r="Q169" s="129"/>
      <c r="R169" s="129"/>
      <c r="S169" s="129"/>
      <c r="T169" s="129"/>
      <c r="U169" s="129"/>
      <c r="V169" s="129"/>
      <c r="W169" s="129"/>
      <c r="X169" s="129"/>
      <c r="Y169" s="129"/>
      <c r="Z169" s="129"/>
      <c r="AA169" s="129"/>
      <c r="AB169" s="129"/>
      <c r="AC169" s="129"/>
      <c r="AD169" s="129"/>
      <c r="AE169" s="129"/>
      <c r="AF169" s="129"/>
      <c r="AG169" s="129"/>
      <c r="AH169" s="129"/>
      <c r="AI169" s="129"/>
      <c r="AJ169" s="129"/>
      <c r="AK169" s="129"/>
      <c r="AL169" s="129"/>
      <c r="AM169" s="129"/>
      <c r="AN169" s="129"/>
      <c r="AO169" s="129"/>
      <c r="AP169" s="129"/>
      <c r="AQ169" s="129"/>
      <c r="AR169" s="129"/>
      <c r="AS169" s="129"/>
      <c r="AT169" s="129"/>
      <c r="AU169" s="129"/>
      <c r="AV169" s="129"/>
      <c r="AW169" s="129"/>
      <c r="AX169" s="129"/>
      <c r="AY169" s="129"/>
      <c r="AZ169" s="129"/>
      <c r="BA169" s="129"/>
      <c r="BB169" s="149"/>
      <c r="BC169" s="14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row>
    <row r="170" spans="8:8" s="1" ht="26.1" customFormat="1" customHeight="1">
      <c r="A170" s="124">
        <v>45549.0</v>
      </c>
      <c r="B170" s="89" t="s">
        <v>177</v>
      </c>
      <c r="C170" s="89" t="s">
        <v>2310</v>
      </c>
      <c r="D170" s="89" t="s">
        <v>1529</v>
      </c>
      <c r="E170" s="89" t="s">
        <v>1149</v>
      </c>
      <c r="F170" s="89" t="s">
        <v>2298</v>
      </c>
      <c r="G170" s="124">
        <v>45590.0</v>
      </c>
      <c r="H170" s="89" t="s">
        <v>2311</v>
      </c>
      <c r="I170" s="327" t="s">
        <v>1153</v>
      </c>
      <c r="J170" s="140"/>
      <c r="K170" s="365"/>
      <c r="L170" s="161"/>
      <c r="M170" s="162"/>
      <c r="N170" s="129"/>
      <c r="O170" s="129"/>
      <c r="P170" s="129"/>
      <c r="Q170" s="129"/>
      <c r="R170" s="129"/>
      <c r="S170" s="129"/>
      <c r="T170" s="129"/>
      <c r="U170" s="129"/>
      <c r="V170" s="129"/>
      <c r="W170" s="129"/>
      <c r="X170" s="129"/>
      <c r="Y170" s="129"/>
      <c r="Z170" s="129"/>
      <c r="AA170" s="129"/>
      <c r="AB170" s="129"/>
      <c r="AC170" s="129"/>
      <c r="AD170" s="129"/>
      <c r="AE170" s="129"/>
      <c r="AF170" s="129"/>
      <c r="AG170" s="129"/>
      <c r="AH170" s="129"/>
      <c r="AI170" s="129"/>
      <c r="AJ170" s="129"/>
      <c r="AK170" s="129"/>
      <c r="AL170" s="129"/>
      <c r="AM170" s="129"/>
      <c r="AN170" s="129"/>
      <c r="AO170" s="129"/>
      <c r="AP170" s="129"/>
      <c r="AQ170" s="129"/>
      <c r="AR170" s="129"/>
      <c r="AS170" s="129"/>
      <c r="AT170" s="129"/>
      <c r="AU170" s="129"/>
      <c r="AV170" s="129"/>
      <c r="AW170" s="129"/>
      <c r="AX170" s="129"/>
      <c r="AY170" s="129"/>
      <c r="AZ170" s="129"/>
      <c r="BA170" s="129"/>
      <c r="BB170" s="149"/>
      <c r="BC170" s="149"/>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row>
    <row r="171" spans="8:8" s="1" ht="26.1" customFormat="1" customHeight="1">
      <c r="A171" s="124">
        <v>45549.0</v>
      </c>
      <c r="B171" s="89" t="s">
        <v>28</v>
      </c>
      <c r="C171" s="89" t="s">
        <v>1910</v>
      </c>
      <c r="D171" s="89" t="s">
        <v>1529</v>
      </c>
      <c r="E171" s="89" t="s">
        <v>1149</v>
      </c>
      <c r="F171" s="89" t="s">
        <v>2317</v>
      </c>
      <c r="G171" s="89" t="s">
        <v>27</v>
      </c>
      <c r="H171" s="89" t="s">
        <v>1311</v>
      </c>
      <c r="I171" s="327" t="s">
        <v>1153</v>
      </c>
      <c r="J171" s="140"/>
      <c r="K171" s="365"/>
      <c r="L171" s="161"/>
      <c r="M171" s="162"/>
      <c r="N171" s="129"/>
      <c r="O171" s="129"/>
      <c r="P171" s="129"/>
      <c r="Q171" s="129"/>
      <c r="R171" s="129"/>
      <c r="S171" s="129"/>
      <c r="T171" s="129"/>
      <c r="U171" s="129"/>
      <c r="V171" s="129"/>
      <c r="W171" s="129"/>
      <c r="X171" s="129"/>
      <c r="Y171" s="129"/>
      <c r="Z171" s="129"/>
      <c r="AA171" s="129"/>
      <c r="AB171" s="129"/>
      <c r="AC171" s="129"/>
      <c r="AD171" s="129"/>
      <c r="AE171" s="129"/>
      <c r="AF171" s="129"/>
      <c r="AG171" s="129"/>
      <c r="AH171" s="129"/>
      <c r="AI171" s="129"/>
      <c r="AJ171" s="129"/>
      <c r="AK171" s="129"/>
      <c r="AL171" s="129"/>
      <c r="AM171" s="129"/>
      <c r="AN171" s="129"/>
      <c r="AO171" s="129"/>
      <c r="AP171" s="129"/>
      <c r="AQ171" s="129"/>
      <c r="AR171" s="129"/>
      <c r="AS171" s="129"/>
      <c r="AT171" s="129"/>
      <c r="AU171" s="129"/>
      <c r="AV171" s="129"/>
      <c r="AW171" s="129"/>
      <c r="AX171" s="129"/>
      <c r="AY171" s="129"/>
      <c r="AZ171" s="129"/>
      <c r="BA171" s="129"/>
      <c r="BB171" s="129"/>
      <c r="BC171" s="129"/>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row>
    <row r="172" spans="8:8" s="1" ht="26.1" customFormat="1" customHeight="1">
      <c r="A172" s="124">
        <v>45549.0</v>
      </c>
      <c r="B172" s="89" t="s">
        <v>1276</v>
      </c>
      <c r="C172" s="89" t="s">
        <v>1905</v>
      </c>
      <c r="D172" s="89" t="s">
        <v>1529</v>
      </c>
      <c r="E172" s="89" t="s">
        <v>1149</v>
      </c>
      <c r="F172" s="89" t="s">
        <v>1889</v>
      </c>
      <c r="G172" s="89" t="s">
        <v>1906</v>
      </c>
      <c r="H172" s="89" t="s">
        <v>376</v>
      </c>
      <c r="I172" s="327" t="s">
        <v>1153</v>
      </c>
      <c r="J172" s="366"/>
      <c r="K172" s="367"/>
      <c r="L172" s="209"/>
      <c r="M172" s="209"/>
      <c r="N172" s="209"/>
      <c r="O172" s="209"/>
      <c r="P172" s="209"/>
      <c r="Q172" s="209"/>
      <c r="R172" s="209"/>
      <c r="S172" s="209"/>
      <c r="T172" s="209"/>
      <c r="U172" s="209"/>
      <c r="V172" s="209"/>
      <c r="W172" s="209"/>
      <c r="X172" s="209"/>
      <c r="Y172" s="209"/>
      <c r="Z172" s="209"/>
      <c r="AA172" s="209"/>
      <c r="AB172" s="209"/>
      <c r="AC172" s="209"/>
      <c r="AD172" s="209"/>
      <c r="AE172" s="209"/>
      <c r="AF172" s="209"/>
      <c r="AG172" s="209"/>
      <c r="AH172" s="209"/>
      <c r="AI172" s="209"/>
      <c r="AJ172" s="209"/>
      <c r="AK172" s="209"/>
      <c r="AL172" s="209"/>
      <c r="AM172" s="209"/>
      <c r="AN172" s="209"/>
      <c r="AO172" s="209"/>
      <c r="AP172" s="209"/>
      <c r="AQ172" s="209"/>
      <c r="AR172" s="209"/>
      <c r="AS172" s="156"/>
      <c r="AT172" s="156"/>
      <c r="AU172" s="156"/>
      <c r="AV172" s="156"/>
      <c r="AW172" s="156"/>
      <c r="AX172" s="156"/>
      <c r="AY172" s="156"/>
      <c r="AZ172" s="156"/>
      <c r="BA172" s="156"/>
      <c r="BB172" s="156"/>
      <c r="BC172" s="156"/>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row>
    <row r="173" spans="8:8" s="1" ht="26.1" customFormat="1" customHeight="1">
      <c r="A173" s="124">
        <v>45549.0</v>
      </c>
      <c r="B173" s="89" t="s">
        <v>28</v>
      </c>
      <c r="C173" s="89" t="s">
        <v>1910</v>
      </c>
      <c r="D173" s="89" t="s">
        <v>1529</v>
      </c>
      <c r="E173" s="89" t="s">
        <v>1149</v>
      </c>
      <c r="F173" s="210" t="s">
        <v>1911</v>
      </c>
      <c r="G173" s="89" t="s">
        <v>27</v>
      </c>
      <c r="H173" s="89" t="s">
        <v>1311</v>
      </c>
      <c r="I173" s="327" t="s">
        <v>1153</v>
      </c>
      <c r="J173" s="364"/>
      <c r="K173" s="364"/>
      <c r="L173" s="156"/>
      <c r="M173" s="156"/>
      <c r="N173" s="156"/>
      <c r="O173" s="156"/>
      <c r="P173" s="156"/>
      <c r="Q173" s="156"/>
      <c r="R173" s="156"/>
      <c r="S173" s="156"/>
      <c r="T173" s="156"/>
      <c r="U173" s="156"/>
      <c r="V173" s="156"/>
      <c r="W173" s="156"/>
      <c r="X173" s="156"/>
      <c r="Y173" s="156"/>
      <c r="Z173" s="156"/>
      <c r="AA173" s="156"/>
      <c r="AB173" s="156"/>
      <c r="AC173" s="156"/>
      <c r="AD173" s="156"/>
      <c r="AE173" s="156"/>
      <c r="AF173" s="156"/>
      <c r="AG173" s="156"/>
      <c r="AH173" s="156"/>
      <c r="AI173" s="156"/>
      <c r="AJ173" s="156"/>
      <c r="AK173" s="156"/>
      <c r="AL173" s="156"/>
      <c r="AM173" s="156"/>
      <c r="AN173" s="156"/>
      <c r="AO173" s="156"/>
      <c r="AP173" s="156"/>
      <c r="AQ173" s="156"/>
      <c r="AR173" s="156"/>
      <c r="AS173" s="156"/>
      <c r="AT173" s="156"/>
      <c r="AU173" s="156"/>
      <c r="AV173" s="156"/>
      <c r="AW173" s="156"/>
      <c r="AX173" s="156"/>
      <c r="AY173" s="156"/>
      <c r="AZ173" s="156"/>
      <c r="BA173" s="156"/>
      <c r="BB173" s="156"/>
      <c r="BC173" s="156"/>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row>
    <row r="174" spans="8:8" s="1" ht="26.1" customFormat="1" customHeight="1">
      <c r="A174" s="124">
        <v>45549.0</v>
      </c>
      <c r="B174" s="89" t="s">
        <v>177</v>
      </c>
      <c r="C174" s="89" t="s">
        <v>1917</v>
      </c>
      <c r="D174" s="89" t="s">
        <v>1529</v>
      </c>
      <c r="E174" s="89" t="s">
        <v>1149</v>
      </c>
      <c r="F174" s="210" t="s">
        <v>1918</v>
      </c>
      <c r="G174" s="89" t="s">
        <v>27</v>
      </c>
      <c r="H174" s="89" t="s">
        <v>1919</v>
      </c>
      <c r="I174" s="327" t="s">
        <v>1153</v>
      </c>
      <c r="J174" s="364"/>
      <c r="K174" s="364"/>
      <c r="L174" s="156"/>
      <c r="M174" s="156"/>
      <c r="N174" s="156"/>
      <c r="O174" s="156"/>
      <c r="P174" s="156"/>
      <c r="Q174" s="156"/>
      <c r="R174" s="156"/>
      <c r="S174" s="156"/>
      <c r="T174" s="156"/>
      <c r="U174" s="156"/>
      <c r="V174" s="156"/>
      <c r="W174" s="156"/>
      <c r="X174" s="156"/>
      <c r="Y174" s="156"/>
      <c r="Z174" s="156"/>
      <c r="AA174" s="156"/>
      <c r="AB174" s="156"/>
      <c r="AC174" s="156"/>
      <c r="AD174" s="156"/>
      <c r="AE174" s="156"/>
      <c r="AF174" s="156"/>
      <c r="AG174" s="156"/>
      <c r="AH174" s="156"/>
      <c r="AI174" s="156"/>
      <c r="AJ174" s="156"/>
      <c r="AK174" s="156"/>
      <c r="AL174" s="156"/>
      <c r="AM174" s="156"/>
      <c r="AN174" s="156"/>
      <c r="AO174" s="156"/>
      <c r="AP174" s="156"/>
      <c r="AQ174" s="156"/>
      <c r="AR174" s="156"/>
      <c r="AS174" s="156"/>
      <c r="AT174" s="156"/>
      <c r="AU174" s="156"/>
      <c r="AV174" s="156"/>
      <c r="AW174" s="156"/>
      <c r="AX174" s="156"/>
      <c r="AY174" s="156"/>
      <c r="AZ174" s="156"/>
      <c r="BA174" s="156"/>
      <c r="BB174" s="156"/>
      <c r="BC174" s="156"/>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row>
    <row r="175" spans="8:8" s="1" ht="26.1" customFormat="1" customHeight="1">
      <c r="A175" s="124">
        <v>45549.0</v>
      </c>
      <c r="B175" s="89" t="s">
        <v>1920</v>
      </c>
      <c r="C175" s="89" t="s">
        <v>1921</v>
      </c>
      <c r="D175" s="89" t="s">
        <v>1529</v>
      </c>
      <c r="E175" s="89" t="s">
        <v>1149</v>
      </c>
      <c r="F175" s="89" t="s">
        <v>1922</v>
      </c>
      <c r="G175" s="124">
        <v>45596.0</v>
      </c>
      <c r="H175" s="89" t="s">
        <v>5010</v>
      </c>
      <c r="I175" s="327" t="s">
        <v>1153</v>
      </c>
      <c r="J175" s="364"/>
      <c r="K175" s="364"/>
      <c r="L175" s="156"/>
      <c r="M175" s="156"/>
      <c r="N175" s="156"/>
      <c r="O175" s="156"/>
      <c r="P175" s="156"/>
      <c r="Q175" s="156"/>
      <c r="R175" s="156"/>
      <c r="S175" s="156"/>
      <c r="T175" s="156"/>
      <c r="U175" s="156"/>
      <c r="V175" s="156"/>
      <c r="W175" s="156"/>
      <c r="X175" s="156"/>
      <c r="Y175" s="156"/>
      <c r="Z175" s="156"/>
      <c r="AA175" s="156"/>
      <c r="AB175" s="156"/>
      <c r="AC175" s="156"/>
      <c r="AD175" s="156"/>
      <c r="AE175" s="156"/>
      <c r="AF175" s="156"/>
      <c r="AG175" s="156"/>
      <c r="AH175" s="156"/>
      <c r="AI175" s="156"/>
      <c r="AJ175" s="156"/>
      <c r="AK175" s="156"/>
      <c r="AL175" s="156"/>
      <c r="AM175" s="156"/>
      <c r="AN175" s="156"/>
      <c r="AO175" s="156"/>
      <c r="AP175" s="156"/>
      <c r="AQ175" s="156"/>
      <c r="AR175" s="156"/>
      <c r="AS175" s="156"/>
      <c r="AT175" s="156"/>
      <c r="AU175" s="156"/>
      <c r="AV175" s="156"/>
      <c r="AW175" s="156"/>
      <c r="AX175" s="156"/>
      <c r="AY175" s="156"/>
      <c r="AZ175" s="156"/>
      <c r="BA175" s="156"/>
      <c r="BB175" s="156"/>
      <c r="BC175" s="156"/>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row>
    <row r="176" spans="8:8" s="1" ht="26.1" customFormat="1" customHeight="1">
      <c r="A176" s="124">
        <v>45549.0</v>
      </c>
      <c r="B176" s="89" t="s">
        <v>1924</v>
      </c>
      <c r="C176" s="89" t="s">
        <v>1925</v>
      </c>
      <c r="D176" s="89" t="s">
        <v>1529</v>
      </c>
      <c r="E176" s="89" t="s">
        <v>1149</v>
      </c>
      <c r="F176" s="89" t="s">
        <v>1926</v>
      </c>
      <c r="G176" s="89" t="s">
        <v>27</v>
      </c>
      <c r="H176" s="89" t="s">
        <v>1311</v>
      </c>
      <c r="I176" s="327" t="s">
        <v>1153</v>
      </c>
      <c r="J176" s="364"/>
      <c r="K176" s="364"/>
      <c r="L176" s="156"/>
      <c r="M176" s="156"/>
      <c r="N176" s="156"/>
      <c r="O176" s="156"/>
      <c r="P176" s="156"/>
      <c r="Q176" s="156"/>
      <c r="R176" s="156"/>
      <c r="S176" s="156"/>
      <c r="T176" s="156"/>
      <c r="U176" s="156"/>
      <c r="V176" s="156"/>
      <c r="W176" s="156"/>
      <c r="X176" s="156"/>
      <c r="Y176" s="156"/>
      <c r="Z176" s="156"/>
      <c r="AA176" s="156"/>
      <c r="AB176" s="156"/>
      <c r="AC176" s="156"/>
      <c r="AD176" s="156"/>
      <c r="AE176" s="156"/>
      <c r="AF176" s="156"/>
      <c r="AG176" s="156"/>
      <c r="AH176" s="156"/>
      <c r="AI176" s="156"/>
      <c r="AJ176" s="156"/>
      <c r="AK176" s="156"/>
      <c r="AL176" s="156"/>
      <c r="AM176" s="156"/>
      <c r="AN176" s="156"/>
      <c r="AO176" s="156"/>
      <c r="AP176" s="156"/>
      <c r="AQ176" s="156"/>
      <c r="AR176" s="156"/>
      <c r="AS176" s="156"/>
      <c r="AT176" s="156"/>
      <c r="AU176" s="156"/>
      <c r="AV176" s="156"/>
      <c r="AW176" s="156"/>
      <c r="AX176" s="156"/>
      <c r="AY176" s="156"/>
      <c r="AZ176" s="156"/>
      <c r="BA176" s="156"/>
      <c r="BB176" s="156"/>
      <c r="BC176" s="15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row>
    <row r="177" spans="8:8" s="1" ht="26.1" customFormat="1" customHeight="1">
      <c r="A177" s="124">
        <v>45549.0</v>
      </c>
      <c r="B177" s="89" t="s">
        <v>10</v>
      </c>
      <c r="C177" s="125" t="s">
        <v>1261</v>
      </c>
      <c r="D177" s="89" t="s">
        <v>1248</v>
      </c>
      <c r="E177" s="89" t="s">
        <v>1149</v>
      </c>
      <c r="F177" s="89" t="s">
        <v>1702</v>
      </c>
      <c r="G177" s="131" t="s">
        <v>1263</v>
      </c>
      <c r="H177" s="89" t="s">
        <v>1264</v>
      </c>
      <c r="I177" s="327" t="s">
        <v>1153</v>
      </c>
      <c r="J177" s="140"/>
      <c r="K177" s="320"/>
      <c r="L177" s="129"/>
      <c r="M177" s="129"/>
      <c r="N177" s="129"/>
      <c r="O177" s="129"/>
      <c r="P177" s="129"/>
      <c r="Q177" s="129"/>
      <c r="R177" s="129"/>
      <c r="S177" s="129"/>
      <c r="T177" s="129"/>
      <c r="U177" s="129"/>
      <c r="V177" s="129"/>
      <c r="W177" s="129"/>
      <c r="X177" s="129"/>
      <c r="Y177" s="129"/>
      <c r="Z177" s="129"/>
      <c r="AA177" s="129"/>
      <c r="AB177" s="129"/>
      <c r="AC177" s="129"/>
      <c r="AD177" s="129"/>
      <c r="AE177" s="129"/>
      <c r="AF177" s="129"/>
      <c r="AG177" s="129"/>
      <c r="AH177" s="129"/>
      <c r="AI177" s="129"/>
      <c r="AJ177" s="129"/>
      <c r="AK177" s="129"/>
      <c r="AL177" s="129"/>
      <c r="AM177" s="129"/>
      <c r="AN177" s="129"/>
      <c r="AO177" s="129"/>
      <c r="AP177" s="129"/>
      <c r="AQ177" s="129"/>
      <c r="AR177" s="129"/>
      <c r="AS177" s="129"/>
      <c r="AT177" s="129"/>
      <c r="AU177" s="129"/>
      <c r="AV177" s="129"/>
      <c r="AW177" s="129"/>
      <c r="AX177" s="129"/>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row>
    <row r="178" spans="8:8" s="1" ht="26.1" customFormat="1" customHeight="1">
      <c r="A178" s="124">
        <v>45549.0</v>
      </c>
      <c r="B178" s="89" t="s">
        <v>28</v>
      </c>
      <c r="C178" s="125" t="s">
        <v>1261</v>
      </c>
      <c r="D178" s="89" t="s">
        <v>1248</v>
      </c>
      <c r="E178" s="89" t="s">
        <v>1149</v>
      </c>
      <c r="F178" s="89" t="s">
        <v>1262</v>
      </c>
      <c r="G178" s="131" t="s">
        <v>1263</v>
      </c>
      <c r="H178" s="89" t="s">
        <v>1264</v>
      </c>
      <c r="I178" s="327" t="s">
        <v>1153</v>
      </c>
      <c r="J178" s="140"/>
      <c r="K178" s="320"/>
      <c r="L178" s="129"/>
      <c r="M178" s="129"/>
      <c r="N178" s="129"/>
      <c r="O178" s="129"/>
      <c r="P178" s="129"/>
      <c r="Q178" s="129"/>
      <c r="R178" s="129"/>
      <c r="S178" s="129"/>
      <c r="T178" s="129"/>
      <c r="U178" s="129"/>
      <c r="V178" s="129"/>
      <c r="W178" s="129"/>
      <c r="X178" s="129"/>
      <c r="Y178" s="129"/>
      <c r="Z178" s="129"/>
      <c r="AA178" s="129"/>
      <c r="AB178" s="129"/>
      <c r="AC178" s="129"/>
      <c r="AD178" s="129"/>
      <c r="AE178" s="129"/>
      <c r="AF178" s="129"/>
      <c r="AG178" s="129"/>
      <c r="AH178" s="129"/>
      <c r="AI178" s="129"/>
      <c r="AJ178" s="129"/>
      <c r="AK178" s="129"/>
      <c r="AL178" s="129"/>
      <c r="AM178" s="129"/>
      <c r="AN178" s="129"/>
      <c r="AO178" s="129"/>
      <c r="AP178" s="129"/>
      <c r="AQ178" s="129"/>
      <c r="AR178" s="129"/>
      <c r="AS178" s="129"/>
      <c r="AT178" s="129"/>
      <c r="AU178" s="129"/>
      <c r="AV178" s="129"/>
      <c r="AW178" s="129"/>
      <c r="AX178" s="129"/>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row>
    <row r="179" spans="8:8" s="1" ht="26.1" customFormat="1" customHeight="1">
      <c r="A179" s="124">
        <v>45549.0</v>
      </c>
      <c r="B179" s="89" t="s">
        <v>1705</v>
      </c>
      <c r="C179" s="125" t="s">
        <v>1247</v>
      </c>
      <c r="D179" s="89" t="s">
        <v>1248</v>
      </c>
      <c r="E179" s="89" t="s">
        <v>1149</v>
      </c>
      <c r="F179" s="89" t="s">
        <v>1706</v>
      </c>
      <c r="G179" s="126" t="s">
        <v>1249</v>
      </c>
      <c r="H179" s="89" t="s">
        <v>5011</v>
      </c>
      <c r="I179" s="327" t="s">
        <v>1153</v>
      </c>
      <c r="J179" s="140"/>
      <c r="K179" s="320"/>
      <c r="L179" s="129"/>
      <c r="M179" s="129"/>
      <c r="N179" s="129"/>
      <c r="O179" s="129"/>
      <c r="P179" s="129"/>
      <c r="Q179" s="129"/>
      <c r="R179" s="129"/>
      <c r="S179" s="129"/>
      <c r="T179" s="129"/>
      <c r="U179" s="129"/>
      <c r="V179" s="129"/>
      <c r="W179" s="129"/>
      <c r="X179" s="129"/>
      <c r="Y179" s="129"/>
      <c r="Z179" s="129"/>
      <c r="AA179" s="129"/>
      <c r="AB179" s="129"/>
      <c r="AC179" s="129"/>
      <c r="AD179" s="129"/>
      <c r="AE179" s="129"/>
      <c r="AF179" s="129"/>
      <c r="AG179" s="129"/>
      <c r="AH179" s="129"/>
      <c r="AI179" s="129"/>
      <c r="AJ179" s="129"/>
      <c r="AK179" s="129"/>
      <c r="AL179" s="129"/>
      <c r="AM179" s="129"/>
      <c r="AN179" s="129"/>
      <c r="AO179" s="129"/>
      <c r="AP179" s="129"/>
      <c r="AQ179" s="129"/>
      <c r="AR179" s="129"/>
      <c r="AS179" s="129"/>
      <c r="AT179" s="129"/>
      <c r="AU179" s="129"/>
      <c r="AV179" s="129"/>
      <c r="AW179" s="129"/>
      <c r="AX179" s="12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row>
    <row r="180" spans="8:8" s="1" ht="26.1" customFormat="1" customHeight="1">
      <c r="A180" s="124">
        <v>45549.0</v>
      </c>
      <c r="B180" s="89" t="s">
        <v>62</v>
      </c>
      <c r="C180" s="125" t="s">
        <v>1247</v>
      </c>
      <c r="D180" s="89" t="s">
        <v>1248</v>
      </c>
      <c r="E180" s="89" t="s">
        <v>1149</v>
      </c>
      <c r="F180" s="89" t="s">
        <v>1156</v>
      </c>
      <c r="G180" s="126" t="s">
        <v>1249</v>
      </c>
      <c r="H180" s="89" t="s">
        <v>5011</v>
      </c>
      <c r="I180" s="327" t="s">
        <v>1153</v>
      </c>
      <c r="J180" s="140"/>
      <c r="K180" s="320"/>
      <c r="L180" s="129"/>
      <c r="M180" s="129"/>
      <c r="N180" s="129"/>
      <c r="O180" s="129"/>
      <c r="P180" s="129"/>
      <c r="Q180" s="129"/>
      <c r="R180" s="129"/>
      <c r="S180" s="129"/>
      <c r="T180" s="129"/>
      <c r="U180" s="129"/>
      <c r="V180" s="129"/>
      <c r="W180" s="129"/>
      <c r="X180" s="129"/>
      <c r="Y180" s="129"/>
      <c r="Z180" s="129"/>
      <c r="AA180" s="129"/>
      <c r="AB180" s="129"/>
      <c r="AC180" s="129"/>
      <c r="AD180" s="129"/>
      <c r="AE180" s="129"/>
      <c r="AF180" s="129"/>
      <c r="AG180" s="129"/>
      <c r="AH180" s="129"/>
      <c r="AI180" s="129"/>
      <c r="AJ180" s="129"/>
      <c r="AK180" s="129"/>
      <c r="AL180" s="129"/>
      <c r="AM180" s="129"/>
      <c r="AN180" s="129"/>
      <c r="AO180" s="129"/>
      <c r="AP180" s="129"/>
      <c r="AQ180" s="129"/>
      <c r="AR180" s="129"/>
      <c r="AS180" s="129"/>
      <c r="AT180" s="129"/>
      <c r="AU180" s="129"/>
      <c r="AV180" s="129"/>
      <c r="AW180" s="129"/>
      <c r="AX180" s="129"/>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row>
    <row r="181" spans="8:8" s="1" ht="26.1" customFormat="1" customHeight="1">
      <c r="A181" s="124">
        <v>45549.0</v>
      </c>
      <c r="B181" s="89" t="s">
        <v>28</v>
      </c>
      <c r="C181" s="125" t="s">
        <v>1261</v>
      </c>
      <c r="D181" s="89" t="s">
        <v>1248</v>
      </c>
      <c r="E181" s="89" t="s">
        <v>1149</v>
      </c>
      <c r="F181" s="89" t="s">
        <v>1262</v>
      </c>
      <c r="G181" s="131" t="s">
        <v>1263</v>
      </c>
      <c r="H181" s="89" t="s">
        <v>1264</v>
      </c>
      <c r="I181" s="327" t="s">
        <v>1153</v>
      </c>
      <c r="J181" s="140"/>
      <c r="K181" s="320"/>
      <c r="L181" s="129"/>
      <c r="M181" s="129"/>
      <c r="N181" s="129"/>
      <c r="O181" s="129"/>
      <c r="P181" s="129"/>
      <c r="Q181" s="129"/>
      <c r="R181" s="129"/>
      <c r="S181" s="129"/>
      <c r="T181" s="129"/>
      <c r="U181" s="129"/>
      <c r="V181" s="129"/>
      <c r="W181" s="129"/>
      <c r="X181" s="129"/>
      <c r="Y181" s="129"/>
      <c r="Z181" s="129"/>
      <c r="AA181" s="129"/>
      <c r="AB181" s="129"/>
      <c r="AC181" s="129"/>
      <c r="AD181" s="129"/>
      <c r="AE181" s="129"/>
      <c r="AF181" s="129"/>
      <c r="AG181" s="129"/>
      <c r="AH181" s="129"/>
      <c r="AI181" s="129"/>
      <c r="AJ181" s="129"/>
      <c r="AK181" s="129"/>
      <c r="AL181" s="129"/>
      <c r="AM181" s="129"/>
      <c r="AN181" s="129"/>
      <c r="AO181" s="129"/>
      <c r="AP181" s="129"/>
      <c r="AQ181" s="129"/>
      <c r="AR181" s="129"/>
      <c r="AS181" s="129"/>
      <c r="AT181" s="129"/>
      <c r="AU181" s="129"/>
      <c r="AV181" s="129"/>
      <c r="AW181" s="129"/>
      <c r="AX181" s="129"/>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row>
    <row r="182" spans="8:8" s="1" ht="26.1" customFormat="1" customHeight="1">
      <c r="A182" s="124">
        <v>45548.0</v>
      </c>
      <c r="B182" s="89" t="s">
        <v>1272</v>
      </c>
      <c r="C182" s="125" t="s">
        <v>1273</v>
      </c>
      <c r="D182" s="89" t="s">
        <v>1148</v>
      </c>
      <c r="E182" s="89" t="s">
        <v>1149</v>
      </c>
      <c r="F182" s="89" t="s">
        <v>1274</v>
      </c>
      <c r="G182" s="130">
        <v>45585.0</v>
      </c>
      <c r="H182" s="89" t="s">
        <v>1275</v>
      </c>
      <c r="I182" s="327" t="s">
        <v>1153</v>
      </c>
      <c r="J182" s="140"/>
      <c r="K182" s="320"/>
      <c r="L182" s="129"/>
      <c r="M182" s="129"/>
      <c r="N182" s="129"/>
      <c r="O182" s="129"/>
      <c r="P182" s="129"/>
      <c r="Q182" s="129"/>
      <c r="R182" s="129"/>
      <c r="S182" s="129"/>
      <c r="T182" s="129"/>
      <c r="U182" s="129"/>
      <c r="V182" s="129"/>
      <c r="W182" s="129"/>
      <c r="X182" s="129"/>
      <c r="Y182" s="129"/>
      <c r="Z182" s="129"/>
      <c r="AA182" s="129"/>
      <c r="AB182" s="129"/>
      <c r="AC182" s="129"/>
      <c r="AD182" s="129"/>
      <c r="AE182" s="129"/>
      <c r="AF182" s="129"/>
      <c r="AG182" s="129"/>
      <c r="AH182" s="129"/>
      <c r="AI182" s="129"/>
      <c r="AJ182" s="129"/>
      <c r="AK182" s="129"/>
      <c r="AL182" s="129"/>
      <c r="AM182" s="129"/>
      <c r="AN182" s="129"/>
      <c r="AO182" s="129"/>
      <c r="AP182" s="129"/>
      <c r="AQ182" s="129"/>
      <c r="AR182" s="129"/>
      <c r="AS182" s="129"/>
      <c r="AT182" s="129"/>
      <c r="AU182" s="129"/>
      <c r="AV182" s="129"/>
      <c r="AW182" s="129"/>
      <c r="AX182" s="129"/>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row>
    <row r="183" spans="8:8" s="1" ht="26.1" customFormat="1" customHeight="1">
      <c r="A183" s="124">
        <v>45548.0</v>
      </c>
      <c r="B183" s="89" t="s">
        <v>1276</v>
      </c>
      <c r="C183" s="125" t="s">
        <v>1273</v>
      </c>
      <c r="D183" s="89" t="s">
        <v>1148</v>
      </c>
      <c r="E183" s="89" t="s">
        <v>1149</v>
      </c>
      <c r="F183" s="89" t="s">
        <v>1277</v>
      </c>
      <c r="G183" s="130">
        <v>45585.0</v>
      </c>
      <c r="H183" s="89" t="s">
        <v>1275</v>
      </c>
      <c r="I183" s="327" t="s">
        <v>1153</v>
      </c>
      <c r="J183" s="140"/>
      <c r="K183" s="320"/>
      <c r="L183" s="129"/>
      <c r="M183" s="129"/>
      <c r="N183" s="129"/>
      <c r="O183" s="129"/>
      <c r="P183" s="129"/>
      <c r="Q183" s="129"/>
      <c r="R183" s="129"/>
      <c r="S183" s="129"/>
      <c r="T183" s="129"/>
      <c r="U183" s="129"/>
      <c r="V183" s="129"/>
      <c r="W183" s="129"/>
      <c r="X183" s="129"/>
      <c r="Y183" s="129"/>
      <c r="Z183" s="129"/>
      <c r="AA183" s="129"/>
      <c r="AB183" s="129"/>
      <c r="AC183" s="129"/>
      <c r="AD183" s="129"/>
      <c r="AE183" s="129"/>
      <c r="AF183" s="129"/>
      <c r="AG183" s="129"/>
      <c r="AH183" s="129"/>
      <c r="AI183" s="129"/>
      <c r="AJ183" s="129"/>
      <c r="AK183" s="129"/>
      <c r="AL183" s="129"/>
      <c r="AM183" s="129"/>
      <c r="AN183" s="129"/>
      <c r="AO183" s="129"/>
      <c r="AP183" s="129"/>
      <c r="AQ183" s="129"/>
      <c r="AR183" s="129"/>
      <c r="AS183" s="129"/>
      <c r="AT183" s="129"/>
      <c r="AU183" s="129"/>
      <c r="AV183" s="129"/>
      <c r="AW183" s="129"/>
      <c r="AX183" s="129"/>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row>
    <row r="184" spans="8:8" s="1" ht="26.1" customFormat="1" customHeight="1">
      <c r="A184" s="124">
        <v>45548.0</v>
      </c>
      <c r="B184" s="89" t="s">
        <v>28</v>
      </c>
      <c r="C184" s="125" t="s">
        <v>1278</v>
      </c>
      <c r="D184" s="89" t="s">
        <v>1148</v>
      </c>
      <c r="E184" s="89" t="s">
        <v>1149</v>
      </c>
      <c r="F184" s="89" t="s">
        <v>1279</v>
      </c>
      <c r="G184" s="130">
        <v>45585.0</v>
      </c>
      <c r="H184" s="89" t="s">
        <v>1275</v>
      </c>
      <c r="I184" s="327" t="s">
        <v>1153</v>
      </c>
      <c r="J184" s="140"/>
      <c r="K184" s="320"/>
      <c r="L184" s="129"/>
      <c r="M184" s="129"/>
      <c r="N184" s="129"/>
      <c r="O184" s="129"/>
      <c r="P184" s="129"/>
      <c r="Q184" s="129"/>
      <c r="R184" s="129"/>
      <c r="S184" s="129"/>
      <c r="T184" s="129"/>
      <c r="U184" s="129"/>
      <c r="V184" s="129"/>
      <c r="W184" s="129"/>
      <c r="X184" s="129"/>
      <c r="Y184" s="129"/>
      <c r="Z184" s="129"/>
      <c r="AA184" s="129"/>
      <c r="AB184" s="129"/>
      <c r="AC184" s="129"/>
      <c r="AD184" s="129"/>
      <c r="AE184" s="129"/>
      <c r="AF184" s="129"/>
      <c r="AG184" s="129"/>
      <c r="AH184" s="129"/>
      <c r="AI184" s="129"/>
      <c r="AJ184" s="129"/>
      <c r="AK184" s="129"/>
      <c r="AL184" s="129"/>
      <c r="AM184" s="129"/>
      <c r="AN184" s="129"/>
      <c r="AO184" s="129"/>
      <c r="AP184" s="129"/>
      <c r="AQ184" s="129"/>
      <c r="AR184" s="129"/>
      <c r="AS184" s="129"/>
      <c r="AT184" s="129"/>
      <c r="AU184" s="129"/>
      <c r="AV184" s="129"/>
      <c r="AW184" s="129"/>
      <c r="AX184" s="129"/>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row>
    <row r="185" spans="8:8" s="1" ht="26.1" customFormat="1" customHeight="1">
      <c r="A185" s="124">
        <v>45548.0</v>
      </c>
      <c r="B185" s="89" t="s">
        <v>28</v>
      </c>
      <c r="C185" s="125" t="s">
        <v>1280</v>
      </c>
      <c r="D185" s="89" t="s">
        <v>1148</v>
      </c>
      <c r="E185" s="89" t="s">
        <v>1149</v>
      </c>
      <c r="F185" s="89" t="s">
        <v>1281</v>
      </c>
      <c r="G185" s="130">
        <v>45585.0</v>
      </c>
      <c r="H185" s="89" t="s">
        <v>1275</v>
      </c>
      <c r="I185" s="327" t="s">
        <v>1153</v>
      </c>
      <c r="J185" s="140"/>
      <c r="K185" s="320"/>
      <c r="L185" s="129"/>
      <c r="M185" s="129"/>
      <c r="N185" s="129"/>
      <c r="O185" s="129"/>
      <c r="P185" s="129"/>
      <c r="Q185" s="129"/>
      <c r="R185" s="129"/>
      <c r="S185" s="129"/>
      <c r="T185" s="129"/>
      <c r="U185" s="129"/>
      <c r="V185" s="129"/>
      <c r="W185" s="129"/>
      <c r="X185" s="129"/>
      <c r="Y185" s="129"/>
      <c r="Z185" s="129"/>
      <c r="AA185" s="129"/>
      <c r="AB185" s="129"/>
      <c r="AC185" s="129"/>
      <c r="AD185" s="129"/>
      <c r="AE185" s="129"/>
      <c r="AF185" s="129"/>
      <c r="AG185" s="129"/>
      <c r="AH185" s="129"/>
      <c r="AI185" s="129"/>
      <c r="AJ185" s="129"/>
      <c r="AK185" s="129"/>
      <c r="AL185" s="129"/>
      <c r="AM185" s="129"/>
      <c r="AN185" s="129"/>
      <c r="AO185" s="129"/>
      <c r="AP185" s="129"/>
      <c r="AQ185" s="129"/>
      <c r="AR185" s="129"/>
      <c r="AS185" s="129"/>
      <c r="AT185" s="129"/>
      <c r="AU185" s="129"/>
      <c r="AV185" s="129"/>
      <c r="AW185" s="129"/>
      <c r="AX185" s="129"/>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row>
    <row r="186" spans="8:8" s="1" ht="26.1" customFormat="1" customHeight="1">
      <c r="A186" s="124">
        <v>45548.0</v>
      </c>
      <c r="B186" s="89" t="s">
        <v>28</v>
      </c>
      <c r="C186" s="125" t="s">
        <v>1282</v>
      </c>
      <c r="D186" s="89" t="s">
        <v>1148</v>
      </c>
      <c r="E186" s="89" t="s">
        <v>1149</v>
      </c>
      <c r="F186" s="89" t="s">
        <v>1283</v>
      </c>
      <c r="G186" s="130">
        <v>45585.0</v>
      </c>
      <c r="H186" s="89" t="s">
        <v>1275</v>
      </c>
      <c r="I186" s="327" t="s">
        <v>1153</v>
      </c>
      <c r="J186" s="140"/>
      <c r="K186" s="320"/>
      <c r="L186" s="129"/>
      <c r="M186" s="129"/>
      <c r="N186" s="129"/>
      <c r="O186" s="129"/>
      <c r="P186" s="129"/>
      <c r="Q186" s="129"/>
      <c r="R186" s="129"/>
      <c r="S186" s="129"/>
      <c r="T186" s="129"/>
      <c r="U186" s="129"/>
      <c r="V186" s="129"/>
      <c r="W186" s="129"/>
      <c r="X186" s="129"/>
      <c r="Y186" s="129"/>
      <c r="Z186" s="129"/>
      <c r="AA186" s="129"/>
      <c r="AB186" s="129"/>
      <c r="AC186" s="129"/>
      <c r="AD186" s="129"/>
      <c r="AE186" s="129"/>
      <c r="AF186" s="129"/>
      <c r="AG186" s="129"/>
      <c r="AH186" s="129"/>
      <c r="AI186" s="129"/>
      <c r="AJ186" s="129"/>
      <c r="AK186" s="129"/>
      <c r="AL186" s="129"/>
      <c r="AM186" s="129"/>
      <c r="AN186" s="129"/>
      <c r="AO186" s="129"/>
      <c r="AP186" s="129"/>
      <c r="AQ186" s="129"/>
      <c r="AR186" s="129"/>
      <c r="AS186" s="129"/>
      <c r="AT186" s="129"/>
      <c r="AU186" s="129"/>
      <c r="AV186" s="129"/>
      <c r="AW186" s="129"/>
      <c r="AX186" s="129"/>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row>
    <row r="187" spans="8:8" s="1" ht="26.1" customFormat="1" customHeight="1">
      <c r="A187" s="124">
        <v>45548.0</v>
      </c>
      <c r="B187" s="89" t="s">
        <v>1284</v>
      </c>
      <c r="C187" s="125" t="s">
        <v>1285</v>
      </c>
      <c r="D187" s="89" t="s">
        <v>1148</v>
      </c>
      <c r="E187" s="89" t="s">
        <v>1149</v>
      </c>
      <c r="F187" s="89" t="s">
        <v>1286</v>
      </c>
      <c r="G187" s="130">
        <v>45585.0</v>
      </c>
      <c r="H187" s="89" t="s">
        <v>1275</v>
      </c>
      <c r="I187" s="327" t="s">
        <v>1153</v>
      </c>
      <c r="J187" s="140"/>
      <c r="K187" s="320"/>
      <c r="L187" s="129"/>
      <c r="M187" s="129"/>
      <c r="N187" s="129"/>
      <c r="O187" s="129"/>
      <c r="P187" s="129"/>
      <c r="Q187" s="129"/>
      <c r="R187" s="129"/>
      <c r="S187" s="129"/>
      <c r="T187" s="129"/>
      <c r="U187" s="129"/>
      <c r="V187" s="129"/>
      <c r="W187" s="129"/>
      <c r="X187" s="129"/>
      <c r="Y187" s="129"/>
      <c r="Z187" s="129"/>
      <c r="AA187" s="129"/>
      <c r="AB187" s="129"/>
      <c r="AC187" s="129"/>
      <c r="AD187" s="129"/>
      <c r="AE187" s="129"/>
      <c r="AF187" s="129"/>
      <c r="AG187" s="129"/>
      <c r="AH187" s="129"/>
      <c r="AI187" s="129"/>
      <c r="AJ187" s="129"/>
      <c r="AK187" s="129"/>
      <c r="AL187" s="129"/>
      <c r="AM187" s="129"/>
      <c r="AN187" s="129"/>
      <c r="AO187" s="129"/>
      <c r="AP187" s="129"/>
      <c r="AQ187" s="129"/>
      <c r="AR187" s="129"/>
      <c r="AS187" s="129"/>
      <c r="AT187" s="129"/>
      <c r="AU187" s="129"/>
      <c r="AV187" s="129"/>
      <c r="AW187" s="129"/>
      <c r="AX187" s="129"/>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row>
    <row r="188" spans="8:8" s="1" ht="26.1" customFormat="1" customHeight="1">
      <c r="A188" s="124">
        <v>45548.0</v>
      </c>
      <c r="B188" s="89" t="s">
        <v>62</v>
      </c>
      <c r="C188" s="125" t="s">
        <v>1287</v>
      </c>
      <c r="D188" s="89" t="s">
        <v>1288</v>
      </c>
      <c r="E188" s="89" t="s">
        <v>1149</v>
      </c>
      <c r="F188" s="89" t="s">
        <v>1289</v>
      </c>
      <c r="G188" s="130">
        <v>45580.0</v>
      </c>
      <c r="H188" s="89" t="s">
        <v>1290</v>
      </c>
      <c r="I188" s="327" t="s">
        <v>1153</v>
      </c>
      <c r="J188" s="140"/>
      <c r="K188" s="320"/>
      <c r="L188" s="129"/>
      <c r="M188" s="129"/>
      <c r="N188" s="129"/>
      <c r="O188" s="129"/>
      <c r="P188" s="129"/>
      <c r="Q188" s="129"/>
      <c r="R188" s="129"/>
      <c r="S188" s="129"/>
      <c r="T188" s="129"/>
      <c r="U188" s="129"/>
      <c r="V188" s="129"/>
      <c r="W188" s="129"/>
      <c r="X188" s="129"/>
      <c r="Y188" s="129"/>
      <c r="Z188" s="129"/>
      <c r="AA188" s="129"/>
      <c r="AB188" s="129"/>
      <c r="AC188" s="129"/>
      <c r="AD188" s="129"/>
      <c r="AE188" s="129"/>
      <c r="AF188" s="129"/>
      <c r="AG188" s="129"/>
      <c r="AH188" s="129"/>
      <c r="AI188" s="129"/>
      <c r="AJ188" s="129"/>
      <c r="AK188" s="129"/>
      <c r="AL188" s="129"/>
      <c r="AM188" s="129"/>
      <c r="AN188" s="129"/>
      <c r="AO188" s="129"/>
      <c r="AP188" s="129"/>
      <c r="AQ188" s="129"/>
      <c r="AR188" s="129"/>
      <c r="AS188" s="129"/>
      <c r="AT188" s="129"/>
      <c r="AU188" s="129"/>
      <c r="AV188" s="129"/>
      <c r="AW188" s="129"/>
      <c r="AX188" s="129"/>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row>
    <row r="189" spans="8:8" s="1" ht="26.1" customFormat="1" customHeight="1">
      <c r="A189" s="124">
        <v>45548.0</v>
      </c>
      <c r="B189" s="89" t="s">
        <v>1291</v>
      </c>
      <c r="C189" s="125" t="s">
        <v>1287</v>
      </c>
      <c r="D189" s="89" t="s">
        <v>1288</v>
      </c>
      <c r="E189" s="89" t="s">
        <v>1149</v>
      </c>
      <c r="F189" s="89" t="s">
        <v>1292</v>
      </c>
      <c r="G189" s="130">
        <v>45580.0</v>
      </c>
      <c r="H189" s="89" t="s">
        <v>1290</v>
      </c>
      <c r="I189" s="327" t="s">
        <v>1153</v>
      </c>
      <c r="J189" s="140"/>
      <c r="K189" s="320"/>
      <c r="L189" s="129"/>
      <c r="M189" s="129"/>
      <c r="N189" s="129"/>
      <c r="O189" s="129"/>
      <c r="P189" s="129"/>
      <c r="Q189" s="129"/>
      <c r="R189" s="129"/>
      <c r="S189" s="129"/>
      <c r="T189" s="129"/>
      <c r="U189" s="129"/>
      <c r="V189" s="129"/>
      <c r="W189" s="129"/>
      <c r="X189" s="129"/>
      <c r="Y189" s="129"/>
      <c r="Z189" s="129"/>
      <c r="AA189" s="129"/>
      <c r="AB189" s="129"/>
      <c r="AC189" s="129"/>
      <c r="AD189" s="129"/>
      <c r="AE189" s="129"/>
      <c r="AF189" s="129"/>
      <c r="AG189" s="129"/>
      <c r="AH189" s="129"/>
      <c r="AI189" s="129"/>
      <c r="AJ189" s="129"/>
      <c r="AK189" s="129"/>
      <c r="AL189" s="129"/>
      <c r="AM189" s="129"/>
      <c r="AN189" s="129"/>
      <c r="AO189" s="129"/>
      <c r="AP189" s="129"/>
      <c r="AQ189" s="129"/>
      <c r="AR189" s="129"/>
      <c r="AS189" s="129"/>
      <c r="AT189" s="129"/>
      <c r="AU189" s="129"/>
      <c r="AV189" s="129"/>
      <c r="AW189" s="129"/>
      <c r="AX189" s="12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row>
    <row r="190" spans="8:8" s="1" ht="26.1" customFormat="1" customHeight="1">
      <c r="A190" s="124">
        <v>45548.0</v>
      </c>
      <c r="B190" s="89" t="s">
        <v>10</v>
      </c>
      <c r="C190" s="125" t="s">
        <v>1319</v>
      </c>
      <c r="D190" s="89" t="s">
        <v>1288</v>
      </c>
      <c r="E190" s="89" t="s">
        <v>1149</v>
      </c>
      <c r="F190" s="89" t="s">
        <v>1320</v>
      </c>
      <c r="G190" s="131" t="s">
        <v>27</v>
      </c>
      <c r="H190" s="89" t="s">
        <v>1321</v>
      </c>
      <c r="I190" s="327" t="s">
        <v>1153</v>
      </c>
      <c r="J190" s="140"/>
      <c r="K190" s="368"/>
      <c r="L190" s="135"/>
      <c r="M190" s="135"/>
      <c r="N190" s="135"/>
      <c r="O190" s="135"/>
      <c r="P190" s="135"/>
      <c r="Q190" s="135"/>
      <c r="R190" s="135"/>
      <c r="S190" s="135"/>
      <c r="T190" s="135"/>
      <c r="U190" s="135"/>
      <c r="V190" s="135"/>
      <c r="W190" s="135"/>
      <c r="X190" s="135"/>
      <c r="Y190" s="135"/>
      <c r="Z190" s="135"/>
      <c r="AA190" s="135"/>
      <c r="AB190" s="135"/>
      <c r="AC190" s="135"/>
      <c r="AD190" s="135"/>
      <c r="AE190" s="135"/>
      <c r="AF190" s="135"/>
      <c r="AG190" s="135"/>
      <c r="AH190" s="135"/>
      <c r="AI190" s="135"/>
      <c r="AJ190" s="135"/>
      <c r="AK190" s="135"/>
      <c r="AL190" s="135"/>
      <c r="AM190" s="135"/>
      <c r="AN190" s="135"/>
      <c r="AO190" s="135"/>
      <c r="AP190" s="135"/>
      <c r="AQ190" s="135"/>
      <c r="AR190" s="135"/>
      <c r="AS190" s="135"/>
      <c r="AT190" s="135"/>
      <c r="AU190" s="135"/>
      <c r="AV190" s="135"/>
      <c r="AW190" s="135"/>
      <c r="AX190" s="135"/>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row>
    <row r="191" spans="8:8" s="1" ht="26.1" customFormat="1" customHeight="1">
      <c r="A191" s="124">
        <v>45548.0</v>
      </c>
      <c r="B191" s="89" t="s">
        <v>1272</v>
      </c>
      <c r="C191" s="125" t="s">
        <v>1273</v>
      </c>
      <c r="D191" s="89" t="s">
        <v>1148</v>
      </c>
      <c r="E191" s="89" t="s">
        <v>1149</v>
      </c>
      <c r="F191" s="89" t="s">
        <v>1716</v>
      </c>
      <c r="G191" s="130">
        <v>45585.0</v>
      </c>
      <c r="H191" s="89" t="s">
        <v>1275</v>
      </c>
      <c r="I191" s="327" t="s">
        <v>1153</v>
      </c>
      <c r="J191" s="140"/>
      <c r="K191" s="320"/>
      <c r="L191" s="129"/>
      <c r="M191" s="129"/>
      <c r="N191" s="129"/>
      <c r="O191" s="129"/>
      <c r="P191" s="129"/>
      <c r="Q191" s="129"/>
      <c r="R191" s="129"/>
      <c r="S191" s="129"/>
      <c r="T191" s="129"/>
      <c r="U191" s="129"/>
      <c r="V191" s="129"/>
      <c r="W191" s="129"/>
      <c r="X191" s="129"/>
      <c r="Y191" s="129"/>
      <c r="Z191" s="129"/>
      <c r="AA191" s="129"/>
      <c r="AB191" s="129"/>
      <c r="AC191" s="129"/>
      <c r="AD191" s="129"/>
      <c r="AE191" s="129"/>
      <c r="AF191" s="129"/>
      <c r="AG191" s="129"/>
      <c r="AH191" s="129"/>
      <c r="AI191" s="129"/>
      <c r="AJ191" s="129"/>
      <c r="AK191" s="129"/>
      <c r="AL191" s="129"/>
      <c r="AM191" s="129"/>
      <c r="AN191" s="129"/>
      <c r="AO191" s="129"/>
      <c r="AP191" s="129"/>
      <c r="AQ191" s="129"/>
      <c r="AR191" s="129"/>
      <c r="AS191" s="129"/>
      <c r="AT191" s="129"/>
      <c r="AU191" s="129"/>
      <c r="AV191" s="129"/>
      <c r="AW191" s="129"/>
      <c r="AX191" s="129"/>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row>
    <row r="192" spans="8:8" s="1" ht="26.1" customFormat="1" customHeight="1">
      <c r="A192" s="124">
        <v>45548.0</v>
      </c>
      <c r="B192" s="89" t="s">
        <v>1276</v>
      </c>
      <c r="C192" s="125" t="s">
        <v>1273</v>
      </c>
      <c r="D192" s="89" t="s">
        <v>1148</v>
      </c>
      <c r="E192" s="89" t="s">
        <v>1149</v>
      </c>
      <c r="F192" s="89" t="s">
        <v>1717</v>
      </c>
      <c r="G192" s="130">
        <v>45585.0</v>
      </c>
      <c r="H192" s="89" t="s">
        <v>1275</v>
      </c>
      <c r="I192" s="327" t="s">
        <v>1153</v>
      </c>
      <c r="J192" s="140"/>
      <c r="K192" s="320"/>
      <c r="L192" s="129"/>
      <c r="M192" s="129"/>
      <c r="N192" s="129"/>
      <c r="O192" s="129"/>
      <c r="P192" s="129"/>
      <c r="Q192" s="129"/>
      <c r="R192" s="129"/>
      <c r="S192" s="129"/>
      <c r="T192" s="129"/>
      <c r="U192" s="129"/>
      <c r="V192" s="129"/>
      <c r="W192" s="129"/>
      <c r="X192" s="129"/>
      <c r="Y192" s="129"/>
      <c r="Z192" s="129"/>
      <c r="AA192" s="129"/>
      <c r="AB192" s="129"/>
      <c r="AC192" s="129"/>
      <c r="AD192" s="129"/>
      <c r="AE192" s="129"/>
      <c r="AF192" s="129"/>
      <c r="AG192" s="129"/>
      <c r="AH192" s="129"/>
      <c r="AI192" s="129"/>
      <c r="AJ192" s="129"/>
      <c r="AK192" s="129"/>
      <c r="AL192" s="129"/>
      <c r="AM192" s="129"/>
      <c r="AN192" s="129"/>
      <c r="AO192" s="129"/>
      <c r="AP192" s="129"/>
      <c r="AQ192" s="129"/>
      <c r="AR192" s="129"/>
      <c r="AS192" s="129"/>
      <c r="AT192" s="129"/>
      <c r="AU192" s="129"/>
      <c r="AV192" s="129"/>
      <c r="AW192" s="129"/>
      <c r="AX192" s="129"/>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row>
    <row r="193" spans="8:8" s="1" ht="26.1" customFormat="1" customHeight="1">
      <c r="A193" s="124">
        <v>45548.0</v>
      </c>
      <c r="B193" s="89" t="s">
        <v>28</v>
      </c>
      <c r="C193" s="125" t="s">
        <v>1280</v>
      </c>
      <c r="D193" s="89" t="s">
        <v>1148</v>
      </c>
      <c r="E193" s="89" t="s">
        <v>1149</v>
      </c>
      <c r="F193" s="89" t="s">
        <v>1718</v>
      </c>
      <c r="G193" s="130">
        <v>45585.0</v>
      </c>
      <c r="H193" s="89" t="s">
        <v>1275</v>
      </c>
      <c r="I193" s="327" t="s">
        <v>1153</v>
      </c>
      <c r="J193" s="140"/>
      <c r="K193" s="320"/>
      <c r="L193" s="129"/>
      <c r="M193" s="129"/>
      <c r="N193" s="129"/>
      <c r="O193" s="129"/>
      <c r="P193" s="129"/>
      <c r="Q193" s="129"/>
      <c r="R193" s="129"/>
      <c r="S193" s="129"/>
      <c r="T193" s="129"/>
      <c r="U193" s="129"/>
      <c r="V193" s="129"/>
      <c r="W193" s="129"/>
      <c r="X193" s="129"/>
      <c r="Y193" s="129"/>
      <c r="Z193" s="129"/>
      <c r="AA193" s="129"/>
      <c r="AB193" s="129"/>
      <c r="AC193" s="129"/>
      <c r="AD193" s="129"/>
      <c r="AE193" s="129"/>
      <c r="AF193" s="129"/>
      <c r="AG193" s="129"/>
      <c r="AH193" s="129"/>
      <c r="AI193" s="129"/>
      <c r="AJ193" s="129"/>
      <c r="AK193" s="129"/>
      <c r="AL193" s="129"/>
      <c r="AM193" s="129"/>
      <c r="AN193" s="129"/>
      <c r="AO193" s="129"/>
      <c r="AP193" s="129"/>
      <c r="AQ193" s="129"/>
      <c r="AR193" s="129"/>
      <c r="AS193" s="129"/>
      <c r="AT193" s="129"/>
      <c r="AU193" s="129"/>
      <c r="AV193" s="129"/>
      <c r="AW193" s="129"/>
      <c r="AX193" s="129"/>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row>
    <row r="194" spans="8:8" s="1" ht="26.1" customFormat="1" customHeight="1">
      <c r="A194" s="124">
        <v>45548.0</v>
      </c>
      <c r="B194" s="89" t="s">
        <v>28</v>
      </c>
      <c r="C194" s="125" t="s">
        <v>1282</v>
      </c>
      <c r="D194" s="89" t="s">
        <v>1148</v>
      </c>
      <c r="E194" s="89" t="s">
        <v>1149</v>
      </c>
      <c r="F194" s="89" t="s">
        <v>1719</v>
      </c>
      <c r="G194" s="130">
        <v>45585.0</v>
      </c>
      <c r="H194" s="89" t="s">
        <v>1275</v>
      </c>
      <c r="I194" s="327" t="s">
        <v>1153</v>
      </c>
      <c r="J194" s="140"/>
      <c r="K194" s="320"/>
      <c r="L194" s="129"/>
      <c r="M194" s="129"/>
      <c r="N194" s="129"/>
      <c r="O194" s="129"/>
      <c r="P194" s="129"/>
      <c r="Q194" s="129"/>
      <c r="R194" s="129"/>
      <c r="S194" s="129"/>
      <c r="T194" s="129"/>
      <c r="U194" s="129"/>
      <c r="V194" s="129"/>
      <c r="W194" s="129"/>
      <c r="X194" s="129"/>
      <c r="Y194" s="129"/>
      <c r="Z194" s="129"/>
      <c r="AA194" s="129"/>
      <c r="AB194" s="129"/>
      <c r="AC194" s="129"/>
      <c r="AD194" s="129"/>
      <c r="AE194" s="129"/>
      <c r="AF194" s="129"/>
      <c r="AG194" s="129"/>
      <c r="AH194" s="129"/>
      <c r="AI194" s="129"/>
      <c r="AJ194" s="129"/>
      <c r="AK194" s="129"/>
      <c r="AL194" s="129"/>
      <c r="AM194" s="129"/>
      <c r="AN194" s="129"/>
      <c r="AO194" s="129"/>
      <c r="AP194" s="129"/>
      <c r="AQ194" s="129"/>
      <c r="AR194" s="129"/>
      <c r="AS194" s="129"/>
      <c r="AT194" s="129"/>
      <c r="AU194" s="129"/>
      <c r="AV194" s="129"/>
      <c r="AW194" s="129"/>
      <c r="AX194" s="129"/>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row>
    <row r="195" spans="8:8" s="1" ht="26.1" customFormat="1" customHeight="1">
      <c r="A195" s="124">
        <v>45548.0</v>
      </c>
      <c r="B195" s="89" t="s">
        <v>1284</v>
      </c>
      <c r="C195" s="125" t="s">
        <v>1285</v>
      </c>
      <c r="D195" s="89" t="s">
        <v>1148</v>
      </c>
      <c r="E195" s="89" t="s">
        <v>1149</v>
      </c>
      <c r="F195" s="89" t="s">
        <v>1286</v>
      </c>
      <c r="G195" s="130">
        <v>45585.0</v>
      </c>
      <c r="H195" s="89" t="s">
        <v>1275</v>
      </c>
      <c r="I195" s="327" t="s">
        <v>1153</v>
      </c>
      <c r="J195" s="140"/>
      <c r="K195" s="320"/>
      <c r="L195" s="129"/>
      <c r="M195" s="129"/>
      <c r="N195" s="129"/>
      <c r="O195" s="129"/>
      <c r="P195" s="129"/>
      <c r="Q195" s="129"/>
      <c r="R195" s="129"/>
      <c r="S195" s="129"/>
      <c r="T195" s="129"/>
      <c r="U195" s="129"/>
      <c r="V195" s="129"/>
      <c r="W195" s="129"/>
      <c r="X195" s="129"/>
      <c r="Y195" s="129"/>
      <c r="Z195" s="129"/>
      <c r="AA195" s="129"/>
      <c r="AB195" s="129"/>
      <c r="AC195" s="129"/>
      <c r="AD195" s="129"/>
      <c r="AE195" s="129"/>
      <c r="AF195" s="129"/>
      <c r="AG195" s="129"/>
      <c r="AH195" s="129"/>
      <c r="AI195" s="129"/>
      <c r="AJ195" s="129"/>
      <c r="AK195" s="129"/>
      <c r="AL195" s="129"/>
      <c r="AM195" s="129"/>
      <c r="AN195" s="129"/>
      <c r="AO195" s="129"/>
      <c r="AP195" s="129"/>
      <c r="AQ195" s="129"/>
      <c r="AR195" s="129"/>
      <c r="AS195" s="129"/>
      <c r="AT195" s="129"/>
      <c r="AU195" s="129"/>
      <c r="AV195" s="129"/>
      <c r="AW195" s="129"/>
      <c r="AX195" s="129"/>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row>
    <row r="196" spans="8:8" s="1" ht="26.1" customFormat="1" customHeight="1">
      <c r="A196" s="124">
        <v>45548.0</v>
      </c>
      <c r="B196" s="89" t="s">
        <v>10</v>
      </c>
      <c r="C196" s="125" t="s">
        <v>1319</v>
      </c>
      <c r="D196" s="89" t="s">
        <v>1288</v>
      </c>
      <c r="E196" s="89" t="s">
        <v>1149</v>
      </c>
      <c r="F196" s="89" t="s">
        <v>1720</v>
      </c>
      <c r="G196" s="131" t="s">
        <v>27</v>
      </c>
      <c r="H196" s="89" t="s">
        <v>1321</v>
      </c>
      <c r="I196" s="327" t="s">
        <v>1153</v>
      </c>
      <c r="J196" s="140"/>
      <c r="K196" s="368"/>
      <c r="L196" s="135"/>
      <c r="M196" s="135"/>
      <c r="N196" s="135"/>
      <c r="O196" s="135"/>
      <c r="P196" s="135"/>
      <c r="Q196" s="135"/>
      <c r="R196" s="135"/>
      <c r="S196" s="135"/>
      <c r="T196" s="135"/>
      <c r="U196" s="135"/>
      <c r="V196" s="135"/>
      <c r="W196" s="135"/>
      <c r="X196" s="135"/>
      <c r="Y196" s="135"/>
      <c r="Z196" s="135"/>
      <c r="AA196" s="135"/>
      <c r="AB196" s="135"/>
      <c r="AC196" s="135"/>
      <c r="AD196" s="135"/>
      <c r="AE196" s="135"/>
      <c r="AF196" s="135"/>
      <c r="AG196" s="135"/>
      <c r="AH196" s="135"/>
      <c r="AI196" s="135"/>
      <c r="AJ196" s="135"/>
      <c r="AK196" s="135"/>
      <c r="AL196" s="135"/>
      <c r="AM196" s="135"/>
      <c r="AN196" s="135"/>
      <c r="AO196" s="135"/>
      <c r="AP196" s="135"/>
      <c r="AQ196" s="135"/>
      <c r="AR196" s="135"/>
      <c r="AS196" s="135"/>
      <c r="AT196" s="135"/>
      <c r="AU196" s="135"/>
      <c r="AV196" s="135"/>
      <c r="AW196" s="135"/>
      <c r="AX196" s="135"/>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row>
    <row r="197" spans="8:8" s="1" ht="26.1" customFormat="1" customHeight="1">
      <c r="A197" s="124">
        <v>45548.0</v>
      </c>
      <c r="B197" s="89" t="s">
        <v>28</v>
      </c>
      <c r="C197" s="89" t="s">
        <v>2324</v>
      </c>
      <c r="D197" s="89" t="s">
        <v>1529</v>
      </c>
      <c r="E197" s="89" t="s">
        <v>1149</v>
      </c>
      <c r="F197" s="89" t="s">
        <v>2325</v>
      </c>
      <c r="G197" s="124">
        <v>45596.0</v>
      </c>
      <c r="H197" s="89" t="s">
        <v>2326</v>
      </c>
      <c r="I197" s="327" t="s">
        <v>1153</v>
      </c>
      <c r="J197" s="140"/>
      <c r="K197" s="365"/>
      <c r="L197" s="161"/>
      <c r="M197" s="162"/>
      <c r="N197" s="129"/>
      <c r="O197" s="129"/>
      <c r="P197" s="129"/>
      <c r="Q197" s="129"/>
      <c r="R197" s="129"/>
      <c r="S197" s="129"/>
      <c r="T197" s="129"/>
      <c r="U197" s="129"/>
      <c r="V197" s="129"/>
      <c r="W197" s="129"/>
      <c r="X197" s="129"/>
      <c r="Y197" s="129"/>
      <c r="Z197" s="129"/>
      <c r="AA197" s="129"/>
      <c r="AB197" s="129"/>
      <c r="AC197" s="129"/>
      <c r="AD197" s="129"/>
      <c r="AE197" s="129"/>
      <c r="AF197" s="129"/>
      <c r="AG197" s="129"/>
      <c r="AH197" s="129"/>
      <c r="AI197" s="129"/>
      <c r="AJ197" s="129"/>
      <c r="AK197" s="129"/>
      <c r="AL197" s="129"/>
      <c r="AM197" s="129"/>
      <c r="AN197" s="129"/>
      <c r="AO197" s="129"/>
      <c r="AP197" s="129"/>
      <c r="AQ197" s="129"/>
      <c r="AR197" s="129"/>
      <c r="AS197" s="129"/>
      <c r="AT197" s="129"/>
      <c r="AU197" s="129"/>
      <c r="AV197" s="129"/>
      <c r="AW197" s="129"/>
      <c r="AX197" s="129"/>
      <c r="AY197" s="129"/>
      <c r="AZ197" s="129"/>
      <c r="BA197" s="129"/>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row>
    <row r="198" spans="8:8" s="1" ht="26.1" customFormat="1" customHeight="1">
      <c r="A198" s="124">
        <v>45548.0</v>
      </c>
      <c r="B198" s="89" t="s">
        <v>62</v>
      </c>
      <c r="C198" s="89" t="s">
        <v>1287</v>
      </c>
      <c r="D198" s="89" t="s">
        <v>1288</v>
      </c>
      <c r="E198" s="89" t="s">
        <v>1149</v>
      </c>
      <c r="F198" s="89" t="s">
        <v>2327</v>
      </c>
      <c r="G198" s="124">
        <v>45580.0</v>
      </c>
      <c r="H198" s="89" t="s">
        <v>3346</v>
      </c>
      <c r="I198" s="327" t="s">
        <v>1153</v>
      </c>
      <c r="J198" s="140"/>
      <c r="K198" s="365"/>
      <c r="L198" s="161"/>
      <c r="M198" s="162"/>
      <c r="N198" s="129"/>
      <c r="O198" s="129"/>
      <c r="P198" s="129"/>
      <c r="Q198" s="129"/>
      <c r="R198" s="129"/>
      <c r="S198" s="129"/>
      <c r="T198" s="129"/>
      <c r="U198" s="129"/>
      <c r="V198" s="129"/>
      <c r="W198" s="129"/>
      <c r="X198" s="129"/>
      <c r="Y198" s="129"/>
      <c r="Z198" s="129"/>
      <c r="AA198" s="129"/>
      <c r="AB198" s="129"/>
      <c r="AC198" s="129"/>
      <c r="AD198" s="129"/>
      <c r="AE198" s="129"/>
      <c r="AF198" s="129"/>
      <c r="AG198" s="129"/>
      <c r="AH198" s="129"/>
      <c r="AI198" s="129"/>
      <c r="AJ198" s="129"/>
      <c r="AK198" s="129"/>
      <c r="AL198" s="129"/>
      <c r="AM198" s="129"/>
      <c r="AN198" s="129"/>
      <c r="AO198" s="129"/>
      <c r="AP198" s="129"/>
      <c r="AQ198" s="129"/>
      <c r="AR198" s="129"/>
      <c r="AS198" s="129"/>
      <c r="AT198" s="129"/>
      <c r="AU198" s="129"/>
      <c r="AV198" s="129"/>
      <c r="AW198" s="129"/>
      <c r="AX198" s="129"/>
      <c r="AY198" s="129"/>
      <c r="AZ198" s="129"/>
      <c r="BA198" s="129"/>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row>
    <row r="199" spans="8:8" s="1" ht="26.1" customFormat="1" customHeight="1">
      <c r="A199" s="124">
        <v>45548.0</v>
      </c>
      <c r="B199" s="89" t="s">
        <v>28</v>
      </c>
      <c r="C199" s="89" t="s">
        <v>3344</v>
      </c>
      <c r="D199" s="89" t="s">
        <v>1529</v>
      </c>
      <c r="E199" s="89" t="s">
        <v>1149</v>
      </c>
      <c r="F199" s="89" t="s">
        <v>3345</v>
      </c>
      <c r="G199" s="124">
        <v>45596.0</v>
      </c>
      <c r="H199" s="89" t="s">
        <v>2326</v>
      </c>
      <c r="I199" s="327" t="s">
        <v>1153</v>
      </c>
      <c r="J199" s="140"/>
      <c r="K199" s="365"/>
      <c r="L199" s="161"/>
      <c r="M199" s="162"/>
      <c r="N199" s="129"/>
      <c r="O199" s="129"/>
      <c r="P199" s="129"/>
      <c r="Q199" s="129"/>
      <c r="R199" s="129"/>
      <c r="S199" s="129"/>
      <c r="T199" s="129"/>
      <c r="U199" s="129"/>
      <c r="V199" s="129"/>
      <c r="W199" s="129"/>
      <c r="X199" s="129"/>
      <c r="Y199" s="129"/>
      <c r="Z199" s="129"/>
      <c r="AA199" s="129"/>
      <c r="AB199" s="129"/>
      <c r="AC199" s="129"/>
      <c r="AD199" s="129"/>
      <c r="AE199" s="129"/>
      <c r="AF199" s="129"/>
      <c r="AG199" s="129"/>
      <c r="AH199" s="129"/>
      <c r="AI199" s="129"/>
      <c r="AJ199" s="129"/>
      <c r="AK199" s="129"/>
      <c r="AL199" s="129"/>
      <c r="AM199" s="129"/>
      <c r="AN199" s="129"/>
      <c r="AO199" s="129"/>
      <c r="AP199" s="129"/>
      <c r="AQ199" s="129"/>
      <c r="AR199" s="129"/>
      <c r="AS199" s="129"/>
      <c r="AT199" s="129"/>
      <c r="AU199" s="129"/>
      <c r="AV199" s="129"/>
      <c r="AW199" s="129"/>
      <c r="AX199" s="12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row>
    <row r="200" spans="8:8" s="1" ht="26.1" customFormat="1" customHeight="1">
      <c r="A200" s="124">
        <v>45548.0</v>
      </c>
      <c r="B200" s="89" t="s">
        <v>28</v>
      </c>
      <c r="C200" s="89" t="s">
        <v>2324</v>
      </c>
      <c r="D200" s="89" t="s">
        <v>1529</v>
      </c>
      <c r="E200" s="89" t="s">
        <v>1149</v>
      </c>
      <c r="F200" s="89" t="s">
        <v>2325</v>
      </c>
      <c r="G200" s="124">
        <v>45596.0</v>
      </c>
      <c r="H200" s="89" t="s">
        <v>2326</v>
      </c>
      <c r="I200" s="327" t="s">
        <v>1153</v>
      </c>
      <c r="J200" s="140"/>
      <c r="K200" s="365"/>
      <c r="L200" s="161"/>
      <c r="M200" s="162"/>
      <c r="N200" s="129"/>
      <c r="O200" s="129"/>
      <c r="P200" s="129"/>
      <c r="Q200" s="129"/>
      <c r="R200" s="129"/>
      <c r="S200" s="129"/>
      <c r="T200" s="129"/>
      <c r="U200" s="129"/>
      <c r="V200" s="129"/>
      <c r="W200" s="129"/>
      <c r="X200" s="129"/>
      <c r="Y200" s="129"/>
      <c r="Z200" s="129"/>
      <c r="AA200" s="129"/>
      <c r="AB200" s="129"/>
      <c r="AC200" s="129"/>
      <c r="AD200" s="129"/>
      <c r="AE200" s="129"/>
      <c r="AF200" s="129"/>
      <c r="AG200" s="129"/>
      <c r="AH200" s="129"/>
      <c r="AI200" s="129"/>
      <c r="AJ200" s="129"/>
      <c r="AK200" s="129"/>
      <c r="AL200" s="129"/>
      <c r="AM200" s="129"/>
      <c r="AN200" s="129"/>
      <c r="AO200" s="129"/>
      <c r="AP200" s="129"/>
      <c r="AQ200" s="129"/>
      <c r="AR200" s="129"/>
      <c r="AS200" s="129"/>
      <c r="AT200" s="129"/>
      <c r="AU200" s="129"/>
      <c r="AV200" s="129"/>
      <c r="AW200" s="129"/>
      <c r="AX200" s="129"/>
      <c r="AY200" s="129"/>
      <c r="AZ200" s="129"/>
      <c r="BA200" s="129"/>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row>
    <row r="201" spans="8:8" s="1" ht="26.1" customFormat="1" customHeight="1">
      <c r="A201" s="124">
        <v>45548.0</v>
      </c>
      <c r="B201" s="89" t="s">
        <v>10</v>
      </c>
      <c r="C201" s="125" t="s">
        <v>1319</v>
      </c>
      <c r="D201" s="89" t="s">
        <v>1288</v>
      </c>
      <c r="E201" s="89" t="s">
        <v>1149</v>
      </c>
      <c r="F201" s="89" t="s">
        <v>3975</v>
      </c>
      <c r="G201" s="131" t="s">
        <v>27</v>
      </c>
      <c r="H201" s="89" t="s">
        <v>1321</v>
      </c>
      <c r="I201" s="327" t="s">
        <v>1153</v>
      </c>
      <c r="J201" s="140"/>
      <c r="K201" s="368"/>
      <c r="L201" s="135"/>
      <c r="M201" s="135"/>
      <c r="N201" s="135"/>
      <c r="O201" s="135"/>
      <c r="P201" s="135"/>
      <c r="Q201" s="135"/>
      <c r="R201" s="135"/>
      <c r="S201" s="135"/>
      <c r="T201" s="135"/>
      <c r="U201" s="135"/>
      <c r="V201" s="135"/>
      <c r="W201" s="135"/>
      <c r="X201" s="135"/>
      <c r="Y201" s="135"/>
      <c r="Z201" s="135"/>
      <c r="AA201" s="135"/>
      <c r="AB201" s="135"/>
      <c r="AC201" s="135"/>
      <c r="AD201" s="135"/>
      <c r="AE201" s="135"/>
      <c r="AF201" s="135"/>
      <c r="AG201" s="135"/>
      <c r="AH201" s="135"/>
      <c r="AI201" s="135"/>
      <c r="AJ201" s="135"/>
      <c r="AK201" s="135"/>
      <c r="AL201" s="135"/>
      <c r="AM201" s="135"/>
      <c r="AN201" s="135"/>
      <c r="AO201" s="135"/>
      <c r="AP201" s="135"/>
      <c r="AQ201" s="135"/>
      <c r="AR201" s="135"/>
      <c r="AS201" s="135"/>
      <c r="AT201" s="135"/>
      <c r="AU201" s="135"/>
      <c r="AV201" s="135"/>
      <c r="AW201" s="135"/>
      <c r="AX201" s="135"/>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row>
    <row r="202" spans="8:8" s="1" ht="26.1" customFormat="1" customHeight="1">
      <c r="A202" s="124">
        <v>45548.0</v>
      </c>
      <c r="B202" s="89" t="s">
        <v>10</v>
      </c>
      <c r="C202" s="89" t="s">
        <v>2330</v>
      </c>
      <c r="D202" s="89" t="s">
        <v>1529</v>
      </c>
      <c r="E202" s="89" t="s">
        <v>1149</v>
      </c>
      <c r="F202" s="89" t="s">
        <v>4184</v>
      </c>
      <c r="G202" s="124">
        <v>45595.0</v>
      </c>
      <c r="H202" s="89" t="s">
        <v>2331</v>
      </c>
      <c r="I202" s="327" t="s">
        <v>1153</v>
      </c>
      <c r="J202" s="364"/>
      <c r="K202" s="364"/>
      <c r="L202" s="156"/>
      <c r="M202" s="156"/>
      <c r="N202" s="156"/>
      <c r="O202" s="156"/>
      <c r="P202" s="156"/>
      <c r="Q202" s="156"/>
      <c r="R202" s="156"/>
      <c r="S202" s="156"/>
      <c r="T202" s="156"/>
      <c r="U202" s="156"/>
      <c r="V202" s="156"/>
      <c r="W202" s="156"/>
      <c r="X202" s="156"/>
      <c r="Y202" s="156"/>
      <c r="Z202" s="156"/>
      <c r="AA202" s="156"/>
      <c r="AB202" s="156"/>
      <c r="AC202" s="156"/>
      <c r="AD202" s="156"/>
      <c r="AE202" s="156"/>
      <c r="AF202" s="156"/>
      <c r="AG202" s="156"/>
      <c r="AH202" s="156"/>
      <c r="AI202" s="156"/>
      <c r="AJ202" s="156"/>
      <c r="AK202" s="156"/>
      <c r="AL202" s="156"/>
      <c r="AM202" s="156"/>
      <c r="AN202" s="156"/>
      <c r="AO202" s="156"/>
      <c r="AP202" s="156"/>
      <c r="AQ202" s="156"/>
      <c r="AR202" s="156"/>
      <c r="AS202" s="156"/>
      <c r="AT202" s="156"/>
      <c r="AU202" s="156"/>
      <c r="AV202" s="156"/>
      <c r="AW202" s="156"/>
      <c r="AX202" s="156"/>
      <c r="AY202" s="156"/>
      <c r="AZ202" s="156"/>
      <c r="BA202" s="156"/>
      <c r="BB202" s="156"/>
      <c r="BC202" s="156"/>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row>
    <row r="203" spans="8:8" s="1" ht="26.1" customFormat="1" customHeight="1">
      <c r="A203" s="124">
        <v>45548.0</v>
      </c>
      <c r="B203" s="89" t="s">
        <v>62</v>
      </c>
      <c r="C203" s="89" t="s">
        <v>1287</v>
      </c>
      <c r="D203" s="89" t="s">
        <v>1288</v>
      </c>
      <c r="E203" s="89" t="s">
        <v>1149</v>
      </c>
      <c r="F203" s="89" t="s">
        <v>3285</v>
      </c>
      <c r="G203" s="124">
        <v>45580.0</v>
      </c>
      <c r="H203" s="89" t="s">
        <v>3346</v>
      </c>
      <c r="I203" s="327" t="s">
        <v>1153</v>
      </c>
      <c r="J203" s="140"/>
      <c r="K203" s="365"/>
      <c r="L203" s="161"/>
      <c r="M203" s="162"/>
      <c r="N203" s="129"/>
      <c r="O203" s="129"/>
      <c r="P203" s="129"/>
      <c r="Q203" s="129"/>
      <c r="R203" s="129"/>
      <c r="S203" s="129"/>
      <c r="T203" s="129"/>
      <c r="U203" s="129"/>
      <c r="V203" s="129"/>
      <c r="W203" s="129"/>
      <c r="X203" s="129"/>
      <c r="Y203" s="129"/>
      <c r="Z203" s="129"/>
      <c r="AA203" s="129"/>
      <c r="AB203" s="129"/>
      <c r="AC203" s="129"/>
      <c r="AD203" s="129"/>
      <c r="AE203" s="129"/>
      <c r="AF203" s="129"/>
      <c r="AG203" s="129"/>
      <c r="AH203" s="129"/>
      <c r="AI203" s="129"/>
      <c r="AJ203" s="129"/>
      <c r="AK203" s="129"/>
      <c r="AL203" s="129"/>
      <c r="AM203" s="129"/>
      <c r="AN203" s="129"/>
      <c r="AO203" s="129"/>
      <c r="AP203" s="129"/>
      <c r="AQ203" s="129"/>
      <c r="AR203" s="129"/>
      <c r="AS203" s="129"/>
      <c r="AT203" s="129"/>
      <c r="AU203" s="129"/>
      <c r="AV203" s="129"/>
      <c r="AW203" s="129"/>
      <c r="AX203" s="129"/>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row>
    <row r="204" spans="8:8" s="1" ht="26.1" customFormat="1" customHeight="1">
      <c r="A204" s="124">
        <v>45548.0</v>
      </c>
      <c r="B204" s="89" t="s">
        <v>62</v>
      </c>
      <c r="C204" s="89" t="s">
        <v>1938</v>
      </c>
      <c r="D204" s="89" t="s">
        <v>1529</v>
      </c>
      <c r="E204" s="89" t="s">
        <v>1149</v>
      </c>
      <c r="F204" s="89" t="s">
        <v>1882</v>
      </c>
      <c r="G204" s="89" t="s">
        <v>27</v>
      </c>
      <c r="H204" s="89" t="s">
        <v>1593</v>
      </c>
      <c r="I204" s="327" t="s">
        <v>1153</v>
      </c>
      <c r="J204" s="366"/>
      <c r="K204" s="367"/>
      <c r="L204" s="209"/>
      <c r="M204" s="209"/>
      <c r="N204" s="209"/>
      <c r="O204" s="209"/>
      <c r="P204" s="209"/>
      <c r="Q204" s="209"/>
      <c r="R204" s="209"/>
      <c r="S204" s="209"/>
      <c r="T204" s="209"/>
      <c r="U204" s="209"/>
      <c r="V204" s="209"/>
      <c r="W204" s="209"/>
      <c r="X204" s="209"/>
      <c r="Y204" s="209"/>
      <c r="Z204" s="209"/>
      <c r="AA204" s="209"/>
      <c r="AB204" s="209"/>
      <c r="AC204" s="209"/>
      <c r="AD204" s="209"/>
      <c r="AE204" s="209"/>
      <c r="AF204" s="209"/>
      <c r="AG204" s="209"/>
      <c r="AH204" s="209"/>
      <c r="AI204" s="209"/>
      <c r="AJ204" s="209"/>
      <c r="AK204" s="209"/>
      <c r="AL204" s="209"/>
      <c r="AM204" s="209"/>
      <c r="AN204" s="209"/>
      <c r="AO204" s="209"/>
      <c r="AP204" s="209"/>
      <c r="AQ204" s="209"/>
      <c r="AR204" s="209"/>
      <c r="AS204" s="156"/>
      <c r="AT204" s="156"/>
      <c r="AU204" s="156"/>
      <c r="AV204" s="156"/>
      <c r="AW204" s="156"/>
      <c r="AX204" s="156"/>
      <c r="AY204" s="156"/>
      <c r="AZ204" s="156"/>
      <c r="BA204" s="156"/>
      <c r="BB204" s="156"/>
      <c r="BC204" s="156"/>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row>
    <row r="205" spans="8:8" s="1" ht="26.1" customFormat="1" customHeight="1">
      <c r="A205" s="124">
        <v>45548.0</v>
      </c>
      <c r="B205" s="89" t="s">
        <v>177</v>
      </c>
      <c r="C205" s="89" t="s">
        <v>1939</v>
      </c>
      <c r="D205" s="89" t="s">
        <v>1529</v>
      </c>
      <c r="E205" s="89" t="s">
        <v>1149</v>
      </c>
      <c r="F205" s="89" t="s">
        <v>1940</v>
      </c>
      <c r="G205" s="89" t="s">
        <v>27</v>
      </c>
      <c r="H205" s="89" t="s">
        <v>376</v>
      </c>
      <c r="I205" s="327" t="s">
        <v>1153</v>
      </c>
      <c r="J205" s="366"/>
      <c r="K205" s="367"/>
      <c r="L205" s="209"/>
      <c r="M205" s="209"/>
      <c r="N205" s="209"/>
      <c r="O205" s="209"/>
      <c r="P205" s="209"/>
      <c r="Q205" s="209"/>
      <c r="R205" s="209"/>
      <c r="S205" s="209"/>
      <c r="T205" s="209"/>
      <c r="U205" s="209"/>
      <c r="V205" s="209"/>
      <c r="W205" s="209"/>
      <c r="X205" s="209"/>
      <c r="Y205" s="209"/>
      <c r="Z205" s="209"/>
      <c r="AA205" s="209"/>
      <c r="AB205" s="209"/>
      <c r="AC205" s="209"/>
      <c r="AD205" s="209"/>
      <c r="AE205" s="209"/>
      <c r="AF205" s="209"/>
      <c r="AG205" s="209"/>
      <c r="AH205" s="209"/>
      <c r="AI205" s="209"/>
      <c r="AJ205" s="209"/>
      <c r="AK205" s="209"/>
      <c r="AL205" s="209"/>
      <c r="AM205" s="209"/>
      <c r="AN205" s="209"/>
      <c r="AO205" s="209"/>
      <c r="AP205" s="209"/>
      <c r="AQ205" s="209"/>
      <c r="AR205" s="209"/>
      <c r="AS205" s="156"/>
      <c r="AT205" s="156"/>
      <c r="AU205" s="156"/>
      <c r="AV205" s="156"/>
      <c r="AW205" s="156"/>
      <c r="AX205" s="156"/>
      <c r="AY205" s="156"/>
      <c r="AZ205" s="156"/>
      <c r="BA205" s="156"/>
      <c r="BB205" s="156"/>
      <c r="BC205" s="156"/>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row>
    <row r="206" spans="8:8" s="1" ht="26.1" customFormat="1" customHeight="1">
      <c r="A206" s="124">
        <v>45548.0</v>
      </c>
      <c r="B206" s="89" t="s">
        <v>28</v>
      </c>
      <c r="C206" s="125" t="s">
        <v>1278</v>
      </c>
      <c r="D206" s="89" t="s">
        <v>1148</v>
      </c>
      <c r="E206" s="89" t="s">
        <v>1149</v>
      </c>
      <c r="F206" s="89" t="s">
        <v>1821</v>
      </c>
      <c r="G206" s="130">
        <v>45585.0</v>
      </c>
      <c r="H206" s="89" t="s">
        <v>1275</v>
      </c>
      <c r="I206" s="327" t="s">
        <v>1153</v>
      </c>
      <c r="J206" s="140"/>
      <c r="K206" s="320"/>
      <c r="L206" s="129"/>
      <c r="M206" s="129"/>
      <c r="N206" s="129"/>
      <c r="O206" s="129"/>
      <c r="P206" s="129"/>
      <c r="Q206" s="129"/>
      <c r="R206" s="129"/>
      <c r="S206" s="129"/>
      <c r="T206" s="129"/>
      <c r="U206" s="129"/>
      <c r="V206" s="129"/>
      <c r="W206" s="129"/>
      <c r="X206" s="129"/>
      <c r="Y206" s="129"/>
      <c r="Z206" s="129"/>
      <c r="AA206" s="129"/>
      <c r="AB206" s="129"/>
      <c r="AC206" s="129"/>
      <c r="AD206" s="129"/>
      <c r="AE206" s="129"/>
      <c r="AF206" s="129"/>
      <c r="AG206" s="129"/>
      <c r="AH206" s="129"/>
      <c r="AI206" s="129"/>
      <c r="AJ206" s="129"/>
      <c r="AK206" s="129"/>
      <c r="AL206" s="129"/>
      <c r="AM206" s="129"/>
      <c r="AN206" s="129"/>
      <c r="AO206" s="129"/>
      <c r="AP206" s="129"/>
      <c r="AQ206" s="129"/>
      <c r="AR206" s="129"/>
      <c r="AS206" s="129"/>
      <c r="AT206" s="129"/>
      <c r="AU206" s="129"/>
      <c r="AV206" s="129"/>
      <c r="AW206" s="129"/>
      <c r="AX206" s="129"/>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row>
    <row r="207" spans="8:8" s="1" ht="26.1" customFormat="1" customHeight="1">
      <c r="A207" s="124">
        <v>45548.0</v>
      </c>
      <c r="B207" s="89" t="s">
        <v>28</v>
      </c>
      <c r="C207" s="125" t="s">
        <v>1280</v>
      </c>
      <c r="D207" s="89" t="s">
        <v>1148</v>
      </c>
      <c r="E207" s="89" t="s">
        <v>1149</v>
      </c>
      <c r="F207" s="89" t="s">
        <v>1281</v>
      </c>
      <c r="G207" s="130">
        <v>45585.0</v>
      </c>
      <c r="H207" s="89" t="s">
        <v>1275</v>
      </c>
      <c r="I207" s="327" t="s">
        <v>1153</v>
      </c>
      <c r="J207" s="140"/>
      <c r="K207" s="320"/>
      <c r="L207" s="129"/>
      <c r="M207" s="129"/>
      <c r="N207" s="129"/>
      <c r="O207" s="129"/>
      <c r="P207" s="129"/>
      <c r="Q207" s="129"/>
      <c r="R207" s="129"/>
      <c r="S207" s="129"/>
      <c r="T207" s="129"/>
      <c r="U207" s="129"/>
      <c r="V207" s="129"/>
      <c r="W207" s="129"/>
      <c r="X207" s="129"/>
      <c r="Y207" s="129"/>
      <c r="Z207" s="129"/>
      <c r="AA207" s="129"/>
      <c r="AB207" s="129"/>
      <c r="AC207" s="129"/>
      <c r="AD207" s="129"/>
      <c r="AE207" s="129"/>
      <c r="AF207" s="129"/>
      <c r="AG207" s="129"/>
      <c r="AH207" s="129"/>
      <c r="AI207" s="129"/>
      <c r="AJ207" s="129"/>
      <c r="AK207" s="129"/>
      <c r="AL207" s="129"/>
      <c r="AM207" s="129"/>
      <c r="AN207" s="129"/>
      <c r="AO207" s="129"/>
      <c r="AP207" s="129"/>
      <c r="AQ207" s="129"/>
      <c r="AR207" s="129"/>
      <c r="AS207" s="129"/>
      <c r="AT207" s="129"/>
      <c r="AU207" s="129"/>
      <c r="AV207" s="129"/>
      <c r="AW207" s="129"/>
      <c r="AX207" s="129"/>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row>
    <row r="208" spans="8:8" s="1" ht="26.1" customFormat="1" customHeight="1">
      <c r="A208" s="124">
        <v>45548.0</v>
      </c>
      <c r="B208" s="89" t="s">
        <v>10</v>
      </c>
      <c r="C208" s="125" t="s">
        <v>1319</v>
      </c>
      <c r="D208" s="89" t="s">
        <v>1288</v>
      </c>
      <c r="E208" s="89" t="s">
        <v>1149</v>
      </c>
      <c r="F208" s="89" t="s">
        <v>1822</v>
      </c>
      <c r="G208" s="131" t="s">
        <v>27</v>
      </c>
      <c r="H208" s="89" t="s">
        <v>1321</v>
      </c>
      <c r="I208" s="327" t="s">
        <v>1153</v>
      </c>
      <c r="J208" s="140"/>
      <c r="K208" s="368"/>
      <c r="L208" s="135"/>
      <c r="M208" s="135"/>
      <c r="N208" s="135"/>
      <c r="O208" s="135"/>
      <c r="P208" s="135"/>
      <c r="Q208" s="135"/>
      <c r="R208" s="135"/>
      <c r="S208" s="135"/>
      <c r="T208" s="135"/>
      <c r="U208" s="135"/>
      <c r="V208" s="135"/>
      <c r="W208" s="135"/>
      <c r="X208" s="135"/>
      <c r="Y208" s="135"/>
      <c r="Z208" s="135"/>
      <c r="AA208" s="135"/>
      <c r="AB208" s="135"/>
      <c r="AC208" s="135"/>
      <c r="AD208" s="135"/>
      <c r="AE208" s="135"/>
      <c r="AF208" s="135"/>
      <c r="AG208" s="135"/>
      <c r="AH208" s="135"/>
      <c r="AI208" s="135"/>
      <c r="AJ208" s="135"/>
      <c r="AK208" s="135"/>
      <c r="AL208" s="135"/>
      <c r="AM208" s="135"/>
      <c r="AN208" s="135"/>
      <c r="AO208" s="135"/>
      <c r="AP208" s="135"/>
      <c r="AQ208" s="135"/>
      <c r="AR208" s="135"/>
      <c r="AS208" s="135"/>
      <c r="AT208" s="135"/>
      <c r="AU208" s="135"/>
      <c r="AV208" s="135"/>
      <c r="AW208" s="135"/>
      <c r="AX208" s="135"/>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row>
    <row r="209" spans="8:8" s="1" ht="26.1" customFormat="1" customHeight="1">
      <c r="A209" s="124">
        <v>45547.0</v>
      </c>
      <c r="B209" s="89" t="s">
        <v>28</v>
      </c>
      <c r="C209" s="89" t="s">
        <v>4189</v>
      </c>
      <c r="D209" s="89" t="s">
        <v>1529</v>
      </c>
      <c r="E209" s="89" t="s">
        <v>1149</v>
      </c>
      <c r="F209" s="89" t="s">
        <v>4190</v>
      </c>
      <c r="G209" s="89" t="s">
        <v>27</v>
      </c>
      <c r="H209" s="89"/>
      <c r="I209" s="327" t="s">
        <v>1153</v>
      </c>
      <c r="J209" s="364"/>
      <c r="K209" s="364"/>
      <c r="L209" s="156"/>
      <c r="M209" s="156"/>
      <c r="N209" s="156"/>
      <c r="O209" s="156"/>
      <c r="P209" s="156"/>
      <c r="Q209" s="156"/>
      <c r="R209" s="156"/>
      <c r="S209" s="156"/>
      <c r="T209" s="156"/>
      <c r="U209" s="156"/>
      <c r="V209" s="156"/>
      <c r="W209" s="156"/>
      <c r="X209" s="156"/>
      <c r="Y209" s="156"/>
      <c r="Z209" s="156"/>
      <c r="AA209" s="156"/>
      <c r="AB209" s="156"/>
      <c r="AC209" s="156"/>
      <c r="AD209" s="156"/>
      <c r="AE209" s="156"/>
      <c r="AF209" s="156"/>
      <c r="AG209" s="156"/>
      <c r="AH209" s="156"/>
      <c r="AI209" s="156"/>
      <c r="AJ209" s="156"/>
      <c r="AK209" s="156"/>
      <c r="AL209" s="156"/>
      <c r="AM209" s="156"/>
      <c r="AN209" s="156"/>
      <c r="AO209" s="156"/>
      <c r="AP209" s="156"/>
      <c r="AQ209" s="156"/>
      <c r="AR209" s="156"/>
      <c r="AS209" s="156"/>
      <c r="AT209" s="156"/>
      <c r="AU209" s="156"/>
      <c r="AV209" s="156"/>
      <c r="AW209" s="156"/>
      <c r="AX209" s="156"/>
      <c r="AY209" s="156"/>
      <c r="AZ209" s="156"/>
      <c r="BA209" s="156"/>
      <c r="BB209" s="156"/>
      <c r="BC209" s="156"/>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row>
    <row r="210" spans="8:8" s="1" ht="26.1" customFormat="1" customHeight="1">
      <c r="A210" s="124">
        <v>45547.0</v>
      </c>
      <c r="B210" s="89" t="s">
        <v>4191</v>
      </c>
      <c r="C210" s="89" t="s">
        <v>4022</v>
      </c>
      <c r="D210" s="89" t="s">
        <v>1529</v>
      </c>
      <c r="E210" s="89" t="s">
        <v>1149</v>
      </c>
      <c r="F210" s="89" t="s">
        <v>4192</v>
      </c>
      <c r="G210" s="89" t="s">
        <v>27</v>
      </c>
      <c r="H210" s="89"/>
      <c r="I210" s="327" t="s">
        <v>1153</v>
      </c>
      <c r="J210" s="364"/>
      <c r="K210" s="364"/>
      <c r="L210" s="156"/>
      <c r="M210" s="156"/>
      <c r="N210" s="156"/>
      <c r="O210" s="156"/>
      <c r="P210" s="156"/>
      <c r="Q210" s="156"/>
      <c r="R210" s="156"/>
      <c r="S210" s="156"/>
      <c r="T210" s="156"/>
      <c r="U210" s="156"/>
      <c r="V210" s="156"/>
      <c r="W210" s="156"/>
      <c r="X210" s="156"/>
      <c r="Y210" s="156"/>
      <c r="Z210" s="156"/>
      <c r="AA210" s="156"/>
      <c r="AB210" s="156"/>
      <c r="AC210" s="156"/>
      <c r="AD210" s="156"/>
      <c r="AE210" s="156"/>
      <c r="AF210" s="156"/>
      <c r="AG210" s="156"/>
      <c r="AH210" s="156"/>
      <c r="AI210" s="156"/>
      <c r="AJ210" s="156"/>
      <c r="AK210" s="156"/>
      <c r="AL210" s="156"/>
      <c r="AM210" s="156"/>
      <c r="AN210" s="156"/>
      <c r="AO210" s="156"/>
      <c r="AP210" s="156"/>
      <c r="AQ210" s="156"/>
      <c r="AR210" s="156"/>
      <c r="AS210" s="156"/>
      <c r="AT210" s="156"/>
      <c r="AU210" s="156"/>
      <c r="AV210" s="156"/>
      <c r="AW210" s="156"/>
      <c r="AX210" s="156"/>
      <c r="AY210" s="156"/>
      <c r="AZ210" s="156"/>
      <c r="BA210" s="156"/>
      <c r="BB210" s="156"/>
      <c r="BC210" s="156"/>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row>
    <row r="211" spans="8:8" s="1" ht="26.1" customFormat="1" customHeight="1">
      <c r="A211" s="243">
        <v>45547.0</v>
      </c>
      <c r="B211" s="125" t="s">
        <v>1924</v>
      </c>
      <c r="C211" s="125" t="s">
        <v>1925</v>
      </c>
      <c r="D211" s="89" t="s">
        <v>1529</v>
      </c>
      <c r="E211" s="125" t="s">
        <v>4420</v>
      </c>
      <c r="F211" s="125" t="s">
        <v>2786</v>
      </c>
      <c r="G211" s="243" t="s">
        <v>27</v>
      </c>
      <c r="H211" s="243" t="s">
        <v>321</v>
      </c>
      <c r="I211" s="327" t="s">
        <v>1153</v>
      </c>
      <c r="J211" s="320"/>
      <c r="K211" s="320"/>
      <c r="L211" s="129"/>
      <c r="M211" s="129"/>
      <c r="N211" s="129"/>
      <c r="O211" s="129"/>
      <c r="P211" s="129"/>
      <c r="Q211" s="129"/>
      <c r="R211" s="129"/>
      <c r="S211" s="129"/>
      <c r="T211" s="129"/>
      <c r="U211" s="129"/>
      <c r="V211" s="129"/>
      <c r="W211" s="129"/>
      <c r="X211" s="129"/>
      <c r="Y211" s="129"/>
      <c r="Z211" s="129"/>
      <c r="AA211" s="129"/>
      <c r="AB211" s="129"/>
      <c r="AC211" s="129"/>
      <c r="AD211" s="129"/>
      <c r="AE211" s="129"/>
      <c r="AF211" s="129"/>
      <c r="AG211" s="129"/>
      <c r="AH211" s="129"/>
      <c r="AI211" s="129"/>
      <c r="AJ211" s="129"/>
      <c r="AK211" s="129"/>
      <c r="AL211" s="129"/>
      <c r="AM211" s="129"/>
      <c r="AN211" s="129"/>
      <c r="AO211" s="129"/>
      <c r="AP211" s="129"/>
      <c r="AQ211" s="129"/>
      <c r="AR211" s="129"/>
      <c r="AS211" s="129"/>
      <c r="AT211" s="129"/>
      <c r="AU211" s="129"/>
      <c r="AV211" s="129"/>
      <c r="AW211" s="129"/>
      <c r="AX211" s="129"/>
      <c r="AY211" s="129"/>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row>
    <row r="212" spans="8:8" s="1" ht="26.1" customFormat="1" customHeight="1">
      <c r="A212" s="243">
        <v>45547.0</v>
      </c>
      <c r="B212" s="125" t="s">
        <v>4746</v>
      </c>
      <c r="C212" s="125" t="s">
        <v>4747</v>
      </c>
      <c r="D212" s="89" t="s">
        <v>1529</v>
      </c>
      <c r="E212" s="125" t="s">
        <v>4420</v>
      </c>
      <c r="F212" s="125" t="s">
        <v>4748</v>
      </c>
      <c r="G212" s="243" t="s">
        <v>27</v>
      </c>
      <c r="H212" s="243" t="s">
        <v>4646</v>
      </c>
      <c r="I212" s="327" t="s">
        <v>1153</v>
      </c>
      <c r="J212" s="320"/>
      <c r="K212" s="320"/>
      <c r="L212" s="129"/>
      <c r="M212" s="129"/>
      <c r="N212" s="129"/>
      <c r="O212" s="129"/>
      <c r="P212" s="129"/>
      <c r="Q212" s="129"/>
      <c r="R212" s="129"/>
      <c r="S212" s="129"/>
      <c r="T212" s="129"/>
      <c r="U212" s="129"/>
      <c r="V212" s="129"/>
      <c r="W212" s="129"/>
      <c r="X212" s="129"/>
      <c r="Y212" s="129"/>
      <c r="Z212" s="129"/>
      <c r="AA212" s="129"/>
      <c r="AB212" s="129"/>
      <c r="AC212" s="129"/>
      <c r="AD212" s="129"/>
      <c r="AE212" s="129"/>
      <c r="AF212" s="129"/>
      <c r="AG212" s="129"/>
      <c r="AH212" s="129"/>
      <c r="AI212" s="129"/>
      <c r="AJ212" s="129"/>
      <c r="AK212" s="129"/>
      <c r="AL212" s="129"/>
      <c r="AM212" s="129"/>
      <c r="AN212" s="129"/>
      <c r="AO212" s="129"/>
      <c r="AP212" s="129"/>
      <c r="AQ212" s="129"/>
      <c r="AR212" s="129"/>
      <c r="AS212" s="129"/>
      <c r="AT212" s="129"/>
      <c r="AU212" s="129"/>
      <c r="AV212" s="129"/>
      <c r="AW212" s="129"/>
      <c r="AX212" s="129"/>
      <c r="AY212" s="129"/>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row>
    <row r="213" spans="8:8" s="1" ht="26.1" customFormat="1" customHeight="1">
      <c r="A213" s="124">
        <v>45547.0</v>
      </c>
      <c r="B213" s="89" t="s">
        <v>10</v>
      </c>
      <c r="C213" s="89" t="s">
        <v>2330</v>
      </c>
      <c r="D213" s="89" t="s">
        <v>1529</v>
      </c>
      <c r="E213" s="89" t="s">
        <v>1149</v>
      </c>
      <c r="F213" s="89" t="s">
        <v>3880</v>
      </c>
      <c r="G213" s="124">
        <v>45595.0</v>
      </c>
      <c r="H213" s="89" t="s">
        <v>2331</v>
      </c>
      <c r="I213" s="327" t="s">
        <v>1153</v>
      </c>
      <c r="J213" s="140"/>
      <c r="K213" s="365"/>
      <c r="L213" s="161"/>
      <c r="M213" s="162"/>
      <c r="N213" s="135"/>
      <c r="O213" s="135"/>
      <c r="P213" s="135"/>
      <c r="Q213" s="135"/>
      <c r="R213" s="135"/>
      <c r="S213" s="135"/>
      <c r="T213" s="135"/>
      <c r="U213" s="135"/>
      <c r="V213" s="135"/>
      <c r="W213" s="135"/>
      <c r="X213" s="135"/>
      <c r="Y213" s="135"/>
      <c r="Z213" s="135"/>
      <c r="AA213" s="135"/>
      <c r="AB213" s="135"/>
      <c r="AC213" s="135"/>
      <c r="AD213" s="135"/>
      <c r="AE213" s="135"/>
      <c r="AF213" s="135"/>
      <c r="AG213" s="135"/>
      <c r="AH213" s="135"/>
      <c r="AI213" s="135"/>
      <c r="AJ213" s="135"/>
      <c r="AK213" s="135"/>
      <c r="AL213" s="135"/>
      <c r="AM213" s="135"/>
      <c r="AN213" s="135"/>
      <c r="AO213" s="135"/>
      <c r="AP213" s="135"/>
      <c r="AQ213" s="135"/>
      <c r="AR213" s="135"/>
      <c r="AS213" s="135"/>
      <c r="AT213" s="135"/>
      <c r="AU213" s="135"/>
      <c r="AV213" s="135"/>
      <c r="AW213" s="135"/>
      <c r="AX213" s="135"/>
      <c r="AY213" s="129"/>
      <c r="AZ213" s="129"/>
      <c r="BA213" s="129"/>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row>
    <row r="214" spans="8:8" s="1" ht="26.1" customFormat="1" customHeight="1">
      <c r="A214" s="124">
        <v>45547.0</v>
      </c>
      <c r="B214" s="89" t="s">
        <v>62</v>
      </c>
      <c r="C214" s="125" t="s">
        <v>1938</v>
      </c>
      <c r="D214" s="89" t="s">
        <v>1529</v>
      </c>
      <c r="E214" s="89" t="s">
        <v>1149</v>
      </c>
      <c r="F214" s="89" t="s">
        <v>3866</v>
      </c>
      <c r="G214" s="89" t="s">
        <v>27</v>
      </c>
      <c r="H214" s="125" t="s">
        <v>1593</v>
      </c>
      <c r="I214" s="327" t="s">
        <v>1153</v>
      </c>
      <c r="J214" s="140"/>
      <c r="K214" s="320"/>
      <c r="L214" s="129"/>
      <c r="M214" s="129"/>
      <c r="N214" s="129"/>
      <c r="O214" s="129"/>
      <c r="P214" s="129"/>
      <c r="Q214" s="129"/>
      <c r="R214" s="129"/>
      <c r="S214" s="129"/>
      <c r="T214" s="129"/>
      <c r="U214" s="129"/>
      <c r="V214" s="129"/>
      <c r="W214" s="129"/>
      <c r="X214" s="129"/>
      <c r="Y214" s="129"/>
      <c r="Z214" s="129"/>
      <c r="AA214" s="129"/>
      <c r="AB214" s="129"/>
      <c r="AC214" s="129"/>
      <c r="AD214" s="129"/>
      <c r="AE214" s="129"/>
      <c r="AF214" s="129"/>
      <c r="AG214" s="129"/>
      <c r="AH214" s="129"/>
      <c r="AI214" s="129"/>
      <c r="AJ214" s="129"/>
      <c r="AK214" s="129"/>
      <c r="AL214" s="129"/>
      <c r="AM214" s="129"/>
      <c r="AN214" s="129"/>
      <c r="AO214" s="129"/>
      <c r="AP214" s="129"/>
      <c r="AQ214" s="129"/>
      <c r="AR214" s="129"/>
      <c r="AS214" s="129"/>
      <c r="AT214" s="129"/>
      <c r="AU214" s="129"/>
      <c r="AV214" s="129"/>
      <c r="AW214" s="129"/>
      <c r="AX214" s="129"/>
      <c r="AY214" s="129"/>
      <c r="AZ214" s="129"/>
      <c r="BA214" s="129"/>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row>
    <row r="215" spans="8:8" s="1" ht="26.1" customFormat="1" customHeight="1">
      <c r="A215" s="124">
        <v>45547.0</v>
      </c>
      <c r="B215" s="89" t="s">
        <v>3350</v>
      </c>
      <c r="C215" s="89" t="s">
        <v>615</v>
      </c>
      <c r="D215" s="89" t="s">
        <v>1529</v>
      </c>
      <c r="E215" s="89" t="s">
        <v>1149</v>
      </c>
      <c r="F215" s="89" t="s">
        <v>3351</v>
      </c>
      <c r="G215" s="89" t="s">
        <v>27</v>
      </c>
      <c r="H215" s="89" t="s">
        <v>1526</v>
      </c>
      <c r="I215" s="327" t="s">
        <v>1153</v>
      </c>
      <c r="J215" s="140"/>
      <c r="K215" s="365"/>
      <c r="L215" s="161"/>
      <c r="M215" s="162"/>
      <c r="N215" s="129"/>
      <c r="O215" s="129"/>
      <c r="P215" s="129"/>
      <c r="Q215" s="129"/>
      <c r="R215" s="129"/>
      <c r="S215" s="129"/>
      <c r="T215" s="129"/>
      <c r="U215" s="129"/>
      <c r="V215" s="129"/>
      <c r="W215" s="129"/>
      <c r="X215" s="129"/>
      <c r="Y215" s="129"/>
      <c r="Z215" s="129"/>
      <c r="AA215" s="129"/>
      <c r="AB215" s="129"/>
      <c r="AC215" s="129"/>
      <c r="AD215" s="129"/>
      <c r="AE215" s="129"/>
      <c r="AF215" s="129"/>
      <c r="AG215" s="129"/>
      <c r="AH215" s="129"/>
      <c r="AI215" s="129"/>
      <c r="AJ215" s="129"/>
      <c r="AK215" s="129"/>
      <c r="AL215" s="129"/>
      <c r="AM215" s="129"/>
      <c r="AN215" s="129"/>
      <c r="AO215" s="129"/>
      <c r="AP215" s="129"/>
      <c r="AQ215" s="129"/>
      <c r="AR215" s="129"/>
      <c r="AS215" s="129"/>
      <c r="AT215" s="129"/>
      <c r="AU215" s="129"/>
      <c r="AV215" s="129"/>
      <c r="AW215" s="129"/>
      <c r="AX215" s="129"/>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row>
    <row r="216" spans="8:8" s="1" ht="26.1" customFormat="1" customHeight="1">
      <c r="A216" s="124">
        <v>45547.0</v>
      </c>
      <c r="B216" s="89" t="s">
        <v>10</v>
      </c>
      <c r="C216" s="89" t="s">
        <v>2330</v>
      </c>
      <c r="D216" s="89" t="s">
        <v>1529</v>
      </c>
      <c r="E216" s="89" t="s">
        <v>1149</v>
      </c>
      <c r="F216" s="89" t="s">
        <v>3360</v>
      </c>
      <c r="G216" s="124">
        <v>45595.0</v>
      </c>
      <c r="H216" s="89" t="s">
        <v>2331</v>
      </c>
      <c r="I216" s="327" t="s">
        <v>1153</v>
      </c>
      <c r="J216" s="140"/>
      <c r="K216" s="365"/>
      <c r="L216" s="161"/>
      <c r="M216" s="162"/>
      <c r="N216" s="129"/>
      <c r="O216" s="129"/>
      <c r="P216" s="129"/>
      <c r="Q216" s="129"/>
      <c r="R216" s="129"/>
      <c r="S216" s="129"/>
      <c r="T216" s="129"/>
      <c r="U216" s="129"/>
      <c r="V216" s="129"/>
      <c r="W216" s="129"/>
      <c r="X216" s="129"/>
      <c r="Y216" s="129"/>
      <c r="Z216" s="129"/>
      <c r="AA216" s="129"/>
      <c r="AB216" s="129"/>
      <c r="AC216" s="129"/>
      <c r="AD216" s="129"/>
      <c r="AE216" s="129"/>
      <c r="AF216" s="129"/>
      <c r="AG216" s="129"/>
      <c r="AH216" s="129"/>
      <c r="AI216" s="129"/>
      <c r="AJ216" s="129"/>
      <c r="AK216" s="129"/>
      <c r="AL216" s="129"/>
      <c r="AM216" s="129"/>
      <c r="AN216" s="129"/>
      <c r="AO216" s="129"/>
      <c r="AP216" s="129"/>
      <c r="AQ216" s="129"/>
      <c r="AR216" s="129"/>
      <c r="AS216" s="129"/>
      <c r="AT216" s="129"/>
      <c r="AU216" s="129"/>
      <c r="AV216" s="129"/>
      <c r="AW216" s="129"/>
      <c r="AX216" s="129"/>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row>
    <row r="217" spans="8:8" s="1" ht="26.1" customFormat="1" customHeight="1">
      <c r="A217" s="124">
        <v>45547.0</v>
      </c>
      <c r="B217" s="89" t="s">
        <v>28</v>
      </c>
      <c r="C217" s="89" t="s">
        <v>1273</v>
      </c>
      <c r="D217" s="89" t="s">
        <v>1529</v>
      </c>
      <c r="E217" s="89" t="s">
        <v>1149</v>
      </c>
      <c r="F217" s="89" t="s">
        <v>3366</v>
      </c>
      <c r="G217" s="124">
        <v>45585.0</v>
      </c>
      <c r="H217" s="89" t="s">
        <v>1275</v>
      </c>
      <c r="I217" s="327" t="s">
        <v>1153</v>
      </c>
      <c r="J217" s="140"/>
      <c r="K217" s="365"/>
      <c r="L217" s="161"/>
      <c r="M217" s="162"/>
      <c r="N217" s="129"/>
      <c r="O217" s="129"/>
      <c r="P217" s="129"/>
      <c r="Q217" s="129"/>
      <c r="R217" s="129"/>
      <c r="S217" s="129"/>
      <c r="T217" s="129"/>
      <c r="U217" s="129"/>
      <c r="V217" s="129"/>
      <c r="W217" s="129"/>
      <c r="X217" s="129"/>
      <c r="Y217" s="129"/>
      <c r="Z217" s="129"/>
      <c r="AA217" s="129"/>
      <c r="AB217" s="129"/>
      <c r="AC217" s="129"/>
      <c r="AD217" s="129"/>
      <c r="AE217" s="129"/>
      <c r="AF217" s="129"/>
      <c r="AG217" s="129"/>
      <c r="AH217" s="129"/>
      <c r="AI217" s="129"/>
      <c r="AJ217" s="129"/>
      <c r="AK217" s="129"/>
      <c r="AL217" s="129"/>
      <c r="AM217" s="129"/>
      <c r="AN217" s="129"/>
      <c r="AO217" s="129"/>
      <c r="AP217" s="129"/>
      <c r="AQ217" s="129"/>
      <c r="AR217" s="129"/>
      <c r="AS217" s="129"/>
      <c r="AT217" s="129"/>
      <c r="AU217" s="129"/>
      <c r="AV217" s="129"/>
      <c r="AW217" s="129"/>
      <c r="AX217" s="129"/>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row>
    <row r="218" spans="8:8" s="1" ht="26.1" customFormat="1" customHeight="1">
      <c r="A218" s="124">
        <v>45547.0</v>
      </c>
      <c r="B218" s="89" t="s">
        <v>62</v>
      </c>
      <c r="C218" s="125" t="s">
        <v>1938</v>
      </c>
      <c r="D218" s="89" t="s">
        <v>1529</v>
      </c>
      <c r="E218" s="89" t="s">
        <v>1149</v>
      </c>
      <c r="F218" s="89" t="s">
        <v>3134</v>
      </c>
      <c r="G218" s="89" t="s">
        <v>27</v>
      </c>
      <c r="H218" s="125" t="s">
        <v>1593</v>
      </c>
      <c r="I218" s="327" t="s">
        <v>1153</v>
      </c>
      <c r="J218" s="319"/>
      <c r="K218" s="320"/>
      <c r="L218" s="129"/>
      <c r="M218" s="129"/>
      <c r="N218" s="129"/>
      <c r="O218" s="129"/>
      <c r="P218" s="129"/>
      <c r="Q218" s="129"/>
      <c r="R218" s="129"/>
      <c r="S218" s="129"/>
      <c r="T218" s="129"/>
      <c r="U218" s="129"/>
      <c r="V218" s="129"/>
      <c r="W218" s="129"/>
      <c r="X218" s="129"/>
      <c r="Y218" s="129"/>
      <c r="Z218" s="129"/>
      <c r="AA218" s="129"/>
      <c r="AB218" s="129"/>
      <c r="AC218" s="129"/>
      <c r="AD218" s="129"/>
      <c r="AE218" s="129"/>
      <c r="AF218" s="129"/>
      <c r="AG218" s="129"/>
      <c r="AH218" s="129"/>
      <c r="AI218" s="129"/>
      <c r="AJ218" s="129"/>
      <c r="AK218" s="129"/>
      <c r="AL218" s="129"/>
      <c r="AM218" s="129"/>
      <c r="AN218" s="129"/>
      <c r="AO218" s="129"/>
      <c r="AP218" s="129"/>
      <c r="AQ218" s="129"/>
      <c r="AR218" s="129"/>
      <c r="AS218" s="129"/>
      <c r="AT218" s="129"/>
      <c r="AU218" s="129"/>
      <c r="AV218" s="129"/>
      <c r="AW218" s="129"/>
      <c r="AX218" s="129"/>
      <c r="AY218" s="129"/>
      <c r="AZ218" s="129"/>
      <c r="BA218" s="129"/>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row>
    <row r="219" spans="8:8" s="1" ht="26.1" customFormat="1" customHeight="1">
      <c r="A219" s="124">
        <v>45547.0</v>
      </c>
      <c r="B219" s="89" t="s">
        <v>10</v>
      </c>
      <c r="C219" s="89" t="s">
        <v>615</v>
      </c>
      <c r="D219" s="89" t="s">
        <v>1529</v>
      </c>
      <c r="E219" s="89" t="s">
        <v>1149</v>
      </c>
      <c r="F219" s="89" t="s">
        <v>2753</v>
      </c>
      <c r="G219" s="89" t="s">
        <v>27</v>
      </c>
      <c r="H219" s="89" t="s">
        <v>1526</v>
      </c>
      <c r="I219" s="327" t="s">
        <v>1153</v>
      </c>
      <c r="J219" s="140"/>
      <c r="K219" s="365"/>
      <c r="L219" s="161"/>
      <c r="M219" s="162"/>
      <c r="N219" s="129"/>
      <c r="O219" s="129"/>
      <c r="P219" s="129"/>
      <c r="Q219" s="129"/>
      <c r="R219" s="129"/>
      <c r="S219" s="129"/>
      <c r="T219" s="129"/>
      <c r="U219" s="129"/>
      <c r="V219" s="129"/>
      <c r="W219" s="129"/>
      <c r="X219" s="129"/>
      <c r="Y219" s="129"/>
      <c r="Z219" s="129"/>
      <c r="AA219" s="129"/>
      <c r="AB219" s="129"/>
      <c r="AC219" s="129"/>
      <c r="AD219" s="129"/>
      <c r="AE219" s="129"/>
      <c r="AF219" s="129"/>
      <c r="AG219" s="129"/>
      <c r="AH219" s="129"/>
      <c r="AI219" s="129"/>
      <c r="AJ219" s="129"/>
      <c r="AK219" s="129"/>
      <c r="AL219" s="129"/>
      <c r="AM219" s="129"/>
      <c r="AN219" s="129"/>
      <c r="AO219" s="129"/>
      <c r="AP219" s="129"/>
      <c r="AQ219" s="129"/>
      <c r="AR219" s="129"/>
      <c r="AS219" s="129"/>
      <c r="AT219" s="129"/>
      <c r="AU219" s="129"/>
      <c r="AV219" s="129"/>
      <c r="AW219" s="129"/>
      <c r="AX219" s="129"/>
      <c r="AY219" s="129"/>
      <c r="AZ219" s="129"/>
      <c r="BA219" s="12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row>
    <row r="220" spans="8:8" s="1" ht="26.1" customFormat="1" customHeight="1">
      <c r="A220" s="124">
        <v>45547.0</v>
      </c>
      <c r="B220" s="89" t="s">
        <v>62</v>
      </c>
      <c r="C220" s="125" t="s">
        <v>1938</v>
      </c>
      <c r="D220" s="89" t="s">
        <v>1529</v>
      </c>
      <c r="E220" s="89" t="s">
        <v>1149</v>
      </c>
      <c r="F220" s="89" t="s">
        <v>2756</v>
      </c>
      <c r="G220" s="89" t="s">
        <v>27</v>
      </c>
      <c r="H220" s="125" t="s">
        <v>1593</v>
      </c>
      <c r="I220" s="327" t="s">
        <v>1153</v>
      </c>
      <c r="J220" s="140"/>
      <c r="K220" s="320"/>
      <c r="L220" s="129"/>
      <c r="M220" s="129"/>
      <c r="N220" s="129"/>
      <c r="O220" s="129"/>
      <c r="P220" s="129"/>
      <c r="Q220" s="129"/>
      <c r="R220" s="129"/>
      <c r="S220" s="129"/>
      <c r="T220" s="129"/>
      <c r="U220" s="129"/>
      <c r="V220" s="129"/>
      <c r="W220" s="129"/>
      <c r="X220" s="129"/>
      <c r="Y220" s="129"/>
      <c r="Z220" s="129"/>
      <c r="AA220" s="129"/>
      <c r="AB220" s="129"/>
      <c r="AC220" s="129"/>
      <c r="AD220" s="129"/>
      <c r="AE220" s="129"/>
      <c r="AF220" s="129"/>
      <c r="AG220" s="129"/>
      <c r="AH220" s="129"/>
      <c r="AI220" s="129"/>
      <c r="AJ220" s="129"/>
      <c r="AK220" s="129"/>
      <c r="AL220" s="129"/>
      <c r="AM220" s="129"/>
      <c r="AN220" s="129"/>
      <c r="AO220" s="129"/>
      <c r="AP220" s="129"/>
      <c r="AQ220" s="129"/>
      <c r="AR220" s="129"/>
      <c r="AS220" s="129"/>
      <c r="AT220" s="129"/>
      <c r="AU220" s="129"/>
      <c r="AV220" s="129"/>
      <c r="AW220" s="129"/>
      <c r="AX220" s="129"/>
      <c r="AY220" s="129"/>
      <c r="AZ220" s="129"/>
      <c r="BA220" s="129"/>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row>
    <row r="221" spans="8:8" s="1" ht="26.1" customFormat="1" customHeight="1">
      <c r="A221" s="124">
        <v>45547.0</v>
      </c>
      <c r="B221" s="89" t="s">
        <v>10</v>
      </c>
      <c r="C221" s="89" t="s">
        <v>2330</v>
      </c>
      <c r="D221" s="89" t="s">
        <v>1529</v>
      </c>
      <c r="E221" s="89" t="s">
        <v>1149</v>
      </c>
      <c r="F221" s="89" t="s">
        <v>2277</v>
      </c>
      <c r="G221" s="124">
        <v>45595.0</v>
      </c>
      <c r="H221" s="89" t="s">
        <v>2331</v>
      </c>
      <c r="I221" s="327" t="s">
        <v>1153</v>
      </c>
      <c r="J221" s="140"/>
      <c r="K221" s="365"/>
      <c r="L221" s="161"/>
      <c r="M221" s="162"/>
      <c r="N221" s="129"/>
      <c r="O221" s="129"/>
      <c r="P221" s="129"/>
      <c r="Q221" s="129"/>
      <c r="R221" s="129"/>
      <c r="S221" s="129"/>
      <c r="T221" s="129"/>
      <c r="U221" s="129"/>
      <c r="V221" s="129"/>
      <c r="W221" s="129"/>
      <c r="X221" s="129"/>
      <c r="Y221" s="129"/>
      <c r="Z221" s="129"/>
      <c r="AA221" s="129"/>
      <c r="AB221" s="129"/>
      <c r="AC221" s="129"/>
      <c r="AD221" s="129"/>
      <c r="AE221" s="129"/>
      <c r="AF221" s="129"/>
      <c r="AG221" s="129"/>
      <c r="AH221" s="129"/>
      <c r="AI221" s="129"/>
      <c r="AJ221" s="129"/>
      <c r="AK221" s="129"/>
      <c r="AL221" s="129"/>
      <c r="AM221" s="129"/>
      <c r="AN221" s="129"/>
      <c r="AO221" s="129"/>
      <c r="AP221" s="129"/>
      <c r="AQ221" s="129"/>
      <c r="AR221" s="129"/>
      <c r="AS221" s="129"/>
      <c r="AT221" s="129"/>
      <c r="AU221" s="129"/>
      <c r="AV221" s="129"/>
      <c r="AW221" s="129"/>
      <c r="AX221" s="129"/>
      <c r="AY221" s="129"/>
      <c r="AZ221" s="129"/>
      <c r="BA221" s="129"/>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row>
    <row r="222" spans="8:8" s="1" ht="26.1" customFormat="1" customHeight="1">
      <c r="A222" s="124">
        <v>45547.0</v>
      </c>
      <c r="B222" s="89" t="s">
        <v>62</v>
      </c>
      <c r="C222" s="125" t="s">
        <v>1938</v>
      </c>
      <c r="D222" s="89" t="s">
        <v>1529</v>
      </c>
      <c r="E222" s="89" t="s">
        <v>1149</v>
      </c>
      <c r="F222" s="89" t="s">
        <v>2332</v>
      </c>
      <c r="G222" s="89" t="s">
        <v>27</v>
      </c>
      <c r="H222" s="125" t="s">
        <v>1593</v>
      </c>
      <c r="I222" s="327" t="s">
        <v>1153</v>
      </c>
      <c r="J222" s="140"/>
      <c r="K222" s="320"/>
      <c r="L222" s="129"/>
      <c r="M222" s="129"/>
      <c r="N222" s="129"/>
      <c r="O222" s="129"/>
      <c r="P222" s="129"/>
      <c r="Q222" s="129"/>
      <c r="R222" s="129"/>
      <c r="S222" s="129"/>
      <c r="T222" s="129"/>
      <c r="U222" s="129"/>
      <c r="V222" s="129"/>
      <c r="W222" s="129"/>
      <c r="X222" s="129"/>
      <c r="Y222" s="129"/>
      <c r="Z222" s="129"/>
      <c r="AA222" s="129"/>
      <c r="AB222" s="129"/>
      <c r="AC222" s="129"/>
      <c r="AD222" s="129"/>
      <c r="AE222" s="129"/>
      <c r="AF222" s="129"/>
      <c r="AG222" s="129"/>
      <c r="AH222" s="129"/>
      <c r="AI222" s="129"/>
      <c r="AJ222" s="129"/>
      <c r="AK222" s="129"/>
      <c r="AL222" s="129"/>
      <c r="AM222" s="129"/>
      <c r="AN222" s="129"/>
      <c r="AO222" s="129"/>
      <c r="AP222" s="129"/>
      <c r="AQ222" s="129"/>
      <c r="AR222" s="129"/>
      <c r="AS222" s="129"/>
      <c r="AT222" s="129"/>
      <c r="AU222" s="129"/>
      <c r="AV222" s="129"/>
      <c r="AW222" s="129"/>
      <c r="AX222" s="129"/>
      <c r="AY222" s="129"/>
      <c r="AZ222" s="129"/>
      <c r="BA222" s="129"/>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row>
    <row r="223" spans="8:8" s="1" ht="26.1" customFormat="1" customHeight="1">
      <c r="A223" s="124">
        <v>45547.0</v>
      </c>
      <c r="B223" s="89" t="s">
        <v>1927</v>
      </c>
      <c r="C223" s="89" t="s">
        <v>1928</v>
      </c>
      <c r="D223" s="89" t="s">
        <v>1529</v>
      </c>
      <c r="E223" s="89" t="s">
        <v>1149</v>
      </c>
      <c r="F223" s="89" t="s">
        <v>1929</v>
      </c>
      <c r="G223" s="89" t="s">
        <v>27</v>
      </c>
      <c r="H223" s="89" t="s">
        <v>1930</v>
      </c>
      <c r="I223" s="327" t="s">
        <v>1153</v>
      </c>
      <c r="J223" s="364"/>
      <c r="K223" s="364"/>
      <c r="L223" s="156"/>
      <c r="M223" s="156"/>
      <c r="N223" s="156"/>
      <c r="O223" s="156"/>
      <c r="P223" s="156"/>
      <c r="Q223" s="156"/>
      <c r="R223" s="156"/>
      <c r="S223" s="156"/>
      <c r="T223" s="156"/>
      <c r="U223" s="156"/>
      <c r="V223" s="156"/>
      <c r="W223" s="156"/>
      <c r="X223" s="156"/>
      <c r="Y223" s="156"/>
      <c r="Z223" s="156"/>
      <c r="AA223" s="156"/>
      <c r="AB223" s="156"/>
      <c r="AC223" s="156"/>
      <c r="AD223" s="156"/>
      <c r="AE223" s="156"/>
      <c r="AF223" s="156"/>
      <c r="AG223" s="156"/>
      <c r="AH223" s="156"/>
      <c r="AI223" s="156"/>
      <c r="AJ223" s="156"/>
      <c r="AK223" s="156"/>
      <c r="AL223" s="156"/>
      <c r="AM223" s="156"/>
      <c r="AN223" s="156"/>
      <c r="AO223" s="156"/>
      <c r="AP223" s="156"/>
      <c r="AQ223" s="156"/>
      <c r="AR223" s="156"/>
      <c r="AS223" s="156"/>
      <c r="AT223" s="156"/>
      <c r="AU223" s="156"/>
      <c r="AV223" s="156"/>
      <c r="AW223" s="156"/>
      <c r="AX223" s="156"/>
      <c r="AY223" s="156"/>
      <c r="AZ223" s="156"/>
      <c r="BA223" s="156"/>
      <c r="BB223" s="156"/>
      <c r="BC223" s="156"/>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row>
    <row r="224" spans="8:8" s="1" ht="26.1" customFormat="1" customHeight="1">
      <c r="A224" s="124">
        <v>45547.0</v>
      </c>
      <c r="B224" s="89" t="s">
        <v>1721</v>
      </c>
      <c r="C224" s="125" t="s">
        <v>1322</v>
      </c>
      <c r="D224" s="89" t="s">
        <v>1148</v>
      </c>
      <c r="E224" s="89" t="s">
        <v>1149</v>
      </c>
      <c r="F224" s="89" t="s">
        <v>1722</v>
      </c>
      <c r="G224" s="131" t="s">
        <v>1324</v>
      </c>
      <c r="H224" s="89" t="s">
        <v>5012</v>
      </c>
      <c r="I224" s="327" t="s">
        <v>1153</v>
      </c>
      <c r="J224" s="140"/>
      <c r="K224" s="320"/>
      <c r="L224" s="129"/>
      <c r="M224" s="129"/>
      <c r="N224" s="129"/>
      <c r="O224" s="129"/>
      <c r="P224" s="129"/>
      <c r="Q224" s="129"/>
      <c r="R224" s="129"/>
      <c r="S224" s="129"/>
      <c r="T224" s="129"/>
      <c r="U224" s="129"/>
      <c r="V224" s="129"/>
      <c r="W224" s="129"/>
      <c r="X224" s="129"/>
      <c r="Y224" s="129"/>
      <c r="Z224" s="129"/>
      <c r="AA224" s="129"/>
      <c r="AB224" s="129"/>
      <c r="AC224" s="129"/>
      <c r="AD224" s="129"/>
      <c r="AE224" s="129"/>
      <c r="AF224" s="129"/>
      <c r="AG224" s="129"/>
      <c r="AH224" s="129"/>
      <c r="AI224" s="129"/>
      <c r="AJ224" s="129"/>
      <c r="AK224" s="129"/>
      <c r="AL224" s="129"/>
      <c r="AM224" s="129"/>
      <c r="AN224" s="129"/>
      <c r="AO224" s="129"/>
      <c r="AP224" s="129"/>
      <c r="AQ224" s="129"/>
      <c r="AR224" s="129"/>
      <c r="AS224" s="129"/>
      <c r="AT224" s="129"/>
      <c r="AU224" s="129"/>
      <c r="AV224" s="129"/>
      <c r="AW224" s="129"/>
      <c r="AX224" s="129"/>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row>
    <row r="225" spans="8:8" s="1" ht="26.1" customFormat="1" customHeight="1">
      <c r="A225" s="124">
        <v>45547.0</v>
      </c>
      <c r="B225" s="89" t="s">
        <v>40</v>
      </c>
      <c r="C225" s="125" t="s">
        <v>1322</v>
      </c>
      <c r="D225" s="89" t="s">
        <v>1148</v>
      </c>
      <c r="E225" s="89" t="s">
        <v>1149</v>
      </c>
      <c r="F225" s="89" t="s">
        <v>1323</v>
      </c>
      <c r="G225" s="131" t="s">
        <v>1324</v>
      </c>
      <c r="H225" s="89" t="s">
        <v>5012</v>
      </c>
      <c r="I225" s="327" t="s">
        <v>1153</v>
      </c>
      <c r="J225" s="140"/>
      <c r="K225" s="320"/>
      <c r="L225" s="129"/>
      <c r="M225" s="129"/>
      <c r="N225" s="129"/>
      <c r="O225" s="129"/>
      <c r="P225" s="129"/>
      <c r="Q225" s="129"/>
      <c r="R225" s="129"/>
      <c r="S225" s="129"/>
      <c r="T225" s="129"/>
      <c r="U225" s="129"/>
      <c r="V225" s="129"/>
      <c r="W225" s="129"/>
      <c r="X225" s="129"/>
      <c r="Y225" s="129"/>
      <c r="Z225" s="129"/>
      <c r="AA225" s="129"/>
      <c r="AB225" s="129"/>
      <c r="AC225" s="129"/>
      <c r="AD225" s="129"/>
      <c r="AE225" s="129"/>
      <c r="AF225" s="129"/>
      <c r="AG225" s="129"/>
      <c r="AH225" s="129"/>
      <c r="AI225" s="129"/>
      <c r="AJ225" s="129"/>
      <c r="AK225" s="129"/>
      <c r="AL225" s="129"/>
      <c r="AM225" s="129"/>
      <c r="AN225" s="129"/>
      <c r="AO225" s="129"/>
      <c r="AP225" s="129"/>
      <c r="AQ225" s="129"/>
      <c r="AR225" s="129"/>
      <c r="AS225" s="129"/>
      <c r="AT225" s="129"/>
      <c r="AU225" s="129"/>
      <c r="AV225" s="129"/>
      <c r="AW225" s="129"/>
      <c r="AX225" s="129"/>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row>
    <row r="226" spans="8:8" s="1" ht="26.1" customFormat="1" customHeight="1">
      <c r="A226" s="124">
        <v>45547.0</v>
      </c>
      <c r="B226" s="89" t="s">
        <v>5013</v>
      </c>
      <c r="C226" s="89" t="s">
        <v>5014</v>
      </c>
      <c r="D226" s="89" t="s">
        <v>1529</v>
      </c>
      <c r="E226" s="89" t="s">
        <v>1605</v>
      </c>
      <c r="F226" s="89" t="s">
        <v>5015</v>
      </c>
      <c r="G226" s="124">
        <v>45596.0</v>
      </c>
      <c r="H226" s="89" t="s">
        <v>5016</v>
      </c>
      <c r="I226" s="369" t="s">
        <v>1153</v>
      </c>
      <c r="J226" s="370" t="s">
        <v>5017</v>
      </c>
      <c r="K226" s="366"/>
      <c r="L226" s="156"/>
      <c r="M226" s="156"/>
      <c r="N226" s="156"/>
      <c r="O226" s="156"/>
      <c r="P226" s="156"/>
      <c r="Q226" s="156"/>
      <c r="R226" s="156"/>
      <c r="S226" s="156"/>
      <c r="T226" s="156"/>
      <c r="U226" s="156"/>
      <c r="V226" s="156"/>
      <c r="W226" s="156"/>
      <c r="X226" s="156"/>
      <c r="Y226" s="156"/>
      <c r="Z226" s="156"/>
      <c r="AA226" s="156"/>
      <c r="AB226" s="156"/>
      <c r="AC226" s="156"/>
      <c r="AD226" s="156"/>
      <c r="AE226" s="156"/>
      <c r="AF226" s="156"/>
      <c r="AG226" s="156"/>
      <c r="AH226" s="156"/>
      <c r="AI226" s="156"/>
      <c r="AJ226" s="156"/>
      <c r="AK226" s="156"/>
      <c r="AL226" s="156"/>
      <c r="AM226" s="156"/>
      <c r="AN226" s="156"/>
      <c r="AO226" s="156"/>
      <c r="AP226" s="156"/>
      <c r="AQ226" s="156"/>
      <c r="AR226" s="156"/>
      <c r="AS226" s="156"/>
      <c r="AT226" s="156"/>
      <c r="AU226" s="156"/>
      <c r="AV226" s="156"/>
      <c r="AW226" s="156"/>
      <c r="AX226" s="156"/>
      <c r="AY226" s="129"/>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row>
    <row r="227" spans="8:8" s="1" ht="26.1" customFormat="1" customHeight="1">
      <c r="A227" s="124">
        <v>45547.0</v>
      </c>
      <c r="B227" s="89" t="s">
        <v>512</v>
      </c>
      <c r="C227" s="89" t="s">
        <v>5018</v>
      </c>
      <c r="D227" s="89" t="s">
        <v>1529</v>
      </c>
      <c r="E227" s="89" t="s">
        <v>1605</v>
      </c>
      <c r="F227" s="89" t="s">
        <v>5019</v>
      </c>
      <c r="G227" s="89" t="s">
        <v>27</v>
      </c>
      <c r="H227" s="89" t="s">
        <v>2902</v>
      </c>
      <c r="I227" s="327" t="s">
        <v>1153</v>
      </c>
      <c r="J227" s="370" t="s">
        <v>5020</v>
      </c>
      <c r="K227" s="366"/>
      <c r="L227" s="156"/>
      <c r="M227" s="156"/>
      <c r="N227" s="156"/>
      <c r="O227" s="156"/>
      <c r="P227" s="156"/>
      <c r="Q227" s="156"/>
      <c r="R227" s="156"/>
      <c r="S227" s="156"/>
      <c r="T227" s="156"/>
      <c r="U227" s="156"/>
      <c r="V227" s="156"/>
      <c r="W227" s="156"/>
      <c r="X227" s="156"/>
      <c r="Y227" s="156"/>
      <c r="Z227" s="156"/>
      <c r="AA227" s="156"/>
      <c r="AB227" s="156"/>
      <c r="AC227" s="156"/>
      <c r="AD227" s="156"/>
      <c r="AE227" s="156"/>
      <c r="AF227" s="156"/>
      <c r="AG227" s="156"/>
      <c r="AH227" s="156"/>
      <c r="AI227" s="156"/>
      <c r="AJ227" s="156"/>
      <c r="AK227" s="156"/>
      <c r="AL227" s="156"/>
      <c r="AM227" s="156"/>
      <c r="AN227" s="156"/>
      <c r="AO227" s="156"/>
      <c r="AP227" s="156"/>
      <c r="AQ227" s="156"/>
      <c r="AR227" s="156"/>
      <c r="AS227" s="156"/>
      <c r="AT227" s="156"/>
      <c r="AU227" s="156"/>
      <c r="AV227" s="156"/>
      <c r="AW227" s="156"/>
      <c r="AX227" s="156"/>
      <c r="AY227" s="129"/>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row>
    <row r="228" spans="8:8" s="1" ht="26.1" customFormat="1" customHeight="1">
      <c r="A228" s="212">
        <v>45547.0</v>
      </c>
      <c r="B228" s="213" t="s">
        <v>1945</v>
      </c>
      <c r="C228" s="213" t="s">
        <v>1946</v>
      </c>
      <c r="D228" s="89" t="s">
        <v>1529</v>
      </c>
      <c r="E228" s="89" t="s">
        <v>1149</v>
      </c>
      <c r="F228" s="214" t="s">
        <v>1947</v>
      </c>
      <c r="G228" s="89" t="s">
        <v>27</v>
      </c>
      <c r="H228" s="89" t="s">
        <v>1526</v>
      </c>
      <c r="I228" s="327" t="s">
        <v>1153</v>
      </c>
      <c r="J228" s="226"/>
      <c r="K228" s="365"/>
      <c r="L228" s="161"/>
      <c r="M228" s="161"/>
      <c r="N228" s="161"/>
      <c r="O228" s="161"/>
      <c r="P228" s="161"/>
      <c r="Q228" s="161"/>
      <c r="R228" s="161"/>
      <c r="S228" s="161"/>
      <c r="T228" s="161"/>
      <c r="U228" s="161"/>
      <c r="V228" s="161"/>
      <c r="W228" s="161"/>
      <c r="X228" s="161"/>
      <c r="Y228" s="161"/>
      <c r="Z228" s="161"/>
      <c r="AA228" s="161"/>
      <c r="AB228" s="161"/>
      <c r="AC228" s="161"/>
      <c r="AD228" s="161"/>
      <c r="AE228" s="161"/>
      <c r="AF228" s="161"/>
      <c r="AG228" s="161"/>
      <c r="AH228" s="161"/>
      <c r="AI228" s="161"/>
      <c r="AJ228" s="161"/>
      <c r="AK228" s="161"/>
      <c r="AL228" s="161"/>
      <c r="AM228" s="161"/>
      <c r="AN228" s="161"/>
      <c r="AO228" s="161"/>
      <c r="AP228" s="161"/>
      <c r="AQ228" s="161"/>
      <c r="AR228" s="161"/>
      <c r="AS228" s="213"/>
      <c r="AT228" s="213"/>
      <c r="AU228" s="213"/>
      <c r="AV228" s="215"/>
      <c r="AW228" s="215"/>
      <c r="AX228" s="215"/>
      <c r="AY228" s="129"/>
      <c r="AZ228" s="129"/>
      <c r="BA228" s="129"/>
      <c r="BB228" s="129"/>
      <c r="BC228" s="129"/>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row>
    <row r="229" spans="8:8" s="1" ht="26.1" customFormat="1" customHeight="1">
      <c r="A229" s="124">
        <v>45547.0</v>
      </c>
      <c r="B229" s="89" t="s">
        <v>512</v>
      </c>
      <c r="C229" s="89" t="s">
        <v>5021</v>
      </c>
      <c r="D229" s="89" t="s">
        <v>1529</v>
      </c>
      <c r="E229" s="89" t="s">
        <v>1605</v>
      </c>
      <c r="F229" s="89" t="s">
        <v>5022</v>
      </c>
      <c r="G229" s="89" t="s">
        <v>27</v>
      </c>
      <c r="H229" s="89" t="s">
        <v>2902</v>
      </c>
      <c r="I229" s="327" t="s">
        <v>1153</v>
      </c>
      <c r="J229" s="370" t="s">
        <v>5023</v>
      </c>
      <c r="K229" s="366"/>
      <c r="L229" s="156"/>
      <c r="M229" s="156"/>
      <c r="N229" s="156"/>
      <c r="O229" s="156"/>
      <c r="P229" s="156"/>
      <c r="Q229" s="156"/>
      <c r="R229" s="156"/>
      <c r="S229" s="156"/>
      <c r="T229" s="156"/>
      <c r="U229" s="156"/>
      <c r="V229" s="156"/>
      <c r="W229" s="156"/>
      <c r="X229" s="156"/>
      <c r="Y229" s="156"/>
      <c r="Z229" s="156"/>
      <c r="AA229" s="156"/>
      <c r="AB229" s="156"/>
      <c r="AC229" s="156"/>
      <c r="AD229" s="156"/>
      <c r="AE229" s="156"/>
      <c r="AF229" s="156"/>
      <c r="AG229" s="156"/>
      <c r="AH229" s="156"/>
      <c r="AI229" s="156"/>
      <c r="AJ229" s="156"/>
      <c r="AK229" s="156"/>
      <c r="AL229" s="156"/>
      <c r="AM229" s="156"/>
      <c r="AN229" s="156"/>
      <c r="AO229" s="156"/>
      <c r="AP229" s="156"/>
      <c r="AQ229" s="156"/>
      <c r="AR229" s="156"/>
      <c r="AS229" s="156"/>
      <c r="AT229" s="156"/>
      <c r="AU229" s="156"/>
      <c r="AV229" s="156"/>
      <c r="AW229" s="156"/>
      <c r="AX229" s="156"/>
      <c r="AY229" s="1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row>
    <row r="230" spans="8:8" s="1" ht="26.1" customFormat="1" customHeight="1">
      <c r="A230" s="124">
        <v>45547.0</v>
      </c>
      <c r="B230" s="89" t="s">
        <v>1154</v>
      </c>
      <c r="C230" s="89" t="s">
        <v>5024</v>
      </c>
      <c r="D230" s="89" t="s">
        <v>1529</v>
      </c>
      <c r="E230" s="89" t="s">
        <v>1605</v>
      </c>
      <c r="F230" s="89" t="s">
        <v>5025</v>
      </c>
      <c r="G230" s="89" t="s">
        <v>27</v>
      </c>
      <c r="H230" s="89" t="s">
        <v>5016</v>
      </c>
      <c r="I230" s="327" t="s">
        <v>1153</v>
      </c>
      <c r="J230" s="370" t="s">
        <v>5026</v>
      </c>
      <c r="K230" s="366"/>
      <c r="L230" s="156"/>
      <c r="M230" s="156"/>
      <c r="N230" s="156"/>
      <c r="O230" s="156"/>
      <c r="P230" s="156"/>
      <c r="Q230" s="156"/>
      <c r="R230" s="156"/>
      <c r="S230" s="156"/>
      <c r="T230" s="156"/>
      <c r="U230" s="156"/>
      <c r="V230" s="156"/>
      <c r="W230" s="156"/>
      <c r="X230" s="156"/>
      <c r="Y230" s="156"/>
      <c r="Z230" s="156"/>
      <c r="AA230" s="156"/>
      <c r="AB230" s="156"/>
      <c r="AC230" s="156"/>
      <c r="AD230" s="156"/>
      <c r="AE230" s="156"/>
      <c r="AF230" s="156"/>
      <c r="AG230" s="156"/>
      <c r="AH230" s="156"/>
      <c r="AI230" s="156"/>
      <c r="AJ230" s="156"/>
      <c r="AK230" s="156"/>
      <c r="AL230" s="156"/>
      <c r="AM230" s="156"/>
      <c r="AN230" s="156"/>
      <c r="AO230" s="156"/>
      <c r="AP230" s="156"/>
      <c r="AQ230" s="156"/>
      <c r="AR230" s="156"/>
      <c r="AS230" s="156"/>
      <c r="AT230" s="156"/>
      <c r="AU230" s="156"/>
      <c r="AV230" s="156"/>
      <c r="AW230" s="156"/>
      <c r="AX230" s="156"/>
      <c r="AY230" s="129"/>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row>
    <row r="231" spans="8:8" s="1" ht="26.1" customFormat="1" customHeight="1">
      <c r="A231" s="243">
        <v>45546.0</v>
      </c>
      <c r="B231" s="125" t="s">
        <v>4758</v>
      </c>
      <c r="C231" s="125" t="s">
        <v>4759</v>
      </c>
      <c r="D231" s="89" t="s">
        <v>1529</v>
      </c>
      <c r="E231" s="125" t="s">
        <v>4420</v>
      </c>
      <c r="F231" s="125" t="s">
        <v>4760</v>
      </c>
      <c r="G231" s="243" t="s">
        <v>27</v>
      </c>
      <c r="H231" s="243" t="s">
        <v>4761</v>
      </c>
      <c r="I231" s="327" t="s">
        <v>1153</v>
      </c>
      <c r="J231" s="320"/>
      <c r="K231" s="320"/>
      <c r="L231" s="129"/>
      <c r="M231" s="129"/>
      <c r="N231" s="129"/>
      <c r="O231" s="129"/>
      <c r="P231" s="129"/>
      <c r="Q231" s="129"/>
      <c r="R231" s="129"/>
      <c r="S231" s="129"/>
      <c r="T231" s="129"/>
      <c r="U231" s="129"/>
      <c r="V231" s="129"/>
      <c r="W231" s="129"/>
      <c r="X231" s="129"/>
      <c r="Y231" s="129"/>
      <c r="Z231" s="129"/>
      <c r="AA231" s="129"/>
      <c r="AB231" s="129"/>
      <c r="AC231" s="129"/>
      <c r="AD231" s="129"/>
      <c r="AE231" s="129"/>
      <c r="AF231" s="129"/>
      <c r="AG231" s="129"/>
      <c r="AH231" s="129"/>
      <c r="AI231" s="129"/>
      <c r="AJ231" s="129"/>
      <c r="AK231" s="129"/>
      <c r="AL231" s="129"/>
      <c r="AM231" s="129"/>
      <c r="AN231" s="129"/>
      <c r="AO231" s="129"/>
      <c r="AP231" s="129"/>
      <c r="AQ231" s="129"/>
      <c r="AR231" s="129"/>
      <c r="AS231" s="129"/>
      <c r="AT231" s="129"/>
      <c r="AU231" s="129"/>
      <c r="AV231" s="129"/>
      <c r="AW231" s="129"/>
      <c r="AX231" s="129"/>
      <c r="AY231" s="129"/>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row>
    <row r="232" spans="8:8" s="1" ht="26.1" customFormat="1" customHeight="1">
      <c r="A232" s="243">
        <v>45546.0</v>
      </c>
      <c r="B232" s="125" t="s">
        <v>4766</v>
      </c>
      <c r="C232" s="125" t="s">
        <v>4767</v>
      </c>
      <c r="D232" s="89" t="s">
        <v>1529</v>
      </c>
      <c r="E232" s="125" t="s">
        <v>4420</v>
      </c>
      <c r="F232" s="125" t="s">
        <v>4768</v>
      </c>
      <c r="G232" s="243" t="s">
        <v>27</v>
      </c>
      <c r="H232" s="243" t="s">
        <v>4646</v>
      </c>
      <c r="I232" s="327" t="s">
        <v>1153</v>
      </c>
      <c r="J232" s="320"/>
      <c r="K232" s="320"/>
      <c r="L232" s="129"/>
      <c r="M232" s="129"/>
      <c r="N232" s="129"/>
      <c r="O232" s="129"/>
      <c r="P232" s="129"/>
      <c r="Q232" s="129"/>
      <c r="R232" s="129"/>
      <c r="S232" s="129"/>
      <c r="T232" s="129"/>
      <c r="U232" s="129"/>
      <c r="V232" s="129"/>
      <c r="W232" s="129"/>
      <c r="X232" s="129"/>
      <c r="Y232" s="129"/>
      <c r="Z232" s="129"/>
      <c r="AA232" s="129"/>
      <c r="AB232" s="129"/>
      <c r="AC232" s="129"/>
      <c r="AD232" s="129"/>
      <c r="AE232" s="129"/>
      <c r="AF232" s="129"/>
      <c r="AG232" s="129"/>
      <c r="AH232" s="129"/>
      <c r="AI232" s="129"/>
      <c r="AJ232" s="129"/>
      <c r="AK232" s="129"/>
      <c r="AL232" s="129"/>
      <c r="AM232" s="129"/>
      <c r="AN232" s="129"/>
      <c r="AO232" s="129"/>
      <c r="AP232" s="129"/>
      <c r="AQ232" s="129"/>
      <c r="AR232" s="129"/>
      <c r="AS232" s="129"/>
      <c r="AT232" s="129"/>
      <c r="AU232" s="129"/>
      <c r="AV232" s="129"/>
      <c r="AW232" s="129"/>
      <c r="AX232" s="129"/>
      <c r="AY232" s="129"/>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row>
    <row r="233" spans="8:8" s="1" ht="26.1" customFormat="1" customHeight="1">
      <c r="A233" s="124">
        <v>45546.0</v>
      </c>
      <c r="B233" s="89" t="s">
        <v>62</v>
      </c>
      <c r="C233" s="125" t="s">
        <v>1330</v>
      </c>
      <c r="D233" s="89" t="s">
        <v>1148</v>
      </c>
      <c r="E233" s="89" t="s">
        <v>1149</v>
      </c>
      <c r="F233" s="89" t="s">
        <v>2339</v>
      </c>
      <c r="G233" s="131" t="s">
        <v>1332</v>
      </c>
      <c r="H233" s="89" t="s">
        <v>1333</v>
      </c>
      <c r="I233" s="327" t="s">
        <v>1153</v>
      </c>
      <c r="J233" s="140"/>
      <c r="K233" s="320"/>
      <c r="L233" s="129"/>
      <c r="M233" s="129"/>
      <c r="N233" s="129"/>
      <c r="O233" s="129"/>
      <c r="P233" s="129"/>
      <c r="Q233" s="129"/>
      <c r="R233" s="129"/>
      <c r="S233" s="129"/>
      <c r="T233" s="129"/>
      <c r="U233" s="129"/>
      <c r="V233" s="129"/>
      <c r="W233" s="129"/>
      <c r="X233" s="129"/>
      <c r="Y233" s="129"/>
      <c r="Z233" s="129"/>
      <c r="AA233" s="129"/>
      <c r="AB233" s="129"/>
      <c r="AC233" s="129"/>
      <c r="AD233" s="129"/>
      <c r="AE233" s="129"/>
      <c r="AF233" s="129"/>
      <c r="AG233" s="129"/>
      <c r="AH233" s="129"/>
      <c r="AI233" s="129"/>
      <c r="AJ233" s="129"/>
      <c r="AK233" s="129"/>
      <c r="AL233" s="129"/>
      <c r="AM233" s="129"/>
      <c r="AN233" s="129"/>
      <c r="AO233" s="129"/>
      <c r="AP233" s="129"/>
      <c r="AQ233" s="129"/>
      <c r="AR233" s="129"/>
      <c r="AS233" s="129"/>
      <c r="AT233" s="129"/>
      <c r="AU233" s="129"/>
      <c r="AV233" s="129"/>
      <c r="AW233" s="129"/>
      <c r="AX233" s="129"/>
      <c r="AY233" s="129"/>
      <c r="AZ233" s="129"/>
      <c r="BA233" s="129"/>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row>
    <row r="234" spans="8:8" s="1" ht="26.1" customFormat="1" customHeight="1">
      <c r="A234" s="124">
        <v>45546.0</v>
      </c>
      <c r="B234" s="89" t="s">
        <v>62</v>
      </c>
      <c r="C234" s="125" t="s">
        <v>1336</v>
      </c>
      <c r="D234" s="89" t="s">
        <v>1148</v>
      </c>
      <c r="E234" s="89" t="s">
        <v>1149</v>
      </c>
      <c r="F234" s="89" t="s">
        <v>1823</v>
      </c>
      <c r="G234" s="131" t="s">
        <v>1332</v>
      </c>
      <c r="H234" s="89" t="s">
        <v>1338</v>
      </c>
      <c r="I234" s="327" t="s">
        <v>1153</v>
      </c>
      <c r="J234" s="140"/>
      <c r="K234" s="320"/>
      <c r="L234" s="129"/>
      <c r="M234" s="129"/>
      <c r="N234" s="129"/>
      <c r="O234" s="129"/>
      <c r="P234" s="129"/>
      <c r="Q234" s="129"/>
      <c r="R234" s="129"/>
      <c r="S234" s="129"/>
      <c r="T234" s="129"/>
      <c r="U234" s="129"/>
      <c r="V234" s="129"/>
      <c r="W234" s="129"/>
      <c r="X234" s="129"/>
      <c r="Y234" s="129"/>
      <c r="Z234" s="129"/>
      <c r="AA234" s="129"/>
      <c r="AB234" s="129"/>
      <c r="AC234" s="129"/>
      <c r="AD234" s="129"/>
      <c r="AE234" s="129"/>
      <c r="AF234" s="129"/>
      <c r="AG234" s="129"/>
      <c r="AH234" s="129"/>
      <c r="AI234" s="129"/>
      <c r="AJ234" s="129"/>
      <c r="AK234" s="129"/>
      <c r="AL234" s="129"/>
      <c r="AM234" s="129"/>
      <c r="AN234" s="129"/>
      <c r="AO234" s="129"/>
      <c r="AP234" s="129"/>
      <c r="AQ234" s="129"/>
      <c r="AR234" s="129"/>
      <c r="AS234" s="129"/>
      <c r="AT234" s="129"/>
      <c r="AU234" s="129"/>
      <c r="AV234" s="129"/>
      <c r="AW234" s="129"/>
      <c r="AX234" s="129"/>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row>
    <row r="235" spans="8:8" s="1" ht="26.1" customFormat="1" customHeight="1">
      <c r="A235" s="124">
        <v>45546.0</v>
      </c>
      <c r="B235" s="89" t="s">
        <v>62</v>
      </c>
      <c r="C235" s="125" t="s">
        <v>1336</v>
      </c>
      <c r="D235" s="89" t="s">
        <v>1148</v>
      </c>
      <c r="E235" s="89" t="s">
        <v>1149</v>
      </c>
      <c r="F235" s="89" t="s">
        <v>1723</v>
      </c>
      <c r="G235" s="131" t="s">
        <v>1332</v>
      </c>
      <c r="H235" s="89" t="s">
        <v>1338</v>
      </c>
      <c r="I235" s="327" t="s">
        <v>1153</v>
      </c>
      <c r="J235" s="140"/>
      <c r="K235" s="320"/>
      <c r="L235" s="129"/>
      <c r="M235" s="129"/>
      <c r="N235" s="129"/>
      <c r="O235" s="129"/>
      <c r="P235" s="129"/>
      <c r="Q235" s="129"/>
      <c r="R235" s="129"/>
      <c r="S235" s="129"/>
      <c r="T235" s="129"/>
      <c r="U235" s="129"/>
      <c r="V235" s="129"/>
      <c r="W235" s="129"/>
      <c r="X235" s="129"/>
      <c r="Y235" s="129"/>
      <c r="Z235" s="129"/>
      <c r="AA235" s="129"/>
      <c r="AB235" s="129"/>
      <c r="AC235" s="129"/>
      <c r="AD235" s="129"/>
      <c r="AE235" s="129"/>
      <c r="AF235" s="129"/>
      <c r="AG235" s="129"/>
      <c r="AH235" s="129"/>
      <c r="AI235" s="129"/>
      <c r="AJ235" s="129"/>
      <c r="AK235" s="129"/>
      <c r="AL235" s="129"/>
      <c r="AM235" s="129"/>
      <c r="AN235" s="129"/>
      <c r="AO235" s="129"/>
      <c r="AP235" s="129"/>
      <c r="AQ235" s="129"/>
      <c r="AR235" s="129"/>
      <c r="AS235" s="129"/>
      <c r="AT235" s="129"/>
      <c r="AU235" s="129"/>
      <c r="AV235" s="129"/>
      <c r="AW235" s="129"/>
      <c r="AX235" s="129"/>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row>
    <row r="236" spans="8:8" s="1" ht="26.1" customFormat="1" customHeight="1">
      <c r="A236" s="124">
        <v>45546.0</v>
      </c>
      <c r="B236" s="89" t="s">
        <v>1276</v>
      </c>
      <c r="C236" s="125" t="s">
        <v>1330</v>
      </c>
      <c r="D236" s="89" t="s">
        <v>1148</v>
      </c>
      <c r="E236" s="89" t="s">
        <v>1149</v>
      </c>
      <c r="F236" s="89" t="s">
        <v>1727</v>
      </c>
      <c r="G236" s="131" t="s">
        <v>1332</v>
      </c>
      <c r="H236" s="89" t="s">
        <v>1333</v>
      </c>
      <c r="I236" s="327" t="s">
        <v>1153</v>
      </c>
      <c r="J236" s="140"/>
      <c r="K236" s="320"/>
      <c r="L236" s="129"/>
      <c r="M236" s="129"/>
      <c r="N236" s="129"/>
      <c r="O236" s="129"/>
      <c r="P236" s="129"/>
      <c r="Q236" s="129"/>
      <c r="R236" s="129"/>
      <c r="S236" s="129"/>
      <c r="T236" s="129"/>
      <c r="U236" s="129"/>
      <c r="V236" s="129"/>
      <c r="W236" s="129"/>
      <c r="X236" s="129"/>
      <c r="Y236" s="129"/>
      <c r="Z236" s="129"/>
      <c r="AA236" s="129"/>
      <c r="AB236" s="129"/>
      <c r="AC236" s="129"/>
      <c r="AD236" s="129"/>
      <c r="AE236" s="129"/>
      <c r="AF236" s="129"/>
      <c r="AG236" s="129"/>
      <c r="AH236" s="129"/>
      <c r="AI236" s="129"/>
      <c r="AJ236" s="129"/>
      <c r="AK236" s="129"/>
      <c r="AL236" s="129"/>
      <c r="AM236" s="129"/>
      <c r="AN236" s="129"/>
      <c r="AO236" s="129"/>
      <c r="AP236" s="129"/>
      <c r="AQ236" s="129"/>
      <c r="AR236" s="129"/>
      <c r="AS236" s="129"/>
      <c r="AT236" s="129"/>
      <c r="AU236" s="129"/>
      <c r="AV236" s="129"/>
      <c r="AW236" s="129"/>
      <c r="AX236" s="129"/>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row>
    <row r="237" spans="8:8" s="1" ht="26.1" customFormat="1" customHeight="1">
      <c r="A237" s="124">
        <v>45546.0</v>
      </c>
      <c r="B237" s="89" t="s">
        <v>62</v>
      </c>
      <c r="C237" s="125" t="s">
        <v>1334</v>
      </c>
      <c r="D237" s="89" t="s">
        <v>1148</v>
      </c>
      <c r="E237" s="89" t="s">
        <v>1149</v>
      </c>
      <c r="F237" s="89" t="s">
        <v>1335</v>
      </c>
      <c r="G237" s="131" t="s">
        <v>1332</v>
      </c>
      <c r="H237" s="89" t="s">
        <v>1311</v>
      </c>
      <c r="I237" s="327" t="s">
        <v>1153</v>
      </c>
      <c r="J237" s="140"/>
      <c r="K237" s="320"/>
      <c r="L237" s="129"/>
      <c r="M237" s="129"/>
      <c r="N237" s="129"/>
      <c r="O237" s="129"/>
      <c r="P237" s="129"/>
      <c r="Q237" s="129"/>
      <c r="R237" s="129"/>
      <c r="S237" s="129"/>
      <c r="T237" s="129"/>
      <c r="U237" s="129"/>
      <c r="V237" s="129"/>
      <c r="W237" s="129"/>
      <c r="X237" s="129"/>
      <c r="Y237" s="129"/>
      <c r="Z237" s="129"/>
      <c r="AA237" s="129"/>
      <c r="AB237" s="129"/>
      <c r="AC237" s="129"/>
      <c r="AD237" s="129"/>
      <c r="AE237" s="129"/>
      <c r="AF237" s="129"/>
      <c r="AG237" s="129"/>
      <c r="AH237" s="129"/>
      <c r="AI237" s="129"/>
      <c r="AJ237" s="129"/>
      <c r="AK237" s="129"/>
      <c r="AL237" s="129"/>
      <c r="AM237" s="129"/>
      <c r="AN237" s="129"/>
      <c r="AO237" s="129"/>
      <c r="AP237" s="129"/>
      <c r="AQ237" s="129"/>
      <c r="AR237" s="129"/>
      <c r="AS237" s="129"/>
      <c r="AT237" s="129"/>
      <c r="AU237" s="129"/>
      <c r="AV237" s="129"/>
      <c r="AW237" s="129"/>
      <c r="AX237" s="129"/>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row>
    <row r="238" spans="8:8" s="1" ht="26.1" customFormat="1" customHeight="1">
      <c r="A238" s="164">
        <v>45545.0</v>
      </c>
      <c r="B238" s="140" t="s">
        <v>28</v>
      </c>
      <c r="C238" s="140" t="s">
        <v>1953</v>
      </c>
      <c r="D238" s="89" t="s">
        <v>1529</v>
      </c>
      <c r="E238" s="140" t="s">
        <v>1149</v>
      </c>
      <c r="F238" s="140" t="s">
        <v>4516</v>
      </c>
      <c r="G238" s="140" t="s">
        <v>27</v>
      </c>
      <c r="H238" s="140" t="s">
        <v>1624</v>
      </c>
      <c r="I238" s="371" t="s">
        <v>1153</v>
      </c>
      <c r="J238" s="140"/>
      <c r="K238" s="365"/>
      <c r="L238" s="161"/>
      <c r="M238" s="162"/>
      <c r="N238" s="129"/>
      <c r="O238" s="129"/>
      <c r="P238" s="129"/>
      <c r="Q238" s="129"/>
      <c r="R238" s="129"/>
      <c r="S238" s="129"/>
      <c r="T238" s="129"/>
      <c r="U238" s="129"/>
      <c r="V238" s="129"/>
      <c r="W238" s="129"/>
      <c r="X238" s="129"/>
      <c r="Y238" s="129"/>
      <c r="Z238" s="129"/>
      <c r="AA238" s="129"/>
      <c r="AB238" s="129"/>
      <c r="AC238" s="129"/>
      <c r="AD238" s="129"/>
      <c r="AE238" s="129"/>
      <c r="AF238" s="129"/>
      <c r="AG238" s="129"/>
      <c r="AH238" s="129"/>
      <c r="AI238" s="129"/>
      <c r="AJ238" s="129"/>
      <c r="AK238" s="129"/>
      <c r="AL238" s="129"/>
      <c r="AM238" s="129"/>
      <c r="AN238" s="129"/>
      <c r="AO238" s="129"/>
      <c r="AP238" s="129"/>
      <c r="AQ238" s="129"/>
      <c r="AR238" s="129"/>
      <c r="AS238" s="129"/>
      <c r="AT238" s="129"/>
      <c r="AU238" s="129"/>
      <c r="AV238" s="129"/>
      <c r="AW238" s="129"/>
      <c r="AX238" s="129"/>
      <c r="AY238" s="129"/>
      <c r="AZ238" s="129"/>
      <c r="BA238" s="129"/>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row>
    <row r="239" spans="8:8" s="1" ht="26.1" customFormat="1" customHeight="1">
      <c r="A239" s="164">
        <v>45545.0</v>
      </c>
      <c r="B239" s="140" t="s">
        <v>4521</v>
      </c>
      <c r="C239" s="140" t="s">
        <v>3137</v>
      </c>
      <c r="D239" s="89" t="s">
        <v>1529</v>
      </c>
      <c r="E239" s="140" t="s">
        <v>1149</v>
      </c>
      <c r="F239" s="140" t="s">
        <v>4522</v>
      </c>
      <c r="G239" s="140" t="s">
        <v>2084</v>
      </c>
      <c r="H239" s="140" t="s">
        <v>1311</v>
      </c>
      <c r="I239" s="371" t="s">
        <v>1153</v>
      </c>
      <c r="J239" s="140"/>
      <c r="K239" s="365"/>
      <c r="L239" s="161"/>
      <c r="M239" s="162"/>
      <c r="N239" s="129"/>
      <c r="O239" s="129"/>
      <c r="P239" s="129"/>
      <c r="Q239" s="129"/>
      <c r="R239" s="129"/>
      <c r="S239" s="129"/>
      <c r="T239" s="129"/>
      <c r="U239" s="129"/>
      <c r="V239" s="129"/>
      <c r="W239" s="129"/>
      <c r="X239" s="129"/>
      <c r="Y239" s="129"/>
      <c r="Z239" s="129"/>
      <c r="AA239" s="129"/>
      <c r="AB239" s="129"/>
      <c r="AC239" s="129"/>
      <c r="AD239" s="129"/>
      <c r="AE239" s="129"/>
      <c r="AF239" s="129"/>
      <c r="AG239" s="129"/>
      <c r="AH239" s="129"/>
      <c r="AI239" s="129"/>
      <c r="AJ239" s="129"/>
      <c r="AK239" s="129"/>
      <c r="AL239" s="129"/>
      <c r="AM239" s="129"/>
      <c r="AN239" s="129"/>
      <c r="AO239" s="129"/>
      <c r="AP239" s="129"/>
      <c r="AQ239" s="129"/>
      <c r="AR239" s="129"/>
      <c r="AS239" s="129"/>
      <c r="AT239" s="129"/>
      <c r="AU239" s="129"/>
      <c r="AV239" s="129"/>
      <c r="AW239" s="129"/>
      <c r="AX239" s="129"/>
      <c r="AY239" s="129"/>
      <c r="AZ239" s="129"/>
      <c r="BA239" s="12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row>
    <row r="240" spans="8:8" s="1" ht="26.1" customFormat="1" customHeight="1">
      <c r="A240" s="164">
        <v>45545.0</v>
      </c>
      <c r="B240" s="140" t="s">
        <v>28</v>
      </c>
      <c r="C240" s="140" t="s">
        <v>1953</v>
      </c>
      <c r="D240" s="89" t="s">
        <v>1529</v>
      </c>
      <c r="E240" s="140" t="s">
        <v>1149</v>
      </c>
      <c r="F240" s="140" t="s">
        <v>4003</v>
      </c>
      <c r="G240" s="140" t="s">
        <v>27</v>
      </c>
      <c r="H240" s="140" t="s">
        <v>1624</v>
      </c>
      <c r="I240" s="371" t="s">
        <v>1153</v>
      </c>
      <c r="J240" s="57"/>
      <c r="K240" s="365"/>
      <c r="L240" s="161"/>
      <c r="M240" s="162"/>
      <c r="N240" s="129"/>
      <c r="O240" s="129"/>
      <c r="P240" s="129"/>
      <c r="Q240" s="129"/>
      <c r="R240" s="129"/>
      <c r="S240" s="129"/>
      <c r="T240" s="129"/>
      <c r="U240" s="129"/>
      <c r="V240" s="129"/>
      <c r="W240" s="129"/>
      <c r="X240" s="129"/>
      <c r="Y240" s="129"/>
      <c r="Z240" s="129"/>
      <c r="AA240" s="129"/>
      <c r="AB240" s="129"/>
      <c r="AC240" s="129"/>
      <c r="AD240" s="129"/>
      <c r="AE240" s="129"/>
      <c r="AF240" s="129"/>
      <c r="AG240" s="129"/>
      <c r="AH240" s="129"/>
      <c r="AI240" s="129"/>
      <c r="AJ240" s="129"/>
      <c r="AK240" s="129"/>
      <c r="AL240" s="129"/>
      <c r="AM240" s="129"/>
      <c r="AN240" s="129"/>
      <c r="AO240" s="129"/>
      <c r="AP240" s="129"/>
      <c r="AQ240" s="129"/>
      <c r="AR240" s="129"/>
      <c r="AS240" s="129"/>
      <c r="AT240" s="129"/>
      <c r="AU240" s="129"/>
      <c r="AV240" s="129"/>
      <c r="AW240" s="129"/>
      <c r="AX240" s="129"/>
      <c r="AY240" s="129"/>
      <c r="AZ240" s="129"/>
      <c r="BA240" s="129"/>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row>
    <row r="241" spans="8:8" s="1" ht="26.1" customFormat="1" customHeight="1">
      <c r="A241" s="164">
        <v>45545.0</v>
      </c>
      <c r="B241" s="140" t="s">
        <v>1272</v>
      </c>
      <c r="C241" s="140" t="s">
        <v>1953</v>
      </c>
      <c r="D241" s="89" t="s">
        <v>1529</v>
      </c>
      <c r="E241" s="140" t="s">
        <v>1149</v>
      </c>
      <c r="F241" s="140" t="s">
        <v>3880</v>
      </c>
      <c r="G241" s="140" t="s">
        <v>27</v>
      </c>
      <c r="H241" s="140" t="s">
        <v>1624</v>
      </c>
      <c r="I241" s="371" t="s">
        <v>1153</v>
      </c>
      <c r="J241" s="140"/>
      <c r="K241" s="365"/>
      <c r="L241" s="161"/>
      <c r="M241" s="162"/>
      <c r="N241" s="129"/>
      <c r="O241" s="129"/>
      <c r="P241" s="129"/>
      <c r="Q241" s="129"/>
      <c r="R241" s="129"/>
      <c r="S241" s="129"/>
      <c r="T241" s="129"/>
      <c r="U241" s="129"/>
      <c r="V241" s="129"/>
      <c r="W241" s="129"/>
      <c r="X241" s="129"/>
      <c r="Y241" s="129"/>
      <c r="Z241" s="129"/>
      <c r="AA241" s="129"/>
      <c r="AB241" s="129"/>
      <c r="AC241" s="129"/>
      <c r="AD241" s="129"/>
      <c r="AE241" s="129"/>
      <c r="AF241" s="129"/>
      <c r="AG241" s="129"/>
      <c r="AH241" s="129"/>
      <c r="AI241" s="129"/>
      <c r="AJ241" s="129"/>
      <c r="AK241" s="129"/>
      <c r="AL241" s="129"/>
      <c r="AM241" s="129"/>
      <c r="AN241" s="129"/>
      <c r="AO241" s="129"/>
      <c r="AP241" s="129"/>
      <c r="AQ241" s="129"/>
      <c r="AR241" s="129"/>
      <c r="AS241" s="129"/>
      <c r="AT241" s="129"/>
      <c r="AU241" s="129"/>
      <c r="AV241" s="129"/>
      <c r="AW241" s="129"/>
      <c r="AX241" s="129"/>
      <c r="AY241" s="129"/>
      <c r="AZ241" s="129"/>
      <c r="BA241" s="129"/>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row>
    <row r="242" spans="8:8" s="1" ht="26.1" customFormat="1" customHeight="1">
      <c r="A242" s="164">
        <v>45545.0</v>
      </c>
      <c r="B242" s="140" t="s">
        <v>28</v>
      </c>
      <c r="C242" s="140" t="s">
        <v>1953</v>
      </c>
      <c r="D242" s="89" t="s">
        <v>1529</v>
      </c>
      <c r="E242" s="140" t="s">
        <v>1149</v>
      </c>
      <c r="F242" s="140" t="s">
        <v>3369</v>
      </c>
      <c r="G242" s="140" t="s">
        <v>27</v>
      </c>
      <c r="H242" s="140" t="s">
        <v>1624</v>
      </c>
      <c r="I242" s="371" t="s">
        <v>1153</v>
      </c>
      <c r="J242" s="140"/>
      <c r="K242" s="365"/>
      <c r="L242" s="161"/>
      <c r="M242" s="162"/>
      <c r="N242" s="129"/>
      <c r="O242" s="129"/>
      <c r="P242" s="129"/>
      <c r="Q242" s="129"/>
      <c r="R242" s="129"/>
      <c r="S242" s="129"/>
      <c r="T242" s="129"/>
      <c r="U242" s="129"/>
      <c r="V242" s="129"/>
      <c r="W242" s="129"/>
      <c r="X242" s="129"/>
      <c r="Y242" s="129"/>
      <c r="Z242" s="129"/>
      <c r="AA242" s="129"/>
      <c r="AB242" s="129"/>
      <c r="AC242" s="129"/>
      <c r="AD242" s="129"/>
      <c r="AE242" s="129"/>
      <c r="AF242" s="129"/>
      <c r="AG242" s="129"/>
      <c r="AH242" s="129"/>
      <c r="AI242" s="129"/>
      <c r="AJ242" s="129"/>
      <c r="AK242" s="129"/>
      <c r="AL242" s="129"/>
      <c r="AM242" s="129"/>
      <c r="AN242" s="129"/>
      <c r="AO242" s="129"/>
      <c r="AP242" s="129"/>
      <c r="AQ242" s="129"/>
      <c r="AR242" s="129"/>
      <c r="AS242" s="129"/>
      <c r="AT242" s="129"/>
      <c r="AU242" s="129"/>
      <c r="AV242" s="129"/>
      <c r="AW242" s="129"/>
      <c r="AX242" s="129"/>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row>
    <row r="243" spans="8:8" s="1" ht="26.1" customFormat="1" customHeight="1">
      <c r="A243" s="164">
        <v>45545.0</v>
      </c>
      <c r="B243" s="140" t="s">
        <v>3374</v>
      </c>
      <c r="C243" s="140" t="s">
        <v>3137</v>
      </c>
      <c r="D243" s="89" t="s">
        <v>1529</v>
      </c>
      <c r="E243" s="140" t="s">
        <v>1149</v>
      </c>
      <c r="F243" s="140" t="s">
        <v>3375</v>
      </c>
      <c r="G243" s="140" t="s">
        <v>2084</v>
      </c>
      <c r="H243" s="140" t="s">
        <v>1311</v>
      </c>
      <c r="I243" s="371" t="s">
        <v>1153</v>
      </c>
      <c r="J243" s="140"/>
      <c r="K243" s="365"/>
      <c r="L243" s="161"/>
      <c r="M243" s="162"/>
      <c r="N243" s="129"/>
      <c r="O243" s="129"/>
      <c r="P243" s="129"/>
      <c r="Q243" s="129"/>
      <c r="R243" s="129"/>
      <c r="S243" s="129"/>
      <c r="T243" s="129"/>
      <c r="U243" s="129"/>
      <c r="V243" s="129"/>
      <c r="W243" s="129"/>
      <c r="X243" s="129"/>
      <c r="Y243" s="129"/>
      <c r="Z243" s="129"/>
      <c r="AA243" s="129"/>
      <c r="AB243" s="129"/>
      <c r="AC243" s="129"/>
      <c r="AD243" s="129"/>
      <c r="AE243" s="129"/>
      <c r="AF243" s="129"/>
      <c r="AG243" s="129"/>
      <c r="AH243" s="129"/>
      <c r="AI243" s="129"/>
      <c r="AJ243" s="129"/>
      <c r="AK243" s="129"/>
      <c r="AL243" s="129"/>
      <c r="AM243" s="129"/>
      <c r="AN243" s="129"/>
      <c r="AO243" s="129"/>
      <c r="AP243" s="129"/>
      <c r="AQ243" s="129"/>
      <c r="AR243" s="129"/>
      <c r="AS243" s="129"/>
      <c r="AT243" s="129"/>
      <c r="AU243" s="129"/>
      <c r="AV243" s="129"/>
      <c r="AW243" s="129"/>
      <c r="AX243" s="129"/>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row>
    <row r="244" spans="8:8" s="1" ht="26.1" customFormat="1" customHeight="1">
      <c r="A244" s="164">
        <v>45545.0</v>
      </c>
      <c r="B244" s="140" t="s">
        <v>3136</v>
      </c>
      <c r="C244" s="140" t="s">
        <v>3137</v>
      </c>
      <c r="D244" s="89" t="s">
        <v>1529</v>
      </c>
      <c r="E244" s="140" t="s">
        <v>1149</v>
      </c>
      <c r="F244" s="140" t="s">
        <v>3138</v>
      </c>
      <c r="G244" s="140" t="s">
        <v>2084</v>
      </c>
      <c r="H244" s="140" t="s">
        <v>1311</v>
      </c>
      <c r="I244" s="371" t="s">
        <v>1153</v>
      </c>
      <c r="J244" s="140"/>
      <c r="K244" s="365"/>
      <c r="L244" s="161"/>
      <c r="M244" s="162"/>
      <c r="N244" s="129"/>
      <c r="O244" s="129"/>
      <c r="P244" s="129"/>
      <c r="Q244" s="129"/>
      <c r="R244" s="129"/>
      <c r="S244" s="129"/>
      <c r="T244" s="129"/>
      <c r="U244" s="129"/>
      <c r="V244" s="129"/>
      <c r="W244" s="129"/>
      <c r="X244" s="129"/>
      <c r="Y244" s="129"/>
      <c r="Z244" s="129"/>
      <c r="AA244" s="129"/>
      <c r="AB244" s="129"/>
      <c r="AC244" s="129"/>
      <c r="AD244" s="129"/>
      <c r="AE244" s="129"/>
      <c r="AF244" s="129"/>
      <c r="AG244" s="129"/>
      <c r="AH244" s="129"/>
      <c r="AI244" s="129"/>
      <c r="AJ244" s="129"/>
      <c r="AK244" s="129"/>
      <c r="AL244" s="129"/>
      <c r="AM244" s="129"/>
      <c r="AN244" s="129"/>
      <c r="AO244" s="129"/>
      <c r="AP244" s="129"/>
      <c r="AQ244" s="129"/>
      <c r="AR244" s="129"/>
      <c r="AS244" s="129"/>
      <c r="AT244" s="129"/>
      <c r="AU244" s="129"/>
      <c r="AV244" s="129"/>
      <c r="AW244" s="129"/>
      <c r="AX244" s="129"/>
      <c r="AY244" s="129"/>
      <c r="AZ244" s="129"/>
      <c r="BA244" s="129"/>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row>
    <row r="245" spans="8:8" s="1" ht="26.1" customFormat="1" customHeight="1">
      <c r="A245" s="164">
        <v>45545.0</v>
      </c>
      <c r="B245" s="140" t="s">
        <v>28</v>
      </c>
      <c r="C245" s="140" t="s">
        <v>1953</v>
      </c>
      <c r="D245" s="89" t="s">
        <v>1529</v>
      </c>
      <c r="E245" s="140" t="s">
        <v>1149</v>
      </c>
      <c r="F245" s="140" t="s">
        <v>2757</v>
      </c>
      <c r="G245" s="140" t="s">
        <v>27</v>
      </c>
      <c r="H245" s="140" t="s">
        <v>1624</v>
      </c>
      <c r="I245" s="371" t="s">
        <v>1153</v>
      </c>
      <c r="J245" s="57"/>
      <c r="K245" s="365"/>
      <c r="L245" s="161"/>
      <c r="M245" s="162"/>
      <c r="N245" s="129"/>
      <c r="O245" s="129"/>
      <c r="P245" s="129"/>
      <c r="Q245" s="129"/>
      <c r="R245" s="129"/>
      <c r="S245" s="129"/>
      <c r="T245" s="129"/>
      <c r="U245" s="129"/>
      <c r="V245" s="129"/>
      <c r="W245" s="129"/>
      <c r="X245" s="129"/>
      <c r="Y245" s="129"/>
      <c r="Z245" s="129"/>
      <c r="AA245" s="129"/>
      <c r="AB245" s="129"/>
      <c r="AC245" s="129"/>
      <c r="AD245" s="129"/>
      <c r="AE245" s="129"/>
      <c r="AF245" s="129"/>
      <c r="AG245" s="129"/>
      <c r="AH245" s="129"/>
      <c r="AI245" s="129"/>
      <c r="AJ245" s="129"/>
      <c r="AK245" s="129"/>
      <c r="AL245" s="129"/>
      <c r="AM245" s="129"/>
      <c r="AN245" s="129"/>
      <c r="AO245" s="129"/>
      <c r="AP245" s="129"/>
      <c r="AQ245" s="129"/>
      <c r="AR245" s="129"/>
      <c r="AS245" s="129"/>
      <c r="AT245" s="129"/>
      <c r="AU245" s="129"/>
      <c r="AV245" s="129"/>
      <c r="AW245" s="129"/>
      <c r="AX245" s="129"/>
      <c r="AY245" s="129"/>
      <c r="AZ245" s="129"/>
      <c r="BA245" s="129"/>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row>
    <row r="246" spans="8:8" s="1" ht="26.1" customFormat="1" customHeight="1">
      <c r="A246" s="164">
        <v>45545.0</v>
      </c>
      <c r="B246" s="140" t="s">
        <v>1272</v>
      </c>
      <c r="C246" s="140" t="s">
        <v>1953</v>
      </c>
      <c r="D246" s="89" t="s">
        <v>1529</v>
      </c>
      <c r="E246" s="140" t="s">
        <v>1149</v>
      </c>
      <c r="F246" s="140" t="s">
        <v>2277</v>
      </c>
      <c r="G246" s="140" t="s">
        <v>27</v>
      </c>
      <c r="H246" s="140" t="s">
        <v>1624</v>
      </c>
      <c r="I246" s="371" t="s">
        <v>1153</v>
      </c>
      <c r="J246" s="140"/>
      <c r="K246" s="365"/>
      <c r="L246" s="161"/>
      <c r="M246" s="162"/>
      <c r="N246" s="129"/>
      <c r="O246" s="129"/>
      <c r="P246" s="129"/>
      <c r="Q246" s="129"/>
      <c r="R246" s="129"/>
      <c r="S246" s="129"/>
      <c r="T246" s="129"/>
      <c r="U246" s="129"/>
      <c r="V246" s="129"/>
      <c r="W246" s="129"/>
      <c r="X246" s="129"/>
      <c r="Y246" s="129"/>
      <c r="Z246" s="129"/>
      <c r="AA246" s="129"/>
      <c r="AB246" s="129"/>
      <c r="AC246" s="129"/>
      <c r="AD246" s="129"/>
      <c r="AE246" s="129"/>
      <c r="AF246" s="129"/>
      <c r="AG246" s="129"/>
      <c r="AH246" s="129"/>
      <c r="AI246" s="129"/>
      <c r="AJ246" s="129"/>
      <c r="AK246" s="129"/>
      <c r="AL246" s="129"/>
      <c r="AM246" s="129"/>
      <c r="AN246" s="129"/>
      <c r="AO246" s="129"/>
      <c r="AP246" s="129"/>
      <c r="AQ246" s="129"/>
      <c r="AR246" s="129"/>
      <c r="AS246" s="129"/>
      <c r="AT246" s="129"/>
      <c r="AU246" s="129"/>
      <c r="AV246" s="129"/>
      <c r="AW246" s="129"/>
      <c r="AX246" s="129"/>
      <c r="AY246" s="129"/>
      <c r="AZ246" s="129"/>
      <c r="BA246" s="129"/>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row>
    <row r="247" spans="8:8" s="1" ht="26.1" customFormat="1" customHeight="1">
      <c r="A247" s="164">
        <v>45545.0</v>
      </c>
      <c r="B247" s="226" t="s">
        <v>28</v>
      </c>
      <c r="C247" s="226" t="s">
        <v>1953</v>
      </c>
      <c r="D247" s="89" t="s">
        <v>1529</v>
      </c>
      <c r="E247" s="89" t="s">
        <v>1149</v>
      </c>
      <c r="F247" s="227" t="s">
        <v>1918</v>
      </c>
      <c r="G247" s="140" t="s">
        <v>27</v>
      </c>
      <c r="H247" s="140" t="s">
        <v>1624</v>
      </c>
      <c r="I247" s="371" t="s">
        <v>1153</v>
      </c>
      <c r="J247" s="140"/>
      <c r="K247" s="365"/>
      <c r="L247" s="161"/>
      <c r="M247" s="161"/>
      <c r="N247" s="161"/>
      <c r="O247" s="161"/>
      <c r="P247" s="161"/>
      <c r="Q247" s="161"/>
      <c r="R247" s="161"/>
      <c r="S247" s="161"/>
      <c r="T247" s="161"/>
      <c r="U247" s="161"/>
      <c r="V247" s="161"/>
      <c r="W247" s="161"/>
      <c r="X247" s="161"/>
      <c r="Y247" s="161"/>
      <c r="Z247" s="161"/>
      <c r="AA247" s="161"/>
      <c r="AB247" s="161"/>
      <c r="AC247" s="161"/>
      <c r="AD247" s="161"/>
      <c r="AE247" s="161"/>
      <c r="AF247" s="161"/>
      <c r="AG247" s="161"/>
      <c r="AH247" s="161"/>
      <c r="AI247" s="161"/>
      <c r="AJ247" s="161"/>
      <c r="AK247" s="161"/>
      <c r="AL247" s="161"/>
      <c r="AM247" s="161"/>
      <c r="AN247" s="161"/>
      <c r="AO247" s="161"/>
      <c r="AP247" s="161"/>
      <c r="AQ247" s="161"/>
      <c r="AR247" s="161"/>
      <c r="AS247" s="213"/>
      <c r="AT247" s="213"/>
      <c r="AU247" s="213"/>
      <c r="AV247" s="215"/>
      <c r="AW247" s="215"/>
      <c r="AX247" s="215"/>
      <c r="AY247" s="129"/>
      <c r="AZ247" s="129"/>
      <c r="BA247" s="129"/>
      <c r="BB247" s="129"/>
      <c r="BC247" s="129"/>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row>
    <row r="248" spans="8:8" s="1" ht="26.1" customFormat="1" customHeight="1">
      <c r="A248" s="164">
        <v>45545.0</v>
      </c>
      <c r="B248" s="226" t="s">
        <v>1954</v>
      </c>
      <c r="C248" s="226" t="s">
        <v>1953</v>
      </c>
      <c r="D248" s="89" t="s">
        <v>1529</v>
      </c>
      <c r="E248" s="89" t="s">
        <v>1149</v>
      </c>
      <c r="F248" s="226" t="s">
        <v>1947</v>
      </c>
      <c r="G248" s="226" t="s">
        <v>27</v>
      </c>
      <c r="H248" s="140" t="s">
        <v>1624</v>
      </c>
      <c r="I248" s="371" t="s">
        <v>1153</v>
      </c>
      <c r="J248" s="226"/>
      <c r="K248" s="365"/>
      <c r="L248" s="161"/>
      <c r="M248" s="161"/>
      <c r="N248" s="161"/>
      <c r="O248" s="161"/>
      <c r="P248" s="161"/>
      <c r="Q248" s="161"/>
      <c r="R248" s="161"/>
      <c r="S248" s="161"/>
      <c r="T248" s="161"/>
      <c r="U248" s="161"/>
      <c r="V248" s="161"/>
      <c r="W248" s="161"/>
      <c r="X248" s="161"/>
      <c r="Y248" s="161"/>
      <c r="Z248" s="161"/>
      <c r="AA248" s="161"/>
      <c r="AB248" s="161"/>
      <c r="AC248" s="161"/>
      <c r="AD248" s="161"/>
      <c r="AE248" s="161"/>
      <c r="AF248" s="161"/>
      <c r="AG248" s="161"/>
      <c r="AH248" s="161"/>
      <c r="AI248" s="161"/>
      <c r="AJ248" s="161"/>
      <c r="AK248" s="161"/>
      <c r="AL248" s="161"/>
      <c r="AM248" s="161"/>
      <c r="AN248" s="161"/>
      <c r="AO248" s="161"/>
      <c r="AP248" s="161"/>
      <c r="AQ248" s="161"/>
      <c r="AR248" s="161"/>
      <c r="AS248" s="213"/>
      <c r="AT248" s="213"/>
      <c r="AU248" s="213"/>
      <c r="AV248" s="215"/>
      <c r="AW248" s="215"/>
      <c r="AX248" s="215"/>
      <c r="AY248" s="129"/>
      <c r="AZ248" s="129"/>
      <c r="BA248" s="129"/>
      <c r="BB248" s="129"/>
      <c r="BC248" s="129"/>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row>
    <row r="249" spans="8:8" s="1" ht="26.1" customFormat="1" customHeight="1">
      <c r="A249" s="164">
        <v>45545.0</v>
      </c>
      <c r="B249" s="140" t="s">
        <v>17</v>
      </c>
      <c r="C249" s="140" t="s">
        <v>1347</v>
      </c>
      <c r="D249" s="89" t="s">
        <v>1148</v>
      </c>
      <c r="E249" s="140" t="s">
        <v>1149</v>
      </c>
      <c r="F249" s="140" t="s">
        <v>1730</v>
      </c>
      <c r="G249" s="372">
        <v>45575.0</v>
      </c>
      <c r="H249" s="140" t="s">
        <v>1349</v>
      </c>
      <c r="I249" s="371" t="s">
        <v>1153</v>
      </c>
      <c r="J249" s="140"/>
      <c r="K249" s="320"/>
      <c r="L249" s="129"/>
      <c r="M249" s="129"/>
      <c r="N249" s="129"/>
      <c r="O249" s="129"/>
      <c r="P249" s="129"/>
      <c r="Q249" s="129"/>
      <c r="R249" s="129"/>
      <c r="S249" s="129"/>
      <c r="T249" s="129"/>
      <c r="U249" s="129"/>
      <c r="V249" s="129"/>
      <c r="W249" s="129"/>
      <c r="X249" s="129"/>
      <c r="Y249" s="129"/>
      <c r="Z249" s="129"/>
      <c r="AA249" s="129"/>
      <c r="AB249" s="129"/>
      <c r="AC249" s="129"/>
      <c r="AD249" s="129"/>
      <c r="AE249" s="129"/>
      <c r="AF249" s="129"/>
      <c r="AG249" s="129"/>
      <c r="AH249" s="129"/>
      <c r="AI249" s="129"/>
      <c r="AJ249" s="129"/>
      <c r="AK249" s="129"/>
      <c r="AL249" s="129"/>
      <c r="AM249" s="129"/>
      <c r="AN249" s="129"/>
      <c r="AO249" s="129"/>
      <c r="AP249" s="129"/>
      <c r="AQ249" s="129"/>
      <c r="AR249" s="129"/>
      <c r="AS249" s="129"/>
      <c r="AT249" s="129"/>
      <c r="AU249" s="129"/>
      <c r="AV249" s="129"/>
      <c r="AW249" s="129"/>
      <c r="AX249" s="12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row>
    <row r="250" spans="8:8" s="1" ht="26.1" customFormat="1" customHeight="1">
      <c r="A250" s="164">
        <v>45545.0</v>
      </c>
      <c r="B250" s="140" t="s">
        <v>17</v>
      </c>
      <c r="C250" s="140" t="s">
        <v>1347</v>
      </c>
      <c r="D250" s="89" t="s">
        <v>1148</v>
      </c>
      <c r="E250" s="140" t="s">
        <v>1149</v>
      </c>
      <c r="F250" s="140" t="s">
        <v>1827</v>
      </c>
      <c r="G250" s="372">
        <v>45575.0</v>
      </c>
      <c r="H250" s="140" t="s">
        <v>1349</v>
      </c>
      <c r="I250" s="371" t="s">
        <v>1153</v>
      </c>
      <c r="J250" s="140"/>
      <c r="K250" s="320"/>
      <c r="L250" s="129"/>
      <c r="M250" s="129"/>
      <c r="N250" s="129"/>
      <c r="O250" s="129"/>
      <c r="P250" s="129"/>
      <c r="Q250" s="129"/>
      <c r="R250" s="129"/>
      <c r="S250" s="129"/>
      <c r="T250" s="129"/>
      <c r="U250" s="129"/>
      <c r="V250" s="129"/>
      <c r="W250" s="129"/>
      <c r="X250" s="129"/>
      <c r="Y250" s="129"/>
      <c r="Z250" s="129"/>
      <c r="AA250" s="129"/>
      <c r="AB250" s="129"/>
      <c r="AC250" s="129"/>
      <c r="AD250" s="129"/>
      <c r="AE250" s="129"/>
      <c r="AF250" s="129"/>
      <c r="AG250" s="129"/>
      <c r="AH250" s="129"/>
      <c r="AI250" s="129"/>
      <c r="AJ250" s="129"/>
      <c r="AK250" s="129"/>
      <c r="AL250" s="129"/>
      <c r="AM250" s="129"/>
      <c r="AN250" s="129"/>
      <c r="AO250" s="129"/>
      <c r="AP250" s="129"/>
      <c r="AQ250" s="129"/>
      <c r="AR250" s="129"/>
      <c r="AS250" s="129"/>
      <c r="AT250" s="129"/>
      <c r="AU250" s="129"/>
      <c r="AV250" s="129"/>
      <c r="AW250" s="129"/>
      <c r="AX250" s="129"/>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row>
    <row r="251" spans="8:8" s="1" ht="26.1" customFormat="1" customHeight="1">
      <c r="A251" s="164">
        <v>45545.0</v>
      </c>
      <c r="B251" s="140" t="s">
        <v>5027</v>
      </c>
      <c r="C251" s="140" t="s">
        <v>689</v>
      </c>
      <c r="D251" s="89" t="s">
        <v>1529</v>
      </c>
      <c r="E251" s="140" t="s">
        <v>1605</v>
      </c>
      <c r="F251" s="140" t="s">
        <v>5028</v>
      </c>
      <c r="G251" s="140" t="s">
        <v>27</v>
      </c>
      <c r="H251" s="140" t="s">
        <v>2902</v>
      </c>
      <c r="I251" s="371" t="s">
        <v>1153</v>
      </c>
      <c r="J251" s="370" t="s">
        <v>5029</v>
      </c>
      <c r="K251" s="366"/>
      <c r="L251" s="156"/>
      <c r="M251" s="156"/>
      <c r="N251" s="156"/>
      <c r="O251" s="156"/>
      <c r="P251" s="156"/>
      <c r="Q251" s="156"/>
      <c r="R251" s="156"/>
      <c r="S251" s="156"/>
      <c r="T251" s="156"/>
      <c r="U251" s="156"/>
      <c r="V251" s="156"/>
      <c r="W251" s="156"/>
      <c r="X251" s="156"/>
      <c r="Y251" s="156"/>
      <c r="Z251" s="156"/>
      <c r="AA251" s="156"/>
      <c r="AB251" s="156"/>
      <c r="AC251" s="156"/>
      <c r="AD251" s="156"/>
      <c r="AE251" s="156"/>
      <c r="AF251" s="156"/>
      <c r="AG251" s="156"/>
      <c r="AH251" s="156"/>
      <c r="AI251" s="156"/>
      <c r="AJ251" s="156"/>
      <c r="AK251" s="156"/>
      <c r="AL251" s="156"/>
      <c r="AM251" s="156"/>
      <c r="AN251" s="156"/>
      <c r="AO251" s="156"/>
      <c r="AP251" s="156"/>
      <c r="AQ251" s="156"/>
      <c r="AR251" s="156"/>
      <c r="AS251" s="156"/>
      <c r="AT251" s="156"/>
      <c r="AU251" s="156"/>
      <c r="AV251" s="156"/>
      <c r="AW251" s="156"/>
      <c r="AX251" s="156"/>
      <c r="AY251" s="129"/>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row>
    <row r="252" spans="8:8" s="1" ht="26.1" customFormat="1" customHeight="1">
      <c r="A252" s="164">
        <v>45545.0</v>
      </c>
      <c r="B252" s="140" t="s">
        <v>700</v>
      </c>
      <c r="C252" s="140" t="s">
        <v>4793</v>
      </c>
      <c r="D252" s="89" t="s">
        <v>1529</v>
      </c>
      <c r="E252" s="140" t="s">
        <v>1605</v>
      </c>
      <c r="F252" s="140" t="s">
        <v>4794</v>
      </c>
      <c r="G252" s="164">
        <v>45578.0</v>
      </c>
      <c r="H252" s="140" t="s">
        <v>2902</v>
      </c>
      <c r="I252" s="371" t="s">
        <v>1153</v>
      </c>
      <c r="J252" s="370" t="s">
        <v>5030</v>
      </c>
      <c r="K252" s="366"/>
      <c r="L252" s="156"/>
      <c r="M252" s="156"/>
      <c r="N252" s="156"/>
      <c r="O252" s="156"/>
      <c r="P252" s="156"/>
      <c r="Q252" s="156"/>
      <c r="R252" s="156"/>
      <c r="S252" s="156"/>
      <c r="T252" s="156"/>
      <c r="U252" s="156"/>
      <c r="V252" s="156"/>
      <c r="W252" s="156"/>
      <c r="X252" s="156"/>
      <c r="Y252" s="156"/>
      <c r="Z252" s="156"/>
      <c r="AA252" s="156"/>
      <c r="AB252" s="156"/>
      <c r="AC252" s="156"/>
      <c r="AD252" s="156"/>
      <c r="AE252" s="156"/>
      <c r="AF252" s="156"/>
      <c r="AG252" s="156"/>
      <c r="AH252" s="156"/>
      <c r="AI252" s="156"/>
      <c r="AJ252" s="156"/>
      <c r="AK252" s="156"/>
      <c r="AL252" s="156"/>
      <c r="AM252" s="156"/>
      <c r="AN252" s="156"/>
      <c r="AO252" s="156"/>
      <c r="AP252" s="156"/>
      <c r="AQ252" s="156"/>
      <c r="AR252" s="156"/>
      <c r="AS252" s="156"/>
      <c r="AT252" s="156"/>
      <c r="AU252" s="156"/>
      <c r="AV252" s="156"/>
      <c r="AW252" s="156"/>
      <c r="AX252" s="156"/>
      <c r="AY252" s="129"/>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row>
    <row r="253" spans="8:8" s="1" ht="26.1" customFormat="1" customHeight="1">
      <c r="A253" s="164">
        <v>45545.0</v>
      </c>
      <c r="B253" s="140" t="s">
        <v>5031</v>
      </c>
      <c r="C253" s="140" t="s">
        <v>5032</v>
      </c>
      <c r="D253" s="89" t="s">
        <v>1529</v>
      </c>
      <c r="E253" s="140" t="s">
        <v>1605</v>
      </c>
      <c r="F253" s="140" t="s">
        <v>5033</v>
      </c>
      <c r="G253" s="140" t="s">
        <v>27</v>
      </c>
      <c r="H253" s="140" t="s">
        <v>2902</v>
      </c>
      <c r="I253" s="371" t="s">
        <v>1153</v>
      </c>
      <c r="J253" s="370" t="s">
        <v>5034</v>
      </c>
      <c r="K253" s="366"/>
      <c r="L253" s="156"/>
      <c r="M253" s="156"/>
      <c r="N253" s="156"/>
      <c r="O253" s="156"/>
      <c r="P253" s="156"/>
      <c r="Q253" s="156"/>
      <c r="R253" s="156"/>
      <c r="S253" s="156"/>
      <c r="T253" s="156"/>
      <c r="U253" s="156"/>
      <c r="V253" s="156"/>
      <c r="W253" s="156"/>
      <c r="X253" s="156"/>
      <c r="Y253" s="156"/>
      <c r="Z253" s="156"/>
      <c r="AA253" s="156"/>
      <c r="AB253" s="156"/>
      <c r="AC253" s="156"/>
      <c r="AD253" s="156"/>
      <c r="AE253" s="156"/>
      <c r="AF253" s="156"/>
      <c r="AG253" s="156"/>
      <c r="AH253" s="156"/>
      <c r="AI253" s="156"/>
      <c r="AJ253" s="156"/>
      <c r="AK253" s="156"/>
      <c r="AL253" s="156"/>
      <c r="AM253" s="156"/>
      <c r="AN253" s="156"/>
      <c r="AO253" s="156"/>
      <c r="AP253" s="156"/>
      <c r="AQ253" s="156"/>
      <c r="AR253" s="156"/>
      <c r="AS253" s="156"/>
      <c r="AT253" s="156"/>
      <c r="AU253" s="156"/>
      <c r="AV253" s="156"/>
      <c r="AW253" s="156"/>
      <c r="AX253" s="156"/>
      <c r="AY253" s="129"/>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row>
    <row r="254" spans="8:8" s="1" ht="26.1" customFormat="1" customHeight="1">
      <c r="A254" s="164">
        <v>45545.0</v>
      </c>
      <c r="B254" s="140" t="s">
        <v>5035</v>
      </c>
      <c r="C254" s="140" t="s">
        <v>5036</v>
      </c>
      <c r="D254" s="89" t="s">
        <v>1529</v>
      </c>
      <c r="E254" s="140" t="s">
        <v>1605</v>
      </c>
      <c r="F254" s="140" t="s">
        <v>5037</v>
      </c>
      <c r="G254" s="140" t="s">
        <v>27</v>
      </c>
      <c r="H254" s="140" t="s">
        <v>2902</v>
      </c>
      <c r="I254" s="371" t="s">
        <v>1153</v>
      </c>
      <c r="J254" s="373" t="s">
        <v>5038</v>
      </c>
      <c r="K254" s="366"/>
      <c r="L254" s="156"/>
      <c r="M254" s="156"/>
      <c r="N254" s="156"/>
      <c r="O254" s="156"/>
      <c r="P254" s="156"/>
      <c r="Q254" s="156"/>
      <c r="R254" s="156"/>
      <c r="S254" s="156"/>
      <c r="T254" s="156"/>
      <c r="U254" s="156"/>
      <c r="V254" s="156"/>
      <c r="W254" s="156"/>
      <c r="X254" s="156"/>
      <c r="Y254" s="156"/>
      <c r="Z254" s="156"/>
      <c r="AA254" s="156"/>
      <c r="AB254" s="156"/>
      <c r="AC254" s="156"/>
      <c r="AD254" s="156"/>
      <c r="AE254" s="156"/>
      <c r="AF254" s="156"/>
      <c r="AG254" s="156"/>
      <c r="AH254" s="156"/>
      <c r="AI254" s="156"/>
      <c r="AJ254" s="156"/>
      <c r="AK254" s="156"/>
      <c r="AL254" s="156"/>
      <c r="AM254" s="156"/>
      <c r="AN254" s="156"/>
      <c r="AO254" s="156"/>
      <c r="AP254" s="156"/>
      <c r="AQ254" s="156"/>
      <c r="AR254" s="156"/>
      <c r="AS254" s="156"/>
      <c r="AT254" s="156"/>
      <c r="AU254" s="156"/>
      <c r="AV254" s="156"/>
      <c r="AW254" s="156"/>
      <c r="AX254" s="156"/>
      <c r="AY254" s="129"/>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row>
    <row r="255" spans="8:8" s="1" ht="26.1" customFormat="1" customHeight="1">
      <c r="A255" s="164">
        <v>45545.0</v>
      </c>
      <c r="B255" s="140" t="s">
        <v>62</v>
      </c>
      <c r="C255" s="140" t="s">
        <v>5039</v>
      </c>
      <c r="D255" s="89" t="s">
        <v>1529</v>
      </c>
      <c r="E255" s="140" t="s">
        <v>1605</v>
      </c>
      <c r="F255" s="140" t="s">
        <v>5040</v>
      </c>
      <c r="G255" s="140" t="s">
        <v>27</v>
      </c>
      <c r="H255" s="140" t="s">
        <v>2902</v>
      </c>
      <c r="I255" s="371" t="s">
        <v>1153</v>
      </c>
      <c r="J255" s="370" t="s">
        <v>5041</v>
      </c>
      <c r="K255" s="366"/>
      <c r="L255" s="156"/>
      <c r="M255" s="156"/>
      <c r="N255" s="156"/>
      <c r="O255" s="156"/>
      <c r="P255" s="156"/>
      <c r="Q255" s="156"/>
      <c r="R255" s="156"/>
      <c r="S255" s="156"/>
      <c r="T255" s="156"/>
      <c r="U255" s="156"/>
      <c r="V255" s="156"/>
      <c r="W255" s="156"/>
      <c r="X255" s="156"/>
      <c r="Y255" s="156"/>
      <c r="Z255" s="156"/>
      <c r="AA255" s="156"/>
      <c r="AB255" s="156"/>
      <c r="AC255" s="156"/>
      <c r="AD255" s="156"/>
      <c r="AE255" s="156"/>
      <c r="AF255" s="156"/>
      <c r="AG255" s="156"/>
      <c r="AH255" s="156"/>
      <c r="AI255" s="156"/>
      <c r="AJ255" s="156"/>
      <c r="AK255" s="156"/>
      <c r="AL255" s="156"/>
      <c r="AM255" s="156"/>
      <c r="AN255" s="156"/>
      <c r="AO255" s="156"/>
      <c r="AP255" s="156"/>
      <c r="AQ255" s="156"/>
      <c r="AR255" s="156"/>
      <c r="AS255" s="156"/>
      <c r="AT255" s="156"/>
      <c r="AU255" s="156"/>
      <c r="AV255" s="156"/>
      <c r="AW255" s="156"/>
      <c r="AX255" s="156"/>
      <c r="AY255" s="129"/>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row>
    <row r="256" spans="8:8" s="1" ht="26.1" customFormat="1" customHeight="1">
      <c r="A256" s="164">
        <v>45545.0</v>
      </c>
      <c r="B256" s="140" t="s">
        <v>17</v>
      </c>
      <c r="C256" s="140" t="s">
        <v>1347</v>
      </c>
      <c r="D256" s="89" t="s">
        <v>1148</v>
      </c>
      <c r="E256" s="140" t="s">
        <v>1149</v>
      </c>
      <c r="F256" s="140" t="s">
        <v>1348</v>
      </c>
      <c r="G256" s="372">
        <v>45575.0</v>
      </c>
      <c r="H256" s="140" t="s">
        <v>1349</v>
      </c>
      <c r="I256" s="371" t="s">
        <v>1153</v>
      </c>
      <c r="J256" s="140"/>
      <c r="K256" s="320"/>
      <c r="L256" s="129"/>
      <c r="M256" s="129"/>
      <c r="N256" s="129"/>
      <c r="O256" s="129"/>
      <c r="P256" s="129"/>
      <c r="Q256" s="129"/>
      <c r="R256" s="129"/>
      <c r="S256" s="129"/>
      <c r="T256" s="129"/>
      <c r="U256" s="129"/>
      <c r="V256" s="129"/>
      <c r="W256" s="129"/>
      <c r="X256" s="129"/>
      <c r="Y256" s="129"/>
      <c r="Z256" s="129"/>
      <c r="AA256" s="129"/>
      <c r="AB256" s="129"/>
      <c r="AC256" s="129"/>
      <c r="AD256" s="129"/>
      <c r="AE256" s="129"/>
      <c r="AF256" s="129"/>
      <c r="AG256" s="129"/>
      <c r="AH256" s="129"/>
      <c r="AI256" s="129"/>
      <c r="AJ256" s="129"/>
      <c r="AK256" s="129"/>
      <c r="AL256" s="129"/>
      <c r="AM256" s="129"/>
      <c r="AN256" s="129"/>
      <c r="AO256" s="129"/>
      <c r="AP256" s="129"/>
      <c r="AQ256" s="129"/>
      <c r="AR256" s="129"/>
      <c r="AS256" s="129"/>
      <c r="AT256" s="129"/>
      <c r="AU256" s="129"/>
      <c r="AV256" s="129"/>
      <c r="AW256" s="129"/>
      <c r="AX256" s="129"/>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row>
    <row r="257" spans="8:8" s="1" ht="26.1" customFormat="1" customHeight="1">
      <c r="A257" s="164">
        <v>45545.0</v>
      </c>
      <c r="B257" s="373" t="s">
        <v>1354</v>
      </c>
      <c r="C257" s="140" t="s">
        <v>1355</v>
      </c>
      <c r="D257" s="89" t="s">
        <v>1148</v>
      </c>
      <c r="E257" s="140" t="s">
        <v>1149</v>
      </c>
      <c r="F257" s="373" t="s">
        <v>1356</v>
      </c>
      <c r="G257" s="140" t="s">
        <v>27</v>
      </c>
      <c r="H257" s="373" t="s">
        <v>1357</v>
      </c>
      <c r="I257" s="371" t="s">
        <v>1153</v>
      </c>
      <c r="J257" s="140"/>
      <c r="K257" s="320"/>
      <c r="L257" s="129"/>
      <c r="M257" s="129"/>
      <c r="N257" s="129"/>
      <c r="O257" s="129"/>
      <c r="P257" s="129"/>
      <c r="Q257" s="129"/>
      <c r="R257" s="129"/>
      <c r="S257" s="129"/>
      <c r="T257" s="129"/>
      <c r="U257" s="129"/>
      <c r="V257" s="129"/>
      <c r="W257" s="129"/>
      <c r="X257" s="129"/>
      <c r="Y257" s="129"/>
      <c r="Z257" s="129"/>
      <c r="AA257" s="129"/>
      <c r="AB257" s="129"/>
      <c r="AC257" s="129"/>
      <c r="AD257" s="129"/>
      <c r="AE257" s="129"/>
      <c r="AF257" s="129"/>
      <c r="AG257" s="129"/>
      <c r="AH257" s="129"/>
      <c r="AI257" s="129"/>
      <c r="AJ257" s="129"/>
      <c r="AK257" s="129"/>
      <c r="AL257" s="129"/>
      <c r="AM257" s="129"/>
      <c r="AN257" s="129"/>
      <c r="AO257" s="129"/>
      <c r="AP257" s="129"/>
      <c r="AQ257" s="129"/>
      <c r="AR257" s="129"/>
      <c r="AS257" s="129"/>
      <c r="AT257" s="129"/>
      <c r="AU257" s="129"/>
      <c r="AV257" s="129"/>
      <c r="AW257" s="129"/>
      <c r="AX257" s="129"/>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row>
    <row r="258" spans="8:8" s="1" ht="26.1" customFormat="1" customHeight="1">
      <c r="A258" s="164">
        <v>45544.0</v>
      </c>
      <c r="B258" s="374" t="s">
        <v>1366</v>
      </c>
      <c r="C258" s="140" t="s">
        <v>1367</v>
      </c>
      <c r="D258" s="89" t="s">
        <v>1148</v>
      </c>
      <c r="E258" s="140" t="s">
        <v>1149</v>
      </c>
      <c r="F258" s="140" t="s">
        <v>1368</v>
      </c>
      <c r="G258" s="372">
        <v>45575.0</v>
      </c>
      <c r="H258" s="140" t="s">
        <v>1369</v>
      </c>
      <c r="I258" s="327" t="s">
        <v>1153</v>
      </c>
      <c r="J258" s="140"/>
      <c r="K258" s="320"/>
      <c r="L258" s="129"/>
      <c r="M258" s="129"/>
      <c r="N258" s="129"/>
      <c r="O258" s="129"/>
      <c r="P258" s="129"/>
      <c r="Q258" s="129"/>
      <c r="R258" s="129"/>
      <c r="S258" s="129"/>
      <c r="T258" s="129"/>
      <c r="U258" s="129"/>
      <c r="V258" s="129"/>
      <c r="W258" s="129"/>
      <c r="X258" s="129"/>
      <c r="Y258" s="129"/>
      <c r="Z258" s="129"/>
      <c r="AA258" s="129"/>
      <c r="AB258" s="129"/>
      <c r="AC258" s="129"/>
      <c r="AD258" s="129"/>
      <c r="AE258" s="129"/>
      <c r="AF258" s="129"/>
      <c r="AG258" s="129"/>
      <c r="AH258" s="129"/>
      <c r="AI258" s="129"/>
      <c r="AJ258" s="129"/>
      <c r="AK258" s="129"/>
      <c r="AL258" s="129"/>
      <c r="AM258" s="129"/>
      <c r="AN258" s="129"/>
      <c r="AO258" s="129"/>
      <c r="AP258" s="129"/>
      <c r="AQ258" s="129"/>
      <c r="AR258" s="129"/>
      <c r="AS258" s="129"/>
      <c r="AT258" s="129"/>
      <c r="AU258" s="129"/>
      <c r="AV258" s="129"/>
      <c r="AW258" s="129"/>
      <c r="AX258" s="129"/>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row>
    <row r="259" spans="8:8" s="180" ht="26.1" customFormat="1" customHeight="1">
      <c r="A259" s="164">
        <v>45544.0</v>
      </c>
      <c r="B259" s="374" t="s">
        <v>1366</v>
      </c>
      <c r="C259" s="140" t="s">
        <v>1367</v>
      </c>
      <c r="D259" s="89" t="s">
        <v>1148</v>
      </c>
      <c r="E259" s="140" t="s">
        <v>1149</v>
      </c>
      <c r="F259" s="140" t="s">
        <v>1368</v>
      </c>
      <c r="G259" s="372">
        <v>45575.0</v>
      </c>
      <c r="H259" s="140" t="s">
        <v>1369</v>
      </c>
      <c r="I259" s="327" t="s">
        <v>1153</v>
      </c>
      <c r="J259" s="140"/>
      <c r="K259" s="320"/>
      <c r="L259" s="129"/>
      <c r="M259" s="129"/>
      <c r="N259" s="129"/>
      <c r="O259" s="129"/>
      <c r="P259" s="129"/>
      <c r="Q259" s="129"/>
      <c r="R259" s="129"/>
      <c r="S259" s="129"/>
      <c r="T259" s="129"/>
      <c r="U259" s="129"/>
      <c r="V259" s="129"/>
      <c r="W259" s="129"/>
      <c r="X259" s="129"/>
      <c r="Y259" s="129"/>
      <c r="Z259" s="129"/>
      <c r="AA259" s="129"/>
      <c r="AB259" s="129"/>
      <c r="AC259" s="129"/>
      <c r="AD259" s="129"/>
      <c r="AE259" s="129"/>
      <c r="AF259" s="129"/>
      <c r="AG259" s="129"/>
      <c r="AH259" s="129"/>
      <c r="AI259" s="129"/>
      <c r="AJ259" s="129"/>
      <c r="AK259" s="129"/>
      <c r="AL259" s="129"/>
      <c r="AM259" s="129"/>
      <c r="AN259" s="129"/>
      <c r="AO259" s="129"/>
      <c r="AP259" s="129"/>
      <c r="AQ259" s="129"/>
      <c r="AR259" s="129"/>
      <c r="AS259" s="129"/>
      <c r="AT259" s="129"/>
      <c r="AU259" s="129"/>
      <c r="AV259" s="129"/>
      <c r="AW259" s="129"/>
      <c r="AX259" s="12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row>
    <row r="260" spans="8:8" s="1" ht="26.1" customFormat="1" customHeight="1">
      <c r="A260" s="164">
        <v>45544.0</v>
      </c>
      <c r="B260" s="140" t="s">
        <v>62</v>
      </c>
      <c r="C260" s="140" t="s">
        <v>2347</v>
      </c>
      <c r="D260" s="89" t="s">
        <v>1529</v>
      </c>
      <c r="E260" s="140" t="s">
        <v>1149</v>
      </c>
      <c r="F260" s="140" t="s">
        <v>2348</v>
      </c>
      <c r="G260" s="140" t="s">
        <v>27</v>
      </c>
      <c r="H260" s="140" t="s">
        <v>1311</v>
      </c>
      <c r="I260" s="371" t="s">
        <v>1153</v>
      </c>
      <c r="J260" s="140"/>
      <c r="K260" s="365"/>
      <c r="L260" s="161"/>
      <c r="M260" s="162"/>
      <c r="N260" s="129"/>
      <c r="O260" s="129"/>
      <c r="P260" s="129"/>
      <c r="Q260" s="129"/>
      <c r="R260" s="129"/>
      <c r="S260" s="129"/>
      <c r="T260" s="129"/>
      <c r="U260" s="129"/>
      <c r="V260" s="129"/>
      <c r="W260" s="129"/>
      <c r="X260" s="129"/>
      <c r="Y260" s="129"/>
      <c r="Z260" s="129"/>
      <c r="AA260" s="129"/>
      <c r="AB260" s="129"/>
      <c r="AC260" s="129"/>
      <c r="AD260" s="129"/>
      <c r="AE260" s="129"/>
      <c r="AF260" s="129"/>
      <c r="AG260" s="129"/>
      <c r="AH260" s="129"/>
      <c r="AI260" s="129"/>
      <c r="AJ260" s="129"/>
      <c r="AK260" s="129"/>
      <c r="AL260" s="129"/>
      <c r="AM260" s="129"/>
      <c r="AN260" s="129"/>
      <c r="AO260" s="129"/>
      <c r="AP260" s="129"/>
      <c r="AQ260" s="129"/>
      <c r="AR260" s="129"/>
      <c r="AS260" s="129"/>
      <c r="AT260" s="129"/>
      <c r="AU260" s="129"/>
      <c r="AV260" s="129"/>
      <c r="AW260" s="129"/>
      <c r="AX260" s="129"/>
      <c r="AY260" s="129"/>
      <c r="AZ260" s="129"/>
      <c r="BA260" s="129"/>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row>
    <row r="261" spans="8:8" s="1" ht="26.1" customFormat="1" customHeight="1">
      <c r="A261" s="164">
        <v>45544.0</v>
      </c>
      <c r="B261" s="140" t="s">
        <v>62</v>
      </c>
      <c r="C261" s="140" t="s">
        <v>5042</v>
      </c>
      <c r="D261" s="89" t="s">
        <v>1529</v>
      </c>
      <c r="E261" s="140" t="s">
        <v>1149</v>
      </c>
      <c r="F261" s="140" t="s">
        <v>5043</v>
      </c>
      <c r="G261" s="164">
        <v>45597.0</v>
      </c>
      <c r="H261" s="140" t="s">
        <v>2352</v>
      </c>
      <c r="I261" s="327" t="s">
        <v>1153</v>
      </c>
      <c r="J261" s="140"/>
      <c r="K261" s="365"/>
      <c r="L261" s="161"/>
      <c r="M261" s="162"/>
      <c r="N261" s="129"/>
      <c r="O261" s="129"/>
      <c r="P261" s="129"/>
      <c r="Q261" s="129"/>
      <c r="R261" s="129"/>
      <c r="S261" s="129"/>
      <c r="T261" s="129"/>
      <c r="U261" s="129"/>
      <c r="V261" s="129"/>
      <c r="W261" s="129"/>
      <c r="X261" s="129"/>
      <c r="Y261" s="129"/>
      <c r="Z261" s="129"/>
      <c r="AA261" s="129"/>
      <c r="AB261" s="129"/>
      <c r="AC261" s="129"/>
      <c r="AD261" s="129"/>
      <c r="AE261" s="129"/>
      <c r="AF261" s="129"/>
      <c r="AG261" s="129"/>
      <c r="AH261" s="129"/>
      <c r="AI261" s="129"/>
      <c r="AJ261" s="129"/>
      <c r="AK261" s="129"/>
      <c r="AL261" s="129"/>
      <c r="AM261" s="129"/>
      <c r="AN261" s="129"/>
      <c r="AO261" s="129"/>
      <c r="AP261" s="129"/>
      <c r="AQ261" s="129"/>
      <c r="AR261" s="129"/>
      <c r="AS261" s="129"/>
      <c r="AT261" s="129"/>
      <c r="AU261" s="129"/>
      <c r="AV261" s="129"/>
      <c r="AW261" s="129"/>
      <c r="AX261" s="129"/>
      <c r="AY261" s="129"/>
      <c r="AZ261" s="129"/>
      <c r="BA261" s="129"/>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row>
    <row r="262" spans="8:8" s="1" ht="26.1" customFormat="1" customHeight="1">
      <c r="A262" s="164">
        <v>45544.0</v>
      </c>
      <c r="B262" s="140" t="s">
        <v>10</v>
      </c>
      <c r="C262" s="140" t="s">
        <v>1319</v>
      </c>
      <c r="D262" s="89" t="s">
        <v>1529</v>
      </c>
      <c r="E262" s="140" t="s">
        <v>1149</v>
      </c>
      <c r="F262" s="140" t="s">
        <v>2733</v>
      </c>
      <c r="G262" s="140" t="s">
        <v>27</v>
      </c>
      <c r="H262" s="140" t="s">
        <v>1311</v>
      </c>
      <c r="I262" s="327" t="s">
        <v>1153</v>
      </c>
      <c r="J262" s="140"/>
      <c r="K262" s="365"/>
      <c r="L262" s="161"/>
      <c r="M262" s="162"/>
      <c r="N262" s="129"/>
      <c r="O262" s="129"/>
      <c r="P262" s="129"/>
      <c r="Q262" s="129"/>
      <c r="R262" s="129"/>
      <c r="S262" s="129"/>
      <c r="T262" s="129"/>
      <c r="U262" s="129"/>
      <c r="V262" s="129"/>
      <c r="W262" s="129"/>
      <c r="X262" s="129"/>
      <c r="Y262" s="129"/>
      <c r="Z262" s="129"/>
      <c r="AA262" s="129"/>
      <c r="AB262" s="129"/>
      <c r="AC262" s="129"/>
      <c r="AD262" s="129"/>
      <c r="AE262" s="129"/>
      <c r="AF262" s="129"/>
      <c r="AG262" s="129"/>
      <c r="AH262" s="129"/>
      <c r="AI262" s="129"/>
      <c r="AJ262" s="129"/>
      <c r="AK262" s="129"/>
      <c r="AL262" s="129"/>
      <c r="AM262" s="129"/>
      <c r="AN262" s="129"/>
      <c r="AO262" s="129"/>
      <c r="AP262" s="129"/>
      <c r="AQ262" s="129"/>
      <c r="AR262" s="129"/>
      <c r="AS262" s="129"/>
      <c r="AT262" s="129"/>
      <c r="AU262" s="129"/>
      <c r="AV262" s="129"/>
      <c r="AW262" s="129"/>
      <c r="AX262" s="129"/>
      <c r="AY262" s="129"/>
      <c r="AZ262" s="129"/>
      <c r="BA262" s="129"/>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row>
    <row r="263" spans="8:8" s="1" ht="26.1" customFormat="1" customHeight="1">
      <c r="A263" s="164">
        <v>45544.0</v>
      </c>
      <c r="B263" s="140" t="s">
        <v>1170</v>
      </c>
      <c r="C263" s="140" t="s">
        <v>1319</v>
      </c>
      <c r="D263" s="89" t="s">
        <v>1529</v>
      </c>
      <c r="E263" s="140" t="s">
        <v>1149</v>
      </c>
      <c r="F263" s="140" t="s">
        <v>3377</v>
      </c>
      <c r="G263" s="140" t="s">
        <v>27</v>
      </c>
      <c r="H263" s="140" t="s">
        <v>1311</v>
      </c>
      <c r="I263" s="327" t="s">
        <v>1153</v>
      </c>
      <c r="J263" s="140"/>
      <c r="K263" s="365"/>
      <c r="L263" s="161"/>
      <c r="M263" s="162"/>
      <c r="N263" s="129"/>
      <c r="O263" s="129"/>
      <c r="P263" s="129"/>
      <c r="Q263" s="129"/>
      <c r="R263" s="129"/>
      <c r="S263" s="129"/>
      <c r="T263" s="129"/>
      <c r="U263" s="129"/>
      <c r="V263" s="129"/>
      <c r="W263" s="129"/>
      <c r="X263" s="129"/>
      <c r="Y263" s="129"/>
      <c r="Z263" s="129"/>
      <c r="AA263" s="129"/>
      <c r="AB263" s="129"/>
      <c r="AC263" s="129"/>
      <c r="AD263" s="129"/>
      <c r="AE263" s="129"/>
      <c r="AF263" s="129"/>
      <c r="AG263" s="129"/>
      <c r="AH263" s="129"/>
      <c r="AI263" s="129"/>
      <c r="AJ263" s="129"/>
      <c r="AK263" s="129"/>
      <c r="AL263" s="129"/>
      <c r="AM263" s="129"/>
      <c r="AN263" s="129"/>
      <c r="AO263" s="129"/>
      <c r="AP263" s="129"/>
      <c r="AQ263" s="129"/>
      <c r="AR263" s="129"/>
      <c r="AS263" s="129"/>
      <c r="AT263" s="129"/>
      <c r="AU263" s="129"/>
      <c r="AV263" s="129"/>
      <c r="AW263" s="129"/>
      <c r="AX263" s="129"/>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row>
    <row r="264" spans="8:8" s="1" ht="26.1" customFormat="1" customHeight="1">
      <c r="A264" s="164">
        <v>45544.0</v>
      </c>
      <c r="B264" s="140" t="s">
        <v>700</v>
      </c>
      <c r="C264" s="140" t="s">
        <v>4793</v>
      </c>
      <c r="D264" s="89" t="s">
        <v>1529</v>
      </c>
      <c r="E264" s="140" t="s">
        <v>4420</v>
      </c>
      <c r="F264" s="140" t="s">
        <v>4794</v>
      </c>
      <c r="G264" s="164">
        <v>45578.0</v>
      </c>
      <c r="H264" s="140" t="s">
        <v>4795</v>
      </c>
      <c r="I264" s="327" t="s">
        <v>1153</v>
      </c>
      <c r="J264" s="320"/>
      <c r="K264" s="320"/>
      <c r="L264" s="129"/>
      <c r="M264" s="129"/>
      <c r="N264" s="129"/>
      <c r="O264" s="129"/>
      <c r="P264" s="129"/>
      <c r="Q264" s="129"/>
      <c r="R264" s="129"/>
      <c r="S264" s="129"/>
      <c r="T264" s="129"/>
      <c r="U264" s="129"/>
      <c r="V264" s="129"/>
      <c r="W264" s="129"/>
      <c r="X264" s="129"/>
      <c r="Y264" s="129"/>
      <c r="Z264" s="129"/>
      <c r="AA264" s="129"/>
      <c r="AB264" s="129"/>
      <c r="AC264" s="129"/>
      <c r="AD264" s="129"/>
      <c r="AE264" s="129"/>
      <c r="AF264" s="129"/>
      <c r="AG264" s="129"/>
      <c r="AH264" s="129"/>
      <c r="AI264" s="129"/>
      <c r="AJ264" s="129"/>
      <c r="AK264" s="129"/>
      <c r="AL264" s="129"/>
      <c r="AM264" s="129"/>
      <c r="AN264" s="129"/>
      <c r="AO264" s="129"/>
      <c r="AP264" s="129"/>
      <c r="AQ264" s="129"/>
      <c r="AR264" s="129"/>
      <c r="AS264" s="129"/>
      <c r="AT264" s="129"/>
      <c r="AU264" s="129"/>
      <c r="AV264" s="129"/>
      <c r="AW264" s="129"/>
      <c r="AX264" s="129"/>
      <c r="AY264" s="129"/>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row>
    <row r="265" spans="8:8" s="1" ht="26.1" customFormat="1" customHeight="1">
      <c r="A265" s="164">
        <v>45543.0</v>
      </c>
      <c r="B265" s="140" t="s">
        <v>62</v>
      </c>
      <c r="C265" s="140" t="s">
        <v>2347</v>
      </c>
      <c r="D265" s="89" t="s">
        <v>1529</v>
      </c>
      <c r="E265" s="140" t="s">
        <v>1149</v>
      </c>
      <c r="F265" s="140" t="s">
        <v>3382</v>
      </c>
      <c r="G265" s="140" t="s">
        <v>27</v>
      </c>
      <c r="H265" s="140" t="s">
        <v>1311</v>
      </c>
      <c r="I265" s="327" t="s">
        <v>1153</v>
      </c>
      <c r="J265" s="140"/>
      <c r="K265" s="365"/>
      <c r="L265" s="161"/>
      <c r="M265" s="162"/>
      <c r="N265" s="129"/>
      <c r="O265" s="129"/>
      <c r="P265" s="129"/>
      <c r="Q265" s="129"/>
      <c r="R265" s="129"/>
      <c r="S265" s="129"/>
      <c r="T265" s="129"/>
      <c r="U265" s="129"/>
      <c r="V265" s="129"/>
      <c r="W265" s="129"/>
      <c r="X265" s="129"/>
      <c r="Y265" s="129"/>
      <c r="Z265" s="129"/>
      <c r="AA265" s="129"/>
      <c r="AB265" s="129"/>
      <c r="AC265" s="129"/>
      <c r="AD265" s="129"/>
      <c r="AE265" s="129"/>
      <c r="AF265" s="129"/>
      <c r="AG265" s="129"/>
      <c r="AH265" s="129"/>
      <c r="AI265" s="129"/>
      <c r="AJ265" s="129"/>
      <c r="AK265" s="129"/>
      <c r="AL265" s="129"/>
      <c r="AM265" s="129"/>
      <c r="AN265" s="129"/>
      <c r="AO265" s="129"/>
      <c r="AP265" s="129"/>
      <c r="AQ265" s="129"/>
      <c r="AR265" s="129"/>
      <c r="AS265" s="129"/>
      <c r="AT265" s="129"/>
      <c r="AU265" s="129"/>
      <c r="AV265" s="129"/>
      <c r="AW265" s="129"/>
      <c r="AX265" s="129"/>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row>
    <row r="266" spans="8:8" s="1" ht="26.1" customFormat="1" customHeight="1">
      <c r="A266" s="164">
        <v>45543.0</v>
      </c>
      <c r="B266" s="140" t="s">
        <v>62</v>
      </c>
      <c r="C266" s="140" t="s">
        <v>3383</v>
      </c>
      <c r="D266" s="89" t="s">
        <v>1529</v>
      </c>
      <c r="E266" s="140" t="s">
        <v>1149</v>
      </c>
      <c r="F266" s="140" t="s">
        <v>3384</v>
      </c>
      <c r="G266" s="140" t="s">
        <v>27</v>
      </c>
      <c r="H266" s="140" t="s">
        <v>1311</v>
      </c>
      <c r="I266" s="327" t="s">
        <v>1153</v>
      </c>
      <c r="J266" s="140"/>
      <c r="K266" s="365"/>
      <c r="L266" s="161"/>
      <c r="M266" s="162"/>
      <c r="N266" s="129"/>
      <c r="O266" s="129"/>
      <c r="P266" s="129"/>
      <c r="Q266" s="129"/>
      <c r="R266" s="129"/>
      <c r="S266" s="129"/>
      <c r="T266" s="129"/>
      <c r="U266" s="129"/>
      <c r="V266" s="129"/>
      <c r="W266" s="129"/>
      <c r="X266" s="129"/>
      <c r="Y266" s="129"/>
      <c r="Z266" s="129"/>
      <c r="AA266" s="129"/>
      <c r="AB266" s="129"/>
      <c r="AC266" s="129"/>
      <c r="AD266" s="129"/>
      <c r="AE266" s="129"/>
      <c r="AF266" s="129"/>
      <c r="AG266" s="129"/>
      <c r="AH266" s="129"/>
      <c r="AI266" s="129"/>
      <c r="AJ266" s="129"/>
      <c r="AK266" s="129"/>
      <c r="AL266" s="129"/>
      <c r="AM266" s="129"/>
      <c r="AN266" s="129"/>
      <c r="AO266" s="129"/>
      <c r="AP266" s="129"/>
      <c r="AQ266" s="129"/>
      <c r="AR266" s="129"/>
      <c r="AS266" s="129"/>
      <c r="AT266" s="129"/>
      <c r="AU266" s="129"/>
      <c r="AV266" s="129"/>
      <c r="AW266" s="129"/>
      <c r="AX266" s="129"/>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row>
    <row r="267" spans="8:8" s="1" ht="26.1" customFormat="1" customHeight="1">
      <c r="A267" s="164">
        <v>45543.0</v>
      </c>
      <c r="B267" s="140" t="s">
        <v>62</v>
      </c>
      <c r="C267" s="140" t="s">
        <v>3385</v>
      </c>
      <c r="D267" s="89" t="s">
        <v>1529</v>
      </c>
      <c r="E267" s="140" t="s">
        <v>1149</v>
      </c>
      <c r="F267" s="140" t="s">
        <v>3386</v>
      </c>
      <c r="G267" s="140" t="s">
        <v>27</v>
      </c>
      <c r="H267" s="140" t="s">
        <v>1311</v>
      </c>
      <c r="I267" s="371" t="s">
        <v>1153</v>
      </c>
      <c r="J267" s="140"/>
      <c r="K267" s="365"/>
      <c r="L267" s="161"/>
      <c r="M267" s="162"/>
      <c r="N267" s="129"/>
      <c r="O267" s="129"/>
      <c r="P267" s="129"/>
      <c r="Q267" s="129"/>
      <c r="R267" s="129"/>
      <c r="S267" s="129"/>
      <c r="T267" s="129"/>
      <c r="U267" s="129"/>
      <c r="V267" s="129"/>
      <c r="W267" s="129"/>
      <c r="X267" s="129"/>
      <c r="Y267" s="129"/>
      <c r="Z267" s="129"/>
      <c r="AA267" s="129"/>
      <c r="AB267" s="129"/>
      <c r="AC267" s="129"/>
      <c r="AD267" s="129"/>
      <c r="AE267" s="129"/>
      <c r="AF267" s="129"/>
      <c r="AG267" s="129"/>
      <c r="AH267" s="129"/>
      <c r="AI267" s="129"/>
      <c r="AJ267" s="129"/>
      <c r="AK267" s="129"/>
      <c r="AL267" s="129"/>
      <c r="AM267" s="129"/>
      <c r="AN267" s="129"/>
      <c r="AO267" s="129"/>
      <c r="AP267" s="129"/>
      <c r="AQ267" s="129"/>
      <c r="AR267" s="129"/>
      <c r="AS267" s="129"/>
      <c r="AT267" s="129"/>
      <c r="AU267" s="129"/>
      <c r="AV267" s="129"/>
      <c r="AW267" s="129"/>
      <c r="AX267" s="129"/>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row>
    <row r="268" spans="8:8" s="1" ht="26.1" customFormat="1" customHeight="1">
      <c r="A268" s="164">
        <v>45543.0</v>
      </c>
      <c r="B268" s="140" t="s">
        <v>3387</v>
      </c>
      <c r="C268" s="140" t="s">
        <v>3388</v>
      </c>
      <c r="D268" s="89" t="s">
        <v>1529</v>
      </c>
      <c r="E268" s="140" t="s">
        <v>1149</v>
      </c>
      <c r="F268" s="140" t="s">
        <v>3389</v>
      </c>
      <c r="G268" s="140" t="s">
        <v>27</v>
      </c>
      <c r="H268" s="140" t="s">
        <v>1311</v>
      </c>
      <c r="I268" s="371" t="s">
        <v>1153</v>
      </c>
      <c r="J268" s="140"/>
      <c r="K268" s="365"/>
      <c r="L268" s="161"/>
      <c r="M268" s="162"/>
      <c r="N268" s="129"/>
      <c r="O268" s="129"/>
      <c r="P268" s="129"/>
      <c r="Q268" s="129"/>
      <c r="R268" s="129"/>
      <c r="S268" s="129"/>
      <c r="T268" s="129"/>
      <c r="U268" s="129"/>
      <c r="V268" s="129"/>
      <c r="W268" s="129"/>
      <c r="X268" s="129"/>
      <c r="Y268" s="129"/>
      <c r="Z268" s="129"/>
      <c r="AA268" s="129"/>
      <c r="AB268" s="129"/>
      <c r="AC268" s="129"/>
      <c r="AD268" s="129"/>
      <c r="AE268" s="129"/>
      <c r="AF268" s="129"/>
      <c r="AG268" s="129"/>
      <c r="AH268" s="129"/>
      <c r="AI268" s="129"/>
      <c r="AJ268" s="129"/>
      <c r="AK268" s="129"/>
      <c r="AL268" s="129"/>
      <c r="AM268" s="129"/>
      <c r="AN268" s="129"/>
      <c r="AO268" s="129"/>
      <c r="AP268" s="129"/>
      <c r="AQ268" s="129"/>
      <c r="AR268" s="129"/>
      <c r="AS268" s="129"/>
      <c r="AT268" s="129"/>
      <c r="AU268" s="129"/>
      <c r="AV268" s="129"/>
      <c r="AW268" s="129"/>
      <c r="AX268" s="129"/>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row>
    <row r="269" spans="8:8" s="1" ht="26.1" customFormat="1" customHeight="1">
      <c r="A269" s="164">
        <v>45541.0</v>
      </c>
      <c r="B269" s="140" t="s">
        <v>10</v>
      </c>
      <c r="C269" s="140" t="s">
        <v>4034</v>
      </c>
      <c r="D269" s="89" t="s">
        <v>1529</v>
      </c>
      <c r="E269" s="140" t="s">
        <v>1149</v>
      </c>
      <c r="F269" s="140" t="s">
        <v>823</v>
      </c>
      <c r="G269" s="140" t="s">
        <v>27</v>
      </c>
      <c r="H269" s="140" t="s">
        <v>1311</v>
      </c>
      <c r="I269" s="371" t="s">
        <v>1153</v>
      </c>
      <c r="J269" s="320"/>
      <c r="K269" s="320"/>
      <c r="L269" s="129"/>
      <c r="M269" s="129"/>
      <c r="N269" s="129"/>
      <c r="O269" s="129"/>
      <c r="P269" s="129"/>
      <c r="Q269" s="129"/>
      <c r="R269" s="129"/>
      <c r="S269" s="129"/>
      <c r="T269" s="129"/>
      <c r="U269" s="129"/>
      <c r="V269" s="129"/>
      <c r="W269" s="129"/>
      <c r="X269" s="129"/>
      <c r="Y269" s="129"/>
      <c r="Z269" s="129"/>
      <c r="AA269" s="129"/>
      <c r="AB269" s="129"/>
      <c r="AC269" s="129"/>
      <c r="AD269" s="129"/>
      <c r="AE269" s="129"/>
      <c r="AF269" s="129"/>
      <c r="AG269" s="129"/>
      <c r="AH269" s="129"/>
      <c r="AI269" s="129"/>
      <c r="AJ269" s="129"/>
      <c r="AK269" s="129"/>
      <c r="AL269" s="129"/>
      <c r="AM269" s="129"/>
      <c r="AN269" s="129"/>
      <c r="AO269" s="129"/>
      <c r="AP269" s="129"/>
      <c r="AQ269" s="129"/>
      <c r="AR269" s="129"/>
      <c r="AS269" s="129"/>
      <c r="AT269" s="129"/>
      <c r="AU269" s="129"/>
      <c r="AV269" s="129"/>
      <c r="AW269" s="129"/>
      <c r="AX269" s="129"/>
      <c r="AY269" s="129"/>
      <c r="AZ269" s="129"/>
      <c r="BA269" s="12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row>
    <row r="270" spans="8:8" s="1" ht="26.1" customFormat="1" customHeight="1">
      <c r="A270" s="164">
        <v>45541.0</v>
      </c>
      <c r="B270" s="140" t="s">
        <v>28</v>
      </c>
      <c r="C270" s="140" t="s">
        <v>4200</v>
      </c>
      <c r="D270" s="140" t="s">
        <v>1529</v>
      </c>
      <c r="E270" s="140" t="s">
        <v>1149</v>
      </c>
      <c r="F270" s="140" t="s">
        <v>4201</v>
      </c>
      <c r="G270" s="140" t="s">
        <v>27</v>
      </c>
      <c r="H270" s="140" t="s">
        <v>1311</v>
      </c>
      <c r="I270" s="371" t="s">
        <v>1153</v>
      </c>
      <c r="J270" s="320"/>
      <c r="K270" s="320"/>
      <c r="L270" s="129"/>
      <c r="M270" s="129"/>
      <c r="N270" s="129"/>
      <c r="O270" s="129"/>
      <c r="P270" s="129"/>
      <c r="Q270" s="129"/>
      <c r="R270" s="129"/>
      <c r="S270" s="129"/>
      <c r="T270" s="129"/>
      <c r="U270" s="129"/>
      <c r="V270" s="129"/>
      <c r="W270" s="129"/>
      <c r="X270" s="129"/>
      <c r="Y270" s="129"/>
      <c r="Z270" s="129"/>
      <c r="AA270" s="129"/>
      <c r="AB270" s="129"/>
      <c r="AC270" s="129"/>
      <c r="AD270" s="129"/>
      <c r="AE270" s="129"/>
      <c r="AF270" s="129"/>
      <c r="AG270" s="129"/>
      <c r="AH270" s="129"/>
      <c r="AI270" s="129"/>
      <c r="AJ270" s="129"/>
      <c r="AK270" s="129"/>
      <c r="AL270" s="129"/>
      <c r="AM270" s="129"/>
      <c r="AN270" s="129"/>
      <c r="AO270" s="129"/>
      <c r="AP270" s="129"/>
      <c r="AQ270" s="129"/>
      <c r="AR270" s="129"/>
      <c r="AS270" s="129"/>
      <c r="AT270" s="129"/>
      <c r="AU270" s="129"/>
      <c r="AV270" s="129"/>
      <c r="AW270" s="129"/>
      <c r="AX270" s="129"/>
      <c r="AY270" s="129"/>
      <c r="AZ270" s="129"/>
      <c r="BA270" s="129"/>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row>
    <row r="271" spans="8:8" s="1" ht="26.1" customFormat="1" customHeight="1">
      <c r="A271" s="164">
        <v>45541.0</v>
      </c>
      <c r="B271" s="140" t="s">
        <v>1976</v>
      </c>
      <c r="C271" s="140" t="s">
        <v>1977</v>
      </c>
      <c r="D271" s="140" t="s">
        <v>1529</v>
      </c>
      <c r="E271" s="140" t="s">
        <v>1149</v>
      </c>
      <c r="F271" s="140" t="s">
        <v>4202</v>
      </c>
      <c r="G271" s="140" t="s">
        <v>27</v>
      </c>
      <c r="H271" s="140" t="s">
        <v>1979</v>
      </c>
      <c r="I271" s="375" t="s">
        <v>1153</v>
      </c>
      <c r="J271" s="320"/>
      <c r="K271" s="320"/>
      <c r="L271" s="129"/>
      <c r="M271" s="129"/>
      <c r="N271" s="129"/>
      <c r="O271" s="129"/>
      <c r="P271" s="129"/>
      <c r="Q271" s="129"/>
      <c r="R271" s="129"/>
      <c r="S271" s="129"/>
      <c r="T271" s="129"/>
      <c r="U271" s="129"/>
      <c r="V271" s="129"/>
      <c r="W271" s="129"/>
      <c r="X271" s="129"/>
      <c r="Y271" s="129"/>
      <c r="Z271" s="129"/>
      <c r="AA271" s="129"/>
      <c r="AB271" s="129"/>
      <c r="AC271" s="129"/>
      <c r="AD271" s="129"/>
      <c r="AE271" s="129"/>
      <c r="AF271" s="129"/>
      <c r="AG271" s="129"/>
      <c r="AH271" s="129"/>
      <c r="AI271" s="129"/>
      <c r="AJ271" s="129"/>
      <c r="AK271" s="129"/>
      <c r="AL271" s="129"/>
      <c r="AM271" s="129"/>
      <c r="AN271" s="129"/>
      <c r="AO271" s="129"/>
      <c r="AP271" s="129"/>
      <c r="AQ271" s="129"/>
      <c r="AR271" s="129"/>
      <c r="AS271" s="129"/>
      <c r="AT271" s="129"/>
      <c r="AU271" s="129"/>
      <c r="AV271" s="129"/>
      <c r="AW271" s="129"/>
      <c r="AX271" s="129"/>
      <c r="AY271" s="129"/>
      <c r="AZ271" s="129"/>
      <c r="BA271" s="129"/>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row>
    <row r="272" spans="8:8" s="1" ht="26.1" customFormat="1" customHeight="1">
      <c r="A272" s="164">
        <v>45541.0</v>
      </c>
      <c r="B272" s="140" t="s">
        <v>4203</v>
      </c>
      <c r="C272" s="140" t="s">
        <v>2381</v>
      </c>
      <c r="D272" s="140" t="s">
        <v>1529</v>
      </c>
      <c r="E272" s="140" t="s">
        <v>1149</v>
      </c>
      <c r="F272" s="140" t="s">
        <v>4202</v>
      </c>
      <c r="G272" s="140" t="s">
        <v>27</v>
      </c>
      <c r="H272" s="140" t="s">
        <v>1311</v>
      </c>
      <c r="I272" s="371" t="s">
        <v>1153</v>
      </c>
      <c r="J272" s="320"/>
      <c r="K272" s="320"/>
      <c r="L272" s="129"/>
      <c r="M272" s="129"/>
      <c r="N272" s="129"/>
      <c r="O272" s="129"/>
      <c r="P272" s="129"/>
      <c r="Q272" s="129"/>
      <c r="R272" s="129"/>
      <c r="S272" s="129"/>
      <c r="T272" s="129"/>
      <c r="U272" s="129"/>
      <c r="V272" s="129"/>
      <c r="W272" s="129"/>
      <c r="X272" s="129"/>
      <c r="Y272" s="129"/>
      <c r="Z272" s="129"/>
      <c r="AA272" s="129"/>
      <c r="AB272" s="129"/>
      <c r="AC272" s="129"/>
      <c r="AD272" s="129"/>
      <c r="AE272" s="129"/>
      <c r="AF272" s="129"/>
      <c r="AG272" s="129"/>
      <c r="AH272" s="129"/>
      <c r="AI272" s="129"/>
      <c r="AJ272" s="129"/>
      <c r="AK272" s="129"/>
      <c r="AL272" s="129"/>
      <c r="AM272" s="129"/>
      <c r="AN272" s="129"/>
      <c r="AO272" s="129"/>
      <c r="AP272" s="129"/>
      <c r="AQ272" s="129"/>
      <c r="AR272" s="129"/>
      <c r="AS272" s="129"/>
      <c r="AT272" s="129"/>
      <c r="AU272" s="129"/>
      <c r="AV272" s="129"/>
      <c r="AW272" s="129"/>
      <c r="AX272" s="129"/>
      <c r="AY272" s="129"/>
      <c r="AZ272" s="129"/>
      <c r="BA272" s="129"/>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row>
    <row r="273" spans="8:8" s="1" ht="26.1" customFormat="1" customHeight="1">
      <c r="A273" s="164">
        <v>45541.0</v>
      </c>
      <c r="B273" s="140" t="s">
        <v>177</v>
      </c>
      <c r="C273" s="140" t="s">
        <v>1983</v>
      </c>
      <c r="D273" s="140" t="s">
        <v>1529</v>
      </c>
      <c r="E273" s="140" t="s">
        <v>1149</v>
      </c>
      <c r="F273" s="140" t="s">
        <v>4202</v>
      </c>
      <c r="G273" s="140" t="s">
        <v>27</v>
      </c>
      <c r="H273" s="89" t="s">
        <v>1984</v>
      </c>
      <c r="I273" s="371" t="s">
        <v>1153</v>
      </c>
      <c r="J273" s="320"/>
      <c r="K273" s="320"/>
      <c r="L273" s="129"/>
      <c r="M273" s="129"/>
      <c r="N273" s="129"/>
      <c r="O273" s="129"/>
      <c r="P273" s="129"/>
      <c r="Q273" s="129"/>
      <c r="R273" s="129"/>
      <c r="S273" s="129"/>
      <c r="T273" s="129"/>
      <c r="U273" s="129"/>
      <c r="V273" s="129"/>
      <c r="W273" s="129"/>
      <c r="X273" s="129"/>
      <c r="Y273" s="129"/>
      <c r="Z273" s="129"/>
      <c r="AA273" s="129"/>
      <c r="AB273" s="129"/>
      <c r="AC273" s="129"/>
      <c r="AD273" s="129"/>
      <c r="AE273" s="129"/>
      <c r="AF273" s="129"/>
      <c r="AG273" s="129"/>
      <c r="AH273" s="129"/>
      <c r="AI273" s="129"/>
      <c r="AJ273" s="129"/>
      <c r="AK273" s="129"/>
      <c r="AL273" s="129"/>
      <c r="AM273" s="129"/>
      <c r="AN273" s="129"/>
      <c r="AO273" s="129"/>
      <c r="AP273" s="129"/>
      <c r="AQ273" s="129"/>
      <c r="AR273" s="129"/>
      <c r="AS273" s="129"/>
      <c r="AT273" s="129"/>
      <c r="AU273" s="129"/>
      <c r="AV273" s="129"/>
      <c r="AW273" s="129"/>
      <c r="AX273" s="129"/>
      <c r="AY273" s="129"/>
      <c r="AZ273" s="129"/>
      <c r="BA273" s="129"/>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row>
    <row r="274" spans="8:8" s="1" ht="26.1" customFormat="1" customHeight="1">
      <c r="A274" s="164">
        <v>45541.0</v>
      </c>
      <c r="B274" s="140" t="s">
        <v>4204</v>
      </c>
      <c r="C274" s="140" t="s">
        <v>2369</v>
      </c>
      <c r="D274" s="140" t="s">
        <v>1529</v>
      </c>
      <c r="E274" s="140" t="s">
        <v>1149</v>
      </c>
      <c r="F274" s="140" t="s">
        <v>4199</v>
      </c>
      <c r="G274" s="89" t="s">
        <v>2371</v>
      </c>
      <c r="H274" s="140" t="s">
        <v>1311</v>
      </c>
      <c r="I274" s="371" t="s">
        <v>1153</v>
      </c>
      <c r="J274" s="320"/>
      <c r="K274" s="320"/>
      <c r="L274" s="129"/>
      <c r="M274" s="129"/>
      <c r="N274" s="129"/>
      <c r="O274" s="129"/>
      <c r="P274" s="129"/>
      <c r="Q274" s="129"/>
      <c r="R274" s="129"/>
      <c r="S274" s="129"/>
      <c r="T274" s="129"/>
      <c r="U274" s="129"/>
      <c r="V274" s="129"/>
      <c r="W274" s="129"/>
      <c r="X274" s="129"/>
      <c r="Y274" s="129"/>
      <c r="Z274" s="129"/>
      <c r="AA274" s="129"/>
      <c r="AB274" s="129"/>
      <c r="AC274" s="129"/>
      <c r="AD274" s="129"/>
      <c r="AE274" s="129"/>
      <c r="AF274" s="129"/>
      <c r="AG274" s="129"/>
      <c r="AH274" s="129"/>
      <c r="AI274" s="129"/>
      <c r="AJ274" s="129"/>
      <c r="AK274" s="129"/>
      <c r="AL274" s="129"/>
      <c r="AM274" s="129"/>
      <c r="AN274" s="129"/>
      <c r="AO274" s="129"/>
      <c r="AP274" s="129"/>
      <c r="AQ274" s="129"/>
      <c r="AR274" s="129"/>
      <c r="AS274" s="129"/>
      <c r="AT274" s="129"/>
      <c r="AU274" s="129"/>
      <c r="AV274" s="129"/>
      <c r="AW274" s="129"/>
      <c r="AX274" s="129"/>
      <c r="AY274" s="129"/>
      <c r="AZ274" s="129"/>
      <c r="BA274" s="129"/>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row>
    <row r="275" spans="8:8" s="1" ht="26.1" customFormat="1" customHeight="1">
      <c r="A275" s="164">
        <v>45541.0</v>
      </c>
      <c r="B275" s="140" t="s">
        <v>4205</v>
      </c>
      <c r="C275" s="140" t="s">
        <v>2360</v>
      </c>
      <c r="D275" s="140" t="s">
        <v>1529</v>
      </c>
      <c r="E275" s="140" t="s">
        <v>1149</v>
      </c>
      <c r="F275" s="140" t="s">
        <v>4209</v>
      </c>
      <c r="G275" s="140" t="s">
        <v>27</v>
      </c>
      <c r="H275" s="140" t="s">
        <v>1311</v>
      </c>
      <c r="I275" s="371" t="s">
        <v>1153</v>
      </c>
      <c r="J275" s="320"/>
      <c r="K275" s="320"/>
      <c r="L275" s="129"/>
      <c r="M275" s="129"/>
      <c r="N275" s="129"/>
      <c r="O275" s="129"/>
      <c r="P275" s="129"/>
      <c r="Q275" s="129"/>
      <c r="R275" s="129"/>
      <c r="S275" s="129"/>
      <c r="T275" s="129"/>
      <c r="U275" s="129"/>
      <c r="V275" s="129"/>
      <c r="W275" s="129"/>
      <c r="X275" s="129"/>
      <c r="Y275" s="129"/>
      <c r="Z275" s="129"/>
      <c r="AA275" s="129"/>
      <c r="AB275" s="129"/>
      <c r="AC275" s="129"/>
      <c r="AD275" s="129"/>
      <c r="AE275" s="129"/>
      <c r="AF275" s="129"/>
      <c r="AG275" s="129"/>
      <c r="AH275" s="129"/>
      <c r="AI275" s="129"/>
      <c r="AJ275" s="129"/>
      <c r="AK275" s="129"/>
      <c r="AL275" s="129"/>
      <c r="AM275" s="129"/>
      <c r="AN275" s="129"/>
      <c r="AO275" s="129"/>
      <c r="AP275" s="129"/>
      <c r="AQ275" s="129"/>
      <c r="AR275" s="129"/>
      <c r="AS275" s="129"/>
      <c r="AT275" s="129"/>
      <c r="AU275" s="129"/>
      <c r="AV275" s="129"/>
      <c r="AW275" s="129"/>
      <c r="AX275" s="129"/>
      <c r="AY275" s="129"/>
      <c r="AZ275" s="129"/>
      <c r="BA275" s="129"/>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row>
    <row r="276" spans="8:8" s="1" ht="26.1" customFormat="1" customHeight="1">
      <c r="A276" s="164">
        <v>45541.0</v>
      </c>
      <c r="B276" s="140" t="s">
        <v>10</v>
      </c>
      <c r="C276" s="140" t="s">
        <v>2360</v>
      </c>
      <c r="D276" s="140" t="s">
        <v>1529</v>
      </c>
      <c r="E276" s="140" t="s">
        <v>1149</v>
      </c>
      <c r="F276" s="140" t="s">
        <v>4029</v>
      </c>
      <c r="G276" s="140" t="s">
        <v>27</v>
      </c>
      <c r="H276" s="140" t="s">
        <v>1311</v>
      </c>
      <c r="I276" s="371" t="s">
        <v>1153</v>
      </c>
      <c r="J276" s="319"/>
      <c r="K276" s="365"/>
      <c r="L276" s="161"/>
      <c r="M276" s="162"/>
      <c r="N276" s="129"/>
      <c r="O276" s="129"/>
      <c r="P276" s="129"/>
      <c r="Q276" s="129"/>
      <c r="R276" s="129"/>
      <c r="S276" s="129"/>
      <c r="T276" s="129"/>
      <c r="U276" s="129"/>
      <c r="V276" s="129"/>
      <c r="W276" s="129"/>
      <c r="X276" s="129"/>
      <c r="Y276" s="129"/>
      <c r="Z276" s="129"/>
      <c r="AA276" s="129"/>
      <c r="AB276" s="129"/>
      <c r="AC276" s="129"/>
      <c r="AD276" s="129"/>
      <c r="AE276" s="129"/>
      <c r="AF276" s="129"/>
      <c r="AG276" s="129"/>
      <c r="AH276" s="129"/>
      <c r="AI276" s="129"/>
      <c r="AJ276" s="129"/>
      <c r="AK276" s="129"/>
      <c r="AL276" s="129"/>
      <c r="AM276" s="129"/>
      <c r="AN276" s="129"/>
      <c r="AO276" s="129"/>
      <c r="AP276" s="129"/>
      <c r="AQ276" s="129"/>
      <c r="AR276" s="129"/>
      <c r="AS276" s="129"/>
      <c r="AT276" s="129"/>
      <c r="AU276" s="129"/>
      <c r="AV276" s="129"/>
      <c r="AW276" s="129"/>
      <c r="AX276" s="129"/>
      <c r="AY276" s="129"/>
      <c r="AZ276" s="129"/>
      <c r="BA276" s="129"/>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row>
    <row r="277" spans="8:8" s="1" ht="26.1" customFormat="1" customHeight="1">
      <c r="A277" s="164">
        <v>45541.0</v>
      </c>
      <c r="B277" s="140" t="s">
        <v>62</v>
      </c>
      <c r="C277" s="140" t="s">
        <v>2367</v>
      </c>
      <c r="D277" s="140" t="s">
        <v>1529</v>
      </c>
      <c r="E277" s="140" t="s">
        <v>1149</v>
      </c>
      <c r="F277" s="140" t="s">
        <v>3406</v>
      </c>
      <c r="G277" s="140" t="s">
        <v>27</v>
      </c>
      <c r="H277" s="140" t="s">
        <v>1311</v>
      </c>
      <c r="I277" s="371" t="s">
        <v>1153</v>
      </c>
      <c r="J277" s="319"/>
      <c r="K277" s="365"/>
      <c r="L277" s="161"/>
      <c r="M277" s="162"/>
      <c r="N277" s="129"/>
      <c r="O277" s="129"/>
      <c r="P277" s="129"/>
      <c r="Q277" s="129"/>
      <c r="R277" s="129"/>
      <c r="S277" s="129"/>
      <c r="T277" s="129"/>
      <c r="U277" s="129"/>
      <c r="V277" s="129"/>
      <c r="W277" s="129"/>
      <c r="X277" s="129"/>
      <c r="Y277" s="129"/>
      <c r="Z277" s="129"/>
      <c r="AA277" s="129"/>
      <c r="AB277" s="129"/>
      <c r="AC277" s="129"/>
      <c r="AD277" s="129"/>
      <c r="AE277" s="129"/>
      <c r="AF277" s="129"/>
      <c r="AG277" s="129"/>
      <c r="AH277" s="129"/>
      <c r="AI277" s="129"/>
      <c r="AJ277" s="129"/>
      <c r="AK277" s="129"/>
      <c r="AL277" s="129"/>
      <c r="AM277" s="129"/>
      <c r="AN277" s="129"/>
      <c r="AO277" s="129"/>
      <c r="AP277" s="129"/>
      <c r="AQ277" s="129"/>
      <c r="AR277" s="129"/>
      <c r="AS277" s="129"/>
      <c r="AT277" s="129"/>
      <c r="AU277" s="129"/>
      <c r="AV277" s="129"/>
      <c r="AW277" s="129"/>
      <c r="AX277" s="129"/>
      <c r="AY277" s="129"/>
      <c r="AZ277" s="129"/>
      <c r="BA277" s="129"/>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row>
    <row r="278" spans="8:8" s="1" ht="26.1" customFormat="1" customHeight="1">
      <c r="A278" s="164">
        <v>45541.0</v>
      </c>
      <c r="B278" s="140" t="s">
        <v>62</v>
      </c>
      <c r="C278" s="140" t="s">
        <v>1396</v>
      </c>
      <c r="D278" s="140" t="s">
        <v>1529</v>
      </c>
      <c r="E278" s="140" t="s">
        <v>1149</v>
      </c>
      <c r="F278" s="140" t="s">
        <v>3886</v>
      </c>
      <c r="G278" s="372">
        <v>45575.0</v>
      </c>
      <c r="H278" s="140" t="s">
        <v>1593</v>
      </c>
      <c r="I278" s="327" t="s">
        <v>1153</v>
      </c>
      <c r="J278" s="319"/>
      <c r="K278" s="365"/>
      <c r="L278" s="161"/>
      <c r="M278" s="162"/>
      <c r="N278" s="129"/>
      <c r="O278" s="129"/>
      <c r="P278" s="129"/>
      <c r="Q278" s="129"/>
      <c r="R278" s="129"/>
      <c r="S278" s="129"/>
      <c r="T278" s="129"/>
      <c r="U278" s="129"/>
      <c r="V278" s="129"/>
      <c r="W278" s="129"/>
      <c r="X278" s="129"/>
      <c r="Y278" s="129"/>
      <c r="Z278" s="129"/>
      <c r="AA278" s="129"/>
      <c r="AB278" s="129"/>
      <c r="AC278" s="129"/>
      <c r="AD278" s="129"/>
      <c r="AE278" s="129"/>
      <c r="AF278" s="129"/>
      <c r="AG278" s="129"/>
      <c r="AH278" s="129"/>
      <c r="AI278" s="129"/>
      <c r="AJ278" s="129"/>
      <c r="AK278" s="129"/>
      <c r="AL278" s="129"/>
      <c r="AM278" s="129"/>
      <c r="AN278" s="129"/>
      <c r="AO278" s="129"/>
      <c r="AP278" s="129"/>
      <c r="AQ278" s="129"/>
      <c r="AR278" s="129"/>
      <c r="AS278" s="129"/>
      <c r="AT278" s="129"/>
      <c r="AU278" s="129"/>
      <c r="AV278" s="129"/>
      <c r="AW278" s="129"/>
      <c r="AX278" s="129"/>
      <c r="AY278" s="129"/>
      <c r="AZ278" s="129"/>
      <c r="BA278" s="129"/>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row>
    <row r="279" spans="8:8" s="1" ht="26.1" customFormat="1" customHeight="1">
      <c r="A279" s="164">
        <v>45541.0</v>
      </c>
      <c r="B279" s="140" t="s">
        <v>10</v>
      </c>
      <c r="C279" s="140" t="s">
        <v>2360</v>
      </c>
      <c r="D279" s="140" t="s">
        <v>1529</v>
      </c>
      <c r="E279" s="140" t="s">
        <v>1149</v>
      </c>
      <c r="F279" s="140" t="s">
        <v>3866</v>
      </c>
      <c r="G279" s="140" t="s">
        <v>27</v>
      </c>
      <c r="H279" s="140" t="s">
        <v>1311</v>
      </c>
      <c r="I279" s="327" t="s">
        <v>1153</v>
      </c>
      <c r="J279" s="319"/>
      <c r="K279" s="365"/>
      <c r="L279" s="161"/>
      <c r="M279" s="162"/>
      <c r="N279" s="129"/>
      <c r="O279" s="129"/>
      <c r="P279" s="129"/>
      <c r="Q279" s="129"/>
      <c r="R279" s="129"/>
      <c r="S279" s="129"/>
      <c r="T279" s="129"/>
      <c r="U279" s="129"/>
      <c r="V279" s="129"/>
      <c r="W279" s="129"/>
      <c r="X279" s="129"/>
      <c r="Y279" s="129"/>
      <c r="Z279" s="129"/>
      <c r="AA279" s="129"/>
      <c r="AB279" s="129"/>
      <c r="AC279" s="129"/>
      <c r="AD279" s="129"/>
      <c r="AE279" s="129"/>
      <c r="AF279" s="129"/>
      <c r="AG279" s="129"/>
      <c r="AH279" s="129"/>
      <c r="AI279" s="129"/>
      <c r="AJ279" s="129"/>
      <c r="AK279" s="129"/>
      <c r="AL279" s="129"/>
      <c r="AM279" s="129"/>
      <c r="AN279" s="129"/>
      <c r="AO279" s="129"/>
      <c r="AP279" s="129"/>
      <c r="AQ279" s="129"/>
      <c r="AR279" s="129"/>
      <c r="AS279" s="129"/>
      <c r="AT279" s="129"/>
      <c r="AU279" s="129"/>
      <c r="AV279" s="129"/>
      <c r="AW279" s="129"/>
      <c r="AX279" s="129"/>
      <c r="AY279" s="129"/>
      <c r="AZ279" s="129"/>
      <c r="BA279" s="12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row>
    <row r="280" spans="8:8" s="1" ht="26.1" customFormat="1" customHeight="1">
      <c r="A280" s="164">
        <v>45541.0</v>
      </c>
      <c r="B280" s="140" t="s">
        <v>62</v>
      </c>
      <c r="C280" s="140" t="s">
        <v>1437</v>
      </c>
      <c r="D280" s="140" t="s">
        <v>1529</v>
      </c>
      <c r="E280" s="140" t="s">
        <v>1149</v>
      </c>
      <c r="F280" s="140" t="s">
        <v>3394</v>
      </c>
      <c r="G280" s="164">
        <v>45580.0</v>
      </c>
      <c r="H280" s="140" t="s">
        <v>3395</v>
      </c>
      <c r="I280" s="327" t="s">
        <v>1153</v>
      </c>
      <c r="J280" s="338"/>
      <c r="K280" s="365"/>
      <c r="L280" s="161"/>
      <c r="M280" s="162"/>
      <c r="N280" s="129"/>
      <c r="O280" s="129"/>
      <c r="P280" s="129"/>
      <c r="Q280" s="129"/>
      <c r="R280" s="129"/>
      <c r="S280" s="129"/>
      <c r="T280" s="129"/>
      <c r="U280" s="129"/>
      <c r="V280" s="129"/>
      <c r="W280" s="129"/>
      <c r="X280" s="129"/>
      <c r="Y280" s="129"/>
      <c r="Z280" s="129"/>
      <c r="AA280" s="129"/>
      <c r="AB280" s="129"/>
      <c r="AC280" s="129"/>
      <c r="AD280" s="129"/>
      <c r="AE280" s="129"/>
      <c r="AF280" s="129"/>
      <c r="AG280" s="129"/>
      <c r="AH280" s="129"/>
      <c r="AI280" s="129"/>
      <c r="AJ280" s="129"/>
      <c r="AK280" s="129"/>
      <c r="AL280" s="129"/>
      <c r="AM280" s="129"/>
      <c r="AN280" s="129"/>
      <c r="AO280" s="129"/>
      <c r="AP280" s="129"/>
      <c r="AQ280" s="129"/>
      <c r="AR280" s="129"/>
      <c r="AS280" s="129"/>
      <c r="AT280" s="129"/>
      <c r="AU280" s="129"/>
      <c r="AV280" s="129"/>
      <c r="AW280" s="129"/>
      <c r="AX280" s="129"/>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row>
    <row r="281" spans="8:8" s="1" ht="26.1" customFormat="1" customHeight="1">
      <c r="A281" s="164">
        <v>45541.0</v>
      </c>
      <c r="B281" s="140" t="s">
        <v>28</v>
      </c>
      <c r="C281" s="140" t="s">
        <v>2360</v>
      </c>
      <c r="D281" s="140" t="s">
        <v>1529</v>
      </c>
      <c r="E281" s="140" t="s">
        <v>1149</v>
      </c>
      <c r="F281" s="140" t="s">
        <v>3398</v>
      </c>
      <c r="G281" s="140" t="s">
        <v>27</v>
      </c>
      <c r="H281" s="140" t="s">
        <v>1311</v>
      </c>
      <c r="I281" s="327" t="s">
        <v>1153</v>
      </c>
      <c r="J281" s="140"/>
      <c r="K281" s="365"/>
      <c r="L281" s="161"/>
      <c r="M281" s="162"/>
      <c r="N281" s="129"/>
      <c r="O281" s="129"/>
      <c r="P281" s="129"/>
      <c r="Q281" s="129"/>
      <c r="R281" s="129"/>
      <c r="S281" s="129"/>
      <c r="T281" s="129"/>
      <c r="U281" s="129"/>
      <c r="V281" s="129"/>
      <c r="W281" s="129"/>
      <c r="X281" s="129"/>
      <c r="Y281" s="129"/>
      <c r="Z281" s="129"/>
      <c r="AA281" s="129"/>
      <c r="AB281" s="129"/>
      <c r="AC281" s="129"/>
      <c r="AD281" s="129"/>
      <c r="AE281" s="129"/>
      <c r="AF281" s="129"/>
      <c r="AG281" s="129"/>
      <c r="AH281" s="129"/>
      <c r="AI281" s="129"/>
      <c r="AJ281" s="129"/>
      <c r="AK281" s="129"/>
      <c r="AL281" s="129"/>
      <c r="AM281" s="129"/>
      <c r="AN281" s="129"/>
      <c r="AO281" s="129"/>
      <c r="AP281" s="129"/>
      <c r="AQ281" s="129"/>
      <c r="AR281" s="129"/>
      <c r="AS281" s="129"/>
      <c r="AT281" s="129"/>
      <c r="AU281" s="129"/>
      <c r="AV281" s="129"/>
      <c r="AW281" s="129"/>
      <c r="AX281" s="129"/>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row>
    <row r="282" spans="8:8" s="1" ht="26.1" customFormat="1" customHeight="1">
      <c r="A282" s="164">
        <v>45541.0</v>
      </c>
      <c r="B282" s="140" t="s">
        <v>10</v>
      </c>
      <c r="C282" s="140" t="s">
        <v>1396</v>
      </c>
      <c r="D282" s="140" t="s">
        <v>1529</v>
      </c>
      <c r="E282" s="140" t="s">
        <v>1149</v>
      </c>
      <c r="F282" s="140" t="s">
        <v>3399</v>
      </c>
      <c r="G282" s="372">
        <v>45575.0</v>
      </c>
      <c r="H282" s="140" t="s">
        <v>1593</v>
      </c>
      <c r="I282" s="327" t="s">
        <v>1153</v>
      </c>
      <c r="J282" s="140"/>
      <c r="K282" s="365"/>
      <c r="L282" s="161"/>
      <c r="M282" s="162"/>
      <c r="N282" s="129"/>
      <c r="O282" s="129"/>
      <c r="P282" s="129"/>
      <c r="Q282" s="129"/>
      <c r="R282" s="129"/>
      <c r="S282" s="129"/>
      <c r="T282" s="129"/>
      <c r="U282" s="129"/>
      <c r="V282" s="129"/>
      <c r="W282" s="129"/>
      <c r="X282" s="129"/>
      <c r="Y282" s="129"/>
      <c r="Z282" s="129"/>
      <c r="AA282" s="129"/>
      <c r="AB282" s="129"/>
      <c r="AC282" s="129"/>
      <c r="AD282" s="129"/>
      <c r="AE282" s="129"/>
      <c r="AF282" s="129"/>
      <c r="AG282" s="129"/>
      <c r="AH282" s="129"/>
      <c r="AI282" s="129"/>
      <c r="AJ282" s="129"/>
      <c r="AK282" s="129"/>
      <c r="AL282" s="129"/>
      <c r="AM282" s="129"/>
      <c r="AN282" s="129"/>
      <c r="AO282" s="129"/>
      <c r="AP282" s="129"/>
      <c r="AQ282" s="129"/>
      <c r="AR282" s="129"/>
      <c r="AS282" s="129"/>
      <c r="AT282" s="129"/>
      <c r="AU282" s="129"/>
      <c r="AV282" s="129"/>
      <c r="AW282" s="129"/>
      <c r="AX282" s="129"/>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row>
    <row r="283" spans="8:8" s="1" ht="26.1" customFormat="1" customHeight="1">
      <c r="A283" s="164">
        <v>45541.0</v>
      </c>
      <c r="B283" s="140" t="s">
        <v>62</v>
      </c>
      <c r="C283" s="140" t="s">
        <v>2367</v>
      </c>
      <c r="D283" s="140" t="s">
        <v>1529</v>
      </c>
      <c r="E283" s="140" t="s">
        <v>1149</v>
      </c>
      <c r="F283" s="140" t="s">
        <v>3406</v>
      </c>
      <c r="G283" s="140" t="s">
        <v>27</v>
      </c>
      <c r="H283" s="140" t="s">
        <v>1311</v>
      </c>
      <c r="I283" s="327" t="s">
        <v>1153</v>
      </c>
      <c r="J283" s="140"/>
      <c r="K283" s="365"/>
      <c r="L283" s="161"/>
      <c r="M283" s="162"/>
      <c r="N283" s="129"/>
      <c r="O283" s="129"/>
      <c r="P283" s="129"/>
      <c r="Q283" s="129"/>
      <c r="R283" s="129"/>
      <c r="S283" s="129"/>
      <c r="T283" s="129"/>
      <c r="U283" s="129"/>
      <c r="V283" s="129"/>
      <c r="W283" s="129"/>
      <c r="X283" s="129"/>
      <c r="Y283" s="129"/>
      <c r="Z283" s="129"/>
      <c r="AA283" s="129"/>
      <c r="AB283" s="129"/>
      <c r="AC283" s="129"/>
      <c r="AD283" s="129"/>
      <c r="AE283" s="129"/>
      <c r="AF283" s="129"/>
      <c r="AG283" s="129"/>
      <c r="AH283" s="129"/>
      <c r="AI283" s="129"/>
      <c r="AJ283" s="129"/>
      <c r="AK283" s="129"/>
      <c r="AL283" s="129"/>
      <c r="AM283" s="129"/>
      <c r="AN283" s="129"/>
      <c r="AO283" s="129"/>
      <c r="AP283" s="129"/>
      <c r="AQ283" s="129"/>
      <c r="AR283" s="129"/>
      <c r="AS283" s="129"/>
      <c r="AT283" s="129"/>
      <c r="AU283" s="129"/>
      <c r="AV283" s="129"/>
      <c r="AW283" s="129"/>
      <c r="AX283" s="129"/>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row>
    <row r="284" spans="8:8" s="1" ht="26.1" customFormat="1" customHeight="1">
      <c r="A284" s="164">
        <v>45541.0</v>
      </c>
      <c r="B284" s="140" t="s">
        <v>308</v>
      </c>
      <c r="C284" s="140" t="s">
        <v>2367</v>
      </c>
      <c r="D284" s="140" t="s">
        <v>1529</v>
      </c>
      <c r="E284" s="140" t="s">
        <v>1149</v>
      </c>
      <c r="F284" s="140" t="s">
        <v>2776</v>
      </c>
      <c r="G284" s="140" t="s">
        <v>27</v>
      </c>
      <c r="H284" s="140" t="s">
        <v>1311</v>
      </c>
      <c r="I284" s="371" t="s">
        <v>1153</v>
      </c>
      <c r="J284" s="319"/>
      <c r="K284" s="365"/>
      <c r="L284" s="161"/>
      <c r="M284" s="162"/>
      <c r="N284" s="129"/>
      <c r="O284" s="129"/>
      <c r="P284" s="129"/>
      <c r="Q284" s="129"/>
      <c r="R284" s="129"/>
      <c r="S284" s="129"/>
      <c r="T284" s="129"/>
      <c r="U284" s="129"/>
      <c r="V284" s="129"/>
      <c r="W284" s="129"/>
      <c r="X284" s="129"/>
      <c r="Y284" s="129"/>
      <c r="Z284" s="129"/>
      <c r="AA284" s="129"/>
      <c r="AB284" s="129"/>
      <c r="AC284" s="129"/>
      <c r="AD284" s="129"/>
      <c r="AE284" s="129"/>
      <c r="AF284" s="129"/>
      <c r="AG284" s="129"/>
      <c r="AH284" s="129"/>
      <c r="AI284" s="129"/>
      <c r="AJ284" s="129"/>
      <c r="AK284" s="129"/>
      <c r="AL284" s="129"/>
      <c r="AM284" s="129"/>
      <c r="AN284" s="129"/>
      <c r="AO284" s="129"/>
      <c r="AP284" s="129"/>
      <c r="AQ284" s="129"/>
      <c r="AR284" s="129"/>
      <c r="AS284" s="129"/>
      <c r="AT284" s="129"/>
      <c r="AU284" s="129"/>
      <c r="AV284" s="129"/>
      <c r="AW284" s="129"/>
      <c r="AX284" s="129"/>
      <c r="AY284" s="129"/>
      <c r="AZ284" s="129"/>
      <c r="BA284" s="129"/>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row>
    <row r="285" spans="8:8" s="1" ht="26.1" customFormat="1" customHeight="1">
      <c r="A285" s="164">
        <v>45541.0</v>
      </c>
      <c r="B285" s="140" t="s">
        <v>10</v>
      </c>
      <c r="C285" s="140" t="s">
        <v>1396</v>
      </c>
      <c r="D285" s="140" t="s">
        <v>1529</v>
      </c>
      <c r="E285" s="140" t="s">
        <v>1149</v>
      </c>
      <c r="F285" s="140" t="s">
        <v>2358</v>
      </c>
      <c r="G285" s="372">
        <v>45575.0</v>
      </c>
      <c r="H285" s="140" t="s">
        <v>1593</v>
      </c>
      <c r="I285" s="371" t="s">
        <v>1153</v>
      </c>
      <c r="J285" s="319"/>
      <c r="K285" s="365"/>
      <c r="L285" s="161"/>
      <c r="M285" s="162"/>
      <c r="N285" s="129"/>
      <c r="O285" s="129"/>
      <c r="P285" s="129"/>
      <c r="Q285" s="129"/>
      <c r="R285" s="129"/>
      <c r="S285" s="129"/>
      <c r="T285" s="129"/>
      <c r="U285" s="129"/>
      <c r="V285" s="129"/>
      <c r="W285" s="129"/>
      <c r="X285" s="129"/>
      <c r="Y285" s="129"/>
      <c r="Z285" s="129"/>
      <c r="AA285" s="129"/>
      <c r="AB285" s="129"/>
      <c r="AC285" s="129"/>
      <c r="AD285" s="129"/>
      <c r="AE285" s="129"/>
      <c r="AF285" s="129"/>
      <c r="AG285" s="129"/>
      <c r="AH285" s="129"/>
      <c r="AI285" s="129"/>
      <c r="AJ285" s="129"/>
      <c r="AK285" s="129"/>
      <c r="AL285" s="129"/>
      <c r="AM285" s="129"/>
      <c r="AN285" s="129"/>
      <c r="AO285" s="129"/>
      <c r="AP285" s="129"/>
      <c r="AQ285" s="129"/>
      <c r="AR285" s="129"/>
      <c r="AS285" s="129"/>
      <c r="AT285" s="129"/>
      <c r="AU285" s="129"/>
      <c r="AV285" s="129"/>
      <c r="AW285" s="129"/>
      <c r="AX285" s="129"/>
      <c r="AY285" s="129"/>
      <c r="AZ285" s="129"/>
      <c r="BA285" s="129"/>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row>
    <row r="286" spans="8:8" s="1" ht="26.1" customFormat="1" customHeight="1">
      <c r="A286" s="164">
        <v>45541.0</v>
      </c>
      <c r="B286" s="140" t="s">
        <v>10</v>
      </c>
      <c r="C286" s="140" t="s">
        <v>2360</v>
      </c>
      <c r="D286" s="140" t="s">
        <v>1529</v>
      </c>
      <c r="E286" s="140" t="s">
        <v>1149</v>
      </c>
      <c r="F286" s="140" t="s">
        <v>2306</v>
      </c>
      <c r="G286" s="140" t="s">
        <v>27</v>
      </c>
      <c r="H286" s="140" t="s">
        <v>1311</v>
      </c>
      <c r="I286" s="371" t="s">
        <v>1153</v>
      </c>
      <c r="J286" s="319"/>
      <c r="K286" s="365"/>
      <c r="L286" s="161"/>
      <c r="M286" s="162"/>
      <c r="N286" s="129"/>
      <c r="O286" s="129"/>
      <c r="P286" s="129"/>
      <c r="Q286" s="129"/>
      <c r="R286" s="129"/>
      <c r="S286" s="129"/>
      <c r="T286" s="129"/>
      <c r="U286" s="129"/>
      <c r="V286" s="129"/>
      <c r="W286" s="129"/>
      <c r="X286" s="129"/>
      <c r="Y286" s="129"/>
      <c r="Z286" s="129"/>
      <c r="AA286" s="129"/>
      <c r="AB286" s="129"/>
      <c r="AC286" s="129"/>
      <c r="AD286" s="129"/>
      <c r="AE286" s="129"/>
      <c r="AF286" s="129"/>
      <c r="AG286" s="129"/>
      <c r="AH286" s="129"/>
      <c r="AI286" s="129"/>
      <c r="AJ286" s="129"/>
      <c r="AK286" s="129"/>
      <c r="AL286" s="129"/>
      <c r="AM286" s="129"/>
      <c r="AN286" s="129"/>
      <c r="AO286" s="129"/>
      <c r="AP286" s="129"/>
      <c r="AQ286" s="129"/>
      <c r="AR286" s="129"/>
      <c r="AS286" s="129"/>
      <c r="AT286" s="129"/>
      <c r="AU286" s="129"/>
      <c r="AV286" s="129"/>
      <c r="AW286" s="129"/>
      <c r="AX286" s="129"/>
      <c r="AY286" s="129"/>
      <c r="AZ286" s="129"/>
      <c r="BA286" s="129"/>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row>
    <row r="287" spans="8:8" s="1" ht="26.1" customFormat="1" customHeight="1">
      <c r="A287" s="164">
        <v>45541.0</v>
      </c>
      <c r="B287" s="140" t="s">
        <v>308</v>
      </c>
      <c r="C287" s="140" t="s">
        <v>2367</v>
      </c>
      <c r="D287" s="140" t="s">
        <v>1529</v>
      </c>
      <c r="E287" s="140" t="s">
        <v>1149</v>
      </c>
      <c r="F287" s="140" t="s">
        <v>2368</v>
      </c>
      <c r="G287" s="140" t="s">
        <v>27</v>
      </c>
      <c r="H287" s="140" t="s">
        <v>1311</v>
      </c>
      <c r="I287" s="371" t="s">
        <v>1153</v>
      </c>
      <c r="J287" s="319"/>
      <c r="K287" s="365"/>
      <c r="L287" s="161"/>
      <c r="M287" s="162"/>
      <c r="N287" s="129"/>
      <c r="O287" s="129"/>
      <c r="P287" s="129"/>
      <c r="Q287" s="129"/>
      <c r="R287" s="129"/>
      <c r="S287" s="129"/>
      <c r="T287" s="129"/>
      <c r="U287" s="129"/>
      <c r="V287" s="129"/>
      <c r="W287" s="129"/>
      <c r="X287" s="129"/>
      <c r="Y287" s="129"/>
      <c r="Z287" s="129"/>
      <c r="AA287" s="129"/>
      <c r="AB287" s="129"/>
      <c r="AC287" s="129"/>
      <c r="AD287" s="129"/>
      <c r="AE287" s="129"/>
      <c r="AF287" s="129"/>
      <c r="AG287" s="129"/>
      <c r="AH287" s="129"/>
      <c r="AI287" s="129"/>
      <c r="AJ287" s="129"/>
      <c r="AK287" s="129"/>
      <c r="AL287" s="129"/>
      <c r="AM287" s="129"/>
      <c r="AN287" s="129"/>
      <c r="AO287" s="129"/>
      <c r="AP287" s="129"/>
      <c r="AQ287" s="129"/>
      <c r="AR287" s="129"/>
      <c r="AS287" s="129"/>
      <c r="AT287" s="129"/>
      <c r="AU287" s="129"/>
      <c r="AV287" s="129"/>
      <c r="AW287" s="129"/>
      <c r="AX287" s="129"/>
      <c r="AY287" s="129"/>
      <c r="AZ287" s="129"/>
      <c r="BA287" s="129"/>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row>
    <row r="288" spans="8:8" s="1" ht="26.1" customFormat="1" customHeight="1">
      <c r="A288" s="164">
        <v>45541.0</v>
      </c>
      <c r="B288" s="140" t="s">
        <v>177</v>
      </c>
      <c r="C288" s="140" t="s">
        <v>1973</v>
      </c>
      <c r="D288" s="140" t="s">
        <v>1529</v>
      </c>
      <c r="E288" s="140" t="s">
        <v>1149</v>
      </c>
      <c r="F288" s="140" t="s">
        <v>1974</v>
      </c>
      <c r="G288" s="140" t="s">
        <v>27</v>
      </c>
      <c r="H288" s="89" t="s">
        <v>1975</v>
      </c>
      <c r="I288" s="371" t="s">
        <v>1153</v>
      </c>
      <c r="J288" s="319"/>
      <c r="K288" s="320"/>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row>
    <row r="289" spans="8:8" s="1" ht="26.1" customFormat="1" customHeight="1">
      <c r="A289" s="164">
        <v>45541.0</v>
      </c>
      <c r="B289" s="140" t="s">
        <v>1976</v>
      </c>
      <c r="C289" s="140" t="s">
        <v>1977</v>
      </c>
      <c r="D289" s="140" t="s">
        <v>1529</v>
      </c>
      <c r="E289" s="140" t="s">
        <v>1149</v>
      </c>
      <c r="F289" s="140" t="s">
        <v>1978</v>
      </c>
      <c r="G289" s="140" t="s">
        <v>27</v>
      </c>
      <c r="H289" s="140" t="s">
        <v>1979</v>
      </c>
      <c r="I289" s="375" t="s">
        <v>1153</v>
      </c>
      <c r="J289" s="319"/>
      <c r="K289" s="320"/>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row>
    <row r="290" spans="8:8" s="1" ht="26.1" customFormat="1" customHeight="1">
      <c r="A290" s="164">
        <v>45541.0</v>
      </c>
      <c r="B290" s="140" t="s">
        <v>1980</v>
      </c>
      <c r="C290" s="140" t="s">
        <v>1981</v>
      </c>
      <c r="D290" s="140" t="s">
        <v>1529</v>
      </c>
      <c r="E290" s="140" t="s">
        <v>1149</v>
      </c>
      <c r="F290" s="140" t="s">
        <v>1982</v>
      </c>
      <c r="G290" s="140" t="s">
        <v>27</v>
      </c>
      <c r="H290" s="140" t="s">
        <v>1311</v>
      </c>
      <c r="I290" s="371" t="s">
        <v>1153</v>
      </c>
      <c r="J290" s="319"/>
      <c r="K290" s="32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row>
    <row r="291" spans="8:8" s="1" ht="26.1" customFormat="1" customHeight="1">
      <c r="A291" s="164">
        <v>45541.0</v>
      </c>
      <c r="B291" s="140" t="s">
        <v>177</v>
      </c>
      <c r="C291" s="140" t="s">
        <v>1983</v>
      </c>
      <c r="D291" s="140" t="s">
        <v>1529</v>
      </c>
      <c r="E291" s="140" t="s">
        <v>1149</v>
      </c>
      <c r="F291" s="140" t="s">
        <v>1882</v>
      </c>
      <c r="G291" s="140" t="s">
        <v>27</v>
      </c>
      <c r="H291" s="89" t="s">
        <v>1984</v>
      </c>
      <c r="I291" s="371" t="s">
        <v>1153</v>
      </c>
      <c r="J291" s="319"/>
      <c r="K291" s="320"/>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row>
    <row r="292" spans="8:8" s="1" ht="26.1" customFormat="1" customHeight="1">
      <c r="A292" s="164">
        <v>45541.0</v>
      </c>
      <c r="B292" s="226" t="s">
        <v>1985</v>
      </c>
      <c r="C292" s="226" t="s">
        <v>1986</v>
      </c>
      <c r="D292" s="226" t="s">
        <v>1529</v>
      </c>
      <c r="E292" s="140" t="s">
        <v>1149</v>
      </c>
      <c r="F292" s="226" t="s">
        <v>1987</v>
      </c>
      <c r="G292" s="226" t="s">
        <v>27</v>
      </c>
      <c r="H292" s="213" t="s">
        <v>1988</v>
      </c>
      <c r="I292" s="371" t="s">
        <v>1153</v>
      </c>
      <c r="J292" s="319"/>
      <c r="K292" s="226"/>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row>
    <row r="293" spans="8:8" s="1" ht="26.1" customFormat="1" customHeight="1">
      <c r="A293" s="164">
        <v>45541.0</v>
      </c>
      <c r="B293" s="226" t="s">
        <v>1976</v>
      </c>
      <c r="C293" s="226" t="s">
        <v>1995</v>
      </c>
      <c r="D293" s="226" t="s">
        <v>1288</v>
      </c>
      <c r="E293" s="140" t="s">
        <v>1149</v>
      </c>
      <c r="F293" s="227" t="s">
        <v>1918</v>
      </c>
      <c r="G293" s="226" t="s">
        <v>27</v>
      </c>
      <c r="H293" s="226"/>
      <c r="I293" s="371" t="s">
        <v>1153</v>
      </c>
      <c r="J293" s="319"/>
      <c r="K293" s="226"/>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row>
    <row r="294" spans="8:8" s="1" ht="26.1" customFormat="1" customHeight="1">
      <c r="A294" s="164">
        <v>45541.0</v>
      </c>
      <c r="B294" s="140" t="s">
        <v>62</v>
      </c>
      <c r="C294" s="140" t="s">
        <v>1392</v>
      </c>
      <c r="D294" s="140" t="s">
        <v>1148</v>
      </c>
      <c r="E294" s="140" t="s">
        <v>1149</v>
      </c>
      <c r="F294" s="140" t="s">
        <v>1829</v>
      </c>
      <c r="G294" s="140" t="s">
        <v>1394</v>
      </c>
      <c r="H294" s="140" t="s">
        <v>1830</v>
      </c>
      <c r="I294" s="371" t="s">
        <v>1153</v>
      </c>
      <c r="J294" s="140"/>
      <c r="K294" s="320"/>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row>
    <row r="295" spans="8:8" s="1" ht="26.1" customFormat="1" customHeight="1">
      <c r="A295" s="164">
        <v>45541.0</v>
      </c>
      <c r="B295" s="140" t="s">
        <v>1291</v>
      </c>
      <c r="C295" s="140" t="s">
        <v>1392</v>
      </c>
      <c r="D295" s="140" t="s">
        <v>1148</v>
      </c>
      <c r="E295" s="140" t="s">
        <v>1149</v>
      </c>
      <c r="F295" s="140" t="s">
        <v>1735</v>
      </c>
      <c r="G295" s="140" t="s">
        <v>1394</v>
      </c>
      <c r="H295" s="140" t="s">
        <v>1830</v>
      </c>
      <c r="I295" s="371" t="s">
        <v>1153</v>
      </c>
      <c r="J295" s="140"/>
      <c r="K295" s="320"/>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row>
    <row r="296" spans="8:8" s="1" ht="26.1" customFormat="1" customHeight="1">
      <c r="A296" s="164">
        <v>45541.0</v>
      </c>
      <c r="B296" s="140" t="s">
        <v>1736</v>
      </c>
      <c r="C296" s="140" t="s">
        <v>1387</v>
      </c>
      <c r="D296" s="140" t="s">
        <v>1148</v>
      </c>
      <c r="E296" s="140" t="s">
        <v>1149</v>
      </c>
      <c r="F296" s="140" t="s">
        <v>1737</v>
      </c>
      <c r="G296" s="164">
        <v>45580.0</v>
      </c>
      <c r="H296" s="140"/>
      <c r="I296" s="371" t="s">
        <v>1153</v>
      </c>
      <c r="J296" s="140"/>
      <c r="K296" s="320"/>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row>
    <row r="297" spans="8:8" s="1" ht="26.1" customFormat="1" customHeight="1">
      <c r="A297" s="164">
        <v>45541.0</v>
      </c>
      <c r="B297" s="140" t="s">
        <v>1276</v>
      </c>
      <c r="C297" s="140" t="s">
        <v>1396</v>
      </c>
      <c r="D297" s="140" t="s">
        <v>1148</v>
      </c>
      <c r="E297" s="140" t="s">
        <v>1149</v>
      </c>
      <c r="F297" s="140" t="s">
        <v>1747</v>
      </c>
      <c r="G297" s="372">
        <v>45575.0</v>
      </c>
      <c r="H297" s="140" t="s">
        <v>1748</v>
      </c>
      <c r="I297" s="371" t="s">
        <v>1153</v>
      </c>
      <c r="J297" s="140"/>
      <c r="K297" s="320"/>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row>
    <row r="298" spans="8:8" s="1" ht="26.1" customFormat="1" customHeight="1">
      <c r="A298" s="164">
        <v>45541.0</v>
      </c>
      <c r="B298" s="140" t="s">
        <v>28</v>
      </c>
      <c r="C298" s="140" t="s">
        <v>1378</v>
      </c>
      <c r="D298" s="140" t="s">
        <v>1148</v>
      </c>
      <c r="E298" s="140" t="s">
        <v>1149</v>
      </c>
      <c r="F298" s="140" t="s">
        <v>1379</v>
      </c>
      <c r="G298" s="140" t="s">
        <v>27</v>
      </c>
      <c r="H298" s="140" t="s">
        <v>1380</v>
      </c>
      <c r="I298" s="371" t="s">
        <v>1153</v>
      </c>
      <c r="J298" s="140"/>
      <c r="K298" s="320"/>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row>
    <row r="299" spans="8:8" s="1" ht="26.1" customFormat="1" customHeight="1">
      <c r="A299" s="164">
        <v>45541.0</v>
      </c>
      <c r="B299" s="140" t="s">
        <v>1386</v>
      </c>
      <c r="C299" s="140" t="s">
        <v>1387</v>
      </c>
      <c r="D299" s="140" t="s">
        <v>1148</v>
      </c>
      <c r="E299" s="140" t="s">
        <v>1149</v>
      </c>
      <c r="F299" s="140" t="s">
        <v>1388</v>
      </c>
      <c r="G299" s="164">
        <v>45580.0</v>
      </c>
      <c r="H299" s="140"/>
      <c r="I299" s="371" t="s">
        <v>1153</v>
      </c>
      <c r="J299" s="140"/>
      <c r="K299" s="320"/>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row>
    <row r="300" spans="8:8" s="1" ht="26.1" customFormat="1" customHeight="1">
      <c r="A300" s="164">
        <v>45541.0</v>
      </c>
      <c r="B300" s="140" t="s">
        <v>62</v>
      </c>
      <c r="C300" s="140" t="s">
        <v>1392</v>
      </c>
      <c r="D300" s="140" t="s">
        <v>1148</v>
      </c>
      <c r="E300" s="140" t="s">
        <v>1149</v>
      </c>
      <c r="F300" s="140" t="s">
        <v>1393</v>
      </c>
      <c r="G300" s="140" t="s">
        <v>1394</v>
      </c>
      <c r="H300" s="140" t="s">
        <v>1830</v>
      </c>
      <c r="I300" s="371" t="s">
        <v>1153</v>
      </c>
      <c r="J300" s="140"/>
      <c r="K300" s="32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row>
    <row r="301" spans="8:8" s="1" ht="26.1" customFormat="1" customHeight="1">
      <c r="A301" s="164">
        <v>45540.0</v>
      </c>
      <c r="B301" s="140" t="s">
        <v>1154</v>
      </c>
      <c r="C301" s="140" t="s">
        <v>2007</v>
      </c>
      <c r="D301" s="140" t="s">
        <v>1529</v>
      </c>
      <c r="E301" s="140" t="s">
        <v>1149</v>
      </c>
      <c r="F301" s="140" t="s">
        <v>4210</v>
      </c>
      <c r="G301" s="140" t="s">
        <v>27</v>
      </c>
      <c r="H301" s="140" t="s">
        <v>1311</v>
      </c>
      <c r="I301" s="371" t="s">
        <v>1153</v>
      </c>
      <c r="J301" s="320"/>
      <c r="K301" s="320"/>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row>
    <row r="302" spans="8:8" s="1" ht="26.1" customFormat="1" customHeight="1">
      <c r="A302" s="164">
        <v>45540.0</v>
      </c>
      <c r="B302" s="140" t="s">
        <v>10</v>
      </c>
      <c r="C302" s="140" t="s">
        <v>4033</v>
      </c>
      <c r="D302" s="140" t="s">
        <v>1529</v>
      </c>
      <c r="E302" s="140" t="s">
        <v>1149</v>
      </c>
      <c r="F302" s="140" t="s">
        <v>4215</v>
      </c>
      <c r="G302" s="140" t="s">
        <v>27</v>
      </c>
      <c r="H302" s="140" t="s">
        <v>1311</v>
      </c>
      <c r="I302" s="371" t="s">
        <v>1153</v>
      </c>
      <c r="J302" s="320"/>
      <c r="K302" s="320"/>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row>
    <row r="303" spans="8:8" s="1" ht="26.1" customFormat="1" customHeight="1">
      <c r="A303" s="164">
        <v>45540.0</v>
      </c>
      <c r="B303" s="140" t="s">
        <v>10</v>
      </c>
      <c r="C303" s="140" t="s">
        <v>4033</v>
      </c>
      <c r="D303" s="140" t="s">
        <v>1529</v>
      </c>
      <c r="E303" s="140" t="s">
        <v>1149</v>
      </c>
      <c r="F303" s="140" t="s">
        <v>4012</v>
      </c>
      <c r="G303" s="140" t="s">
        <v>27</v>
      </c>
      <c r="H303" s="140" t="s">
        <v>1311</v>
      </c>
      <c r="I303" s="371" t="s">
        <v>1153</v>
      </c>
      <c r="J303" s="320"/>
      <c r="K303" s="320"/>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row>
    <row r="304" spans="8:8" s="1" ht="26.1" customFormat="1" customHeight="1">
      <c r="A304" s="164">
        <v>45540.0</v>
      </c>
      <c r="B304" s="140" t="s">
        <v>10</v>
      </c>
      <c r="C304" s="140" t="s">
        <v>4034</v>
      </c>
      <c r="D304" s="140" t="s">
        <v>1529</v>
      </c>
      <c r="E304" s="140" t="s">
        <v>1149</v>
      </c>
      <c r="F304" s="140" t="s">
        <v>4003</v>
      </c>
      <c r="G304" s="140" t="s">
        <v>27</v>
      </c>
      <c r="H304" s="140" t="s">
        <v>1311</v>
      </c>
      <c r="I304" s="371" t="s">
        <v>1153</v>
      </c>
      <c r="J304" s="326"/>
      <c r="K304" s="320"/>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row>
    <row r="305" spans="8:8" s="1" ht="26.1" customFormat="1" customHeight="1">
      <c r="A305" s="164">
        <v>45540.0</v>
      </c>
      <c r="B305" s="140" t="s">
        <v>62</v>
      </c>
      <c r="C305" s="140" t="s">
        <v>2369</v>
      </c>
      <c r="D305" s="140" t="s">
        <v>1529</v>
      </c>
      <c r="E305" s="140" t="s">
        <v>1149</v>
      </c>
      <c r="F305" s="140" t="s">
        <v>4037</v>
      </c>
      <c r="G305" s="89" t="s">
        <v>2371</v>
      </c>
      <c r="H305" s="140" t="s">
        <v>1311</v>
      </c>
      <c r="I305" s="371" t="s">
        <v>1153</v>
      </c>
      <c r="J305" s="326"/>
      <c r="K305" s="36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row>
    <row r="306" spans="8:8" s="1" ht="26.1" customFormat="1" customHeight="1">
      <c r="A306" s="164">
        <v>45540.0</v>
      </c>
      <c r="B306" s="140" t="s">
        <v>10</v>
      </c>
      <c r="C306" s="140" t="s">
        <v>2369</v>
      </c>
      <c r="D306" s="140" t="s">
        <v>1529</v>
      </c>
      <c r="E306" s="140" t="s">
        <v>1149</v>
      </c>
      <c r="F306" s="140" t="s">
        <v>3880</v>
      </c>
      <c r="G306" s="89" t="s">
        <v>2371</v>
      </c>
      <c r="H306" s="140" t="s">
        <v>1311</v>
      </c>
      <c r="I306" s="371" t="s">
        <v>1153</v>
      </c>
      <c r="J306" s="319"/>
      <c r="K306" s="365"/>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row>
    <row r="307" spans="8:8" s="1" ht="26.1" customFormat="1" customHeight="1">
      <c r="A307" s="164">
        <v>45540.0</v>
      </c>
      <c r="B307" s="140" t="s">
        <v>2282</v>
      </c>
      <c r="C307" s="140" t="s">
        <v>1402</v>
      </c>
      <c r="D307" s="140" t="s">
        <v>1529</v>
      </c>
      <c r="E307" s="140" t="s">
        <v>1149</v>
      </c>
      <c r="F307" s="140" t="s">
        <v>3860</v>
      </c>
      <c r="G307" s="372">
        <v>45574.0</v>
      </c>
      <c r="H307" s="140" t="s">
        <v>1401</v>
      </c>
      <c r="I307" s="371" t="s">
        <v>1153</v>
      </c>
      <c r="J307" s="319"/>
      <c r="K307" s="365"/>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row>
    <row r="308" spans="8:8" s="1" ht="26.1" customFormat="1" customHeight="1">
      <c r="A308" s="164">
        <v>45540.0</v>
      </c>
      <c r="B308" s="140" t="s">
        <v>1154</v>
      </c>
      <c r="C308" s="140" t="s">
        <v>2007</v>
      </c>
      <c r="D308" s="140" t="s">
        <v>1529</v>
      </c>
      <c r="E308" s="140" t="s">
        <v>1149</v>
      </c>
      <c r="F308" s="140" t="s">
        <v>2008</v>
      </c>
      <c r="G308" s="140" t="s">
        <v>27</v>
      </c>
      <c r="H308" s="140" t="s">
        <v>1311</v>
      </c>
      <c r="I308" s="371" t="s">
        <v>1153</v>
      </c>
      <c r="J308" s="326"/>
      <c r="K308" s="320"/>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row>
    <row r="309" spans="8:8" s="1" ht="26.1" customFormat="1" customHeight="1">
      <c r="A309" s="164">
        <v>45540.0</v>
      </c>
      <c r="B309" s="140" t="s">
        <v>62</v>
      </c>
      <c r="C309" s="140" t="s">
        <v>2369</v>
      </c>
      <c r="D309" s="140" t="s">
        <v>1529</v>
      </c>
      <c r="E309" s="140" t="s">
        <v>1149</v>
      </c>
      <c r="F309" s="140" t="s">
        <v>3415</v>
      </c>
      <c r="G309" s="89" t="s">
        <v>2371</v>
      </c>
      <c r="H309" s="140" t="s">
        <v>1311</v>
      </c>
      <c r="I309" s="371" t="s">
        <v>1153</v>
      </c>
      <c r="J309" s="140"/>
      <c r="K309" s="365"/>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row>
    <row r="310" spans="8:8" s="1" ht="26.1" customFormat="1" customHeight="1">
      <c r="A310" s="164">
        <v>45540.0</v>
      </c>
      <c r="B310" s="140" t="s">
        <v>10</v>
      </c>
      <c r="C310" s="140" t="s">
        <v>1402</v>
      </c>
      <c r="D310" s="140" t="s">
        <v>1529</v>
      </c>
      <c r="E310" s="140" t="s">
        <v>1149</v>
      </c>
      <c r="F310" s="140" t="s">
        <v>901</v>
      </c>
      <c r="G310" s="372">
        <v>45574.0</v>
      </c>
      <c r="H310" s="140" t="s">
        <v>1401</v>
      </c>
      <c r="I310" s="371" t="s">
        <v>1153</v>
      </c>
      <c r="J310" s="140"/>
      <c r="K310" s="365"/>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row>
    <row r="311" spans="8:8" s="1" ht="26.1" customFormat="1" customHeight="1">
      <c r="A311" s="164">
        <v>45540.0</v>
      </c>
      <c r="B311" s="140" t="s">
        <v>10</v>
      </c>
      <c r="C311" s="140" t="s">
        <v>1399</v>
      </c>
      <c r="D311" s="140" t="s">
        <v>1529</v>
      </c>
      <c r="E311" s="140" t="s">
        <v>1149</v>
      </c>
      <c r="F311" s="140" t="s">
        <v>3419</v>
      </c>
      <c r="G311" s="372">
        <v>45561.0</v>
      </c>
      <c r="H311" s="140" t="s">
        <v>1401</v>
      </c>
      <c r="I311" s="371" t="s">
        <v>1153</v>
      </c>
      <c r="J311" s="140"/>
      <c r="K311" s="365"/>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row>
    <row r="312" spans="8:8" s="1" ht="26.1" customFormat="1" customHeight="1">
      <c r="A312" s="164">
        <v>45540.0</v>
      </c>
      <c r="B312" s="140" t="s">
        <v>2793</v>
      </c>
      <c r="C312" s="140" t="s">
        <v>2381</v>
      </c>
      <c r="D312" s="140" t="s">
        <v>1529</v>
      </c>
      <c r="E312" s="140" t="s">
        <v>1149</v>
      </c>
      <c r="F312" s="140" t="s">
        <v>2794</v>
      </c>
      <c r="G312" s="140" t="s">
        <v>27</v>
      </c>
      <c r="H312" s="370"/>
      <c r="I312" s="371" t="s">
        <v>1153</v>
      </c>
      <c r="J312" s="140"/>
      <c r="K312" s="365"/>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row>
    <row r="313" spans="8:8" s="1" ht="26.1" customFormat="1" customHeight="1">
      <c r="A313" s="164">
        <v>45540.0</v>
      </c>
      <c r="B313" s="140" t="s">
        <v>10</v>
      </c>
      <c r="C313" s="140" t="s">
        <v>2369</v>
      </c>
      <c r="D313" s="140" t="s">
        <v>1529</v>
      </c>
      <c r="E313" s="140" t="s">
        <v>1149</v>
      </c>
      <c r="F313" s="140" t="s">
        <v>2370</v>
      </c>
      <c r="G313" s="89" t="s">
        <v>2371</v>
      </c>
      <c r="H313" s="140" t="s">
        <v>1311</v>
      </c>
      <c r="I313" s="371" t="s">
        <v>1153</v>
      </c>
      <c r="J313" s="319"/>
      <c r="K313" s="365"/>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row>
    <row r="314" spans="8:8" s="1" ht="26.1" customFormat="1" customHeight="1">
      <c r="A314" s="164">
        <v>45540.0</v>
      </c>
      <c r="B314" s="140" t="s">
        <v>10</v>
      </c>
      <c r="C314" s="140" t="s">
        <v>1402</v>
      </c>
      <c r="D314" s="140" t="s">
        <v>1529</v>
      </c>
      <c r="E314" s="140" t="s">
        <v>1149</v>
      </c>
      <c r="F314" s="140" t="s">
        <v>2376</v>
      </c>
      <c r="G314" s="372">
        <v>45574.0</v>
      </c>
      <c r="H314" s="140" t="s">
        <v>1401</v>
      </c>
      <c r="I314" s="371" t="s">
        <v>1153</v>
      </c>
      <c r="J314" s="319"/>
      <c r="K314" s="365"/>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row>
    <row r="315" spans="8:8" s="1" ht="26.1" customFormat="1" customHeight="1">
      <c r="A315" s="164">
        <v>45540.0</v>
      </c>
      <c r="B315" s="140" t="s">
        <v>10</v>
      </c>
      <c r="C315" s="140" t="s">
        <v>1399</v>
      </c>
      <c r="D315" s="140" t="s">
        <v>1529</v>
      </c>
      <c r="E315" s="140" t="s">
        <v>1149</v>
      </c>
      <c r="F315" s="140" t="s">
        <v>2377</v>
      </c>
      <c r="G315" s="372">
        <v>45561.0</v>
      </c>
      <c r="H315" s="140" t="s">
        <v>1401</v>
      </c>
      <c r="I315" s="371" t="s">
        <v>1153</v>
      </c>
      <c r="J315" s="319"/>
      <c r="K315" s="36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row>
    <row r="316" spans="8:8" s="1" ht="26.1" customFormat="1" customHeight="1">
      <c r="A316" s="164">
        <v>45540.0</v>
      </c>
      <c r="B316" s="140" t="s">
        <v>1276</v>
      </c>
      <c r="C316" s="140" t="s">
        <v>1399</v>
      </c>
      <c r="D316" s="140" t="s">
        <v>1148</v>
      </c>
      <c r="E316" s="140" t="s">
        <v>1149</v>
      </c>
      <c r="F316" s="140" t="s">
        <v>1749</v>
      </c>
      <c r="G316" s="372">
        <v>45561.0</v>
      </c>
      <c r="H316" s="89" t="s">
        <v>1401</v>
      </c>
      <c r="I316" s="371" t="s">
        <v>1153</v>
      </c>
      <c r="J316" s="140"/>
      <c r="K316" s="320"/>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row>
    <row r="317" spans="8:8" s="1" ht="26.1" customFormat="1" customHeight="1">
      <c r="A317" s="164">
        <v>45540.0</v>
      </c>
      <c r="B317" s="140" t="s">
        <v>1276</v>
      </c>
      <c r="C317" s="140" t="s">
        <v>1402</v>
      </c>
      <c r="D317" s="140" t="s">
        <v>1148</v>
      </c>
      <c r="E317" s="140" t="s">
        <v>1149</v>
      </c>
      <c r="F317" s="140" t="s">
        <v>1750</v>
      </c>
      <c r="G317" s="372">
        <v>45574.0</v>
      </c>
      <c r="H317" s="140" t="s">
        <v>1404</v>
      </c>
      <c r="I317" s="371" t="s">
        <v>1153</v>
      </c>
      <c r="J317" s="140"/>
      <c r="K317" s="320"/>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row>
    <row r="318" spans="8:8" s="1" ht="26.1" customFormat="1" customHeight="1">
      <c r="A318" s="164">
        <v>45540.0</v>
      </c>
      <c r="B318" s="140" t="s">
        <v>62</v>
      </c>
      <c r="C318" s="140" t="s">
        <v>1396</v>
      </c>
      <c r="D318" s="140" t="s">
        <v>1148</v>
      </c>
      <c r="E318" s="140" t="s">
        <v>1149</v>
      </c>
      <c r="F318" s="140" t="s">
        <v>1397</v>
      </c>
      <c r="G318" s="372">
        <v>45572.0</v>
      </c>
      <c r="H318" s="140" t="s">
        <v>1398</v>
      </c>
      <c r="I318" s="371" t="s">
        <v>1153</v>
      </c>
      <c r="J318" s="140"/>
      <c r="K318" s="320"/>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row>
    <row r="319" spans="8:8" s="1" ht="26.1" customFormat="1" customHeight="1">
      <c r="A319" s="164">
        <v>45540.0</v>
      </c>
      <c r="B319" s="140" t="s">
        <v>1276</v>
      </c>
      <c r="C319" s="140" t="s">
        <v>1399</v>
      </c>
      <c r="D319" s="140" t="s">
        <v>1148</v>
      </c>
      <c r="E319" s="140" t="s">
        <v>1149</v>
      </c>
      <c r="F319" s="140" t="s">
        <v>1400</v>
      </c>
      <c r="G319" s="372">
        <v>45561.0</v>
      </c>
      <c r="H319" s="89" t="s">
        <v>1401</v>
      </c>
      <c r="I319" s="371" t="s">
        <v>1153</v>
      </c>
      <c r="J319" s="140"/>
      <c r="K319" s="320"/>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row>
    <row r="320" spans="8:8" s="1" ht="26.1" customFormat="1" customHeight="1">
      <c r="A320" s="164">
        <v>45540.0</v>
      </c>
      <c r="B320" s="140" t="s">
        <v>1276</v>
      </c>
      <c r="C320" s="140" t="s">
        <v>1402</v>
      </c>
      <c r="D320" s="140" t="s">
        <v>1148</v>
      </c>
      <c r="E320" s="140" t="s">
        <v>1149</v>
      </c>
      <c r="F320" s="140" t="s">
        <v>1403</v>
      </c>
      <c r="G320" s="372">
        <v>45574.0</v>
      </c>
      <c r="H320" s="140" t="s">
        <v>1404</v>
      </c>
      <c r="I320" s="371" t="s">
        <v>1153</v>
      </c>
      <c r="J320" s="140"/>
      <c r="K320" s="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row>
    <row r="321" spans="8:8" s="1" ht="26.1" customFormat="1" customHeight="1">
      <c r="A321" s="164">
        <v>45540.0</v>
      </c>
      <c r="B321" s="140" t="s">
        <v>5044</v>
      </c>
      <c r="C321" s="140" t="s">
        <v>5045</v>
      </c>
      <c r="D321" s="140" t="s">
        <v>1529</v>
      </c>
      <c r="E321" s="140" t="s">
        <v>1605</v>
      </c>
      <c r="F321" s="140" t="s">
        <v>5046</v>
      </c>
      <c r="G321" s="140" t="s">
        <v>27</v>
      </c>
      <c r="H321" s="140" t="s">
        <v>5047</v>
      </c>
      <c r="I321" s="371" t="s">
        <v>1153</v>
      </c>
      <c r="J321" s="370" t="s">
        <v>5048</v>
      </c>
      <c r="K321" s="366"/>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row>
    <row r="322" spans="8:8" s="1" ht="26.1" customFormat="1" customHeight="1">
      <c r="A322" s="164">
        <v>45540.0</v>
      </c>
      <c r="B322" s="140" t="s">
        <v>5049</v>
      </c>
      <c r="C322" s="140" t="s">
        <v>5050</v>
      </c>
      <c r="D322" s="140" t="s">
        <v>1529</v>
      </c>
      <c r="E322" s="140" t="s">
        <v>1605</v>
      </c>
      <c r="F322" s="140" t="s">
        <v>5051</v>
      </c>
      <c r="G322" s="140" t="s">
        <v>27</v>
      </c>
      <c r="H322" s="140" t="s">
        <v>2902</v>
      </c>
      <c r="I322" s="371" t="s">
        <v>1153</v>
      </c>
      <c r="J322" s="370" t="s">
        <v>5052</v>
      </c>
      <c r="K322" s="366"/>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row>
    <row r="323" spans="8:8" s="1" ht="26.1" customFormat="1" customHeight="1">
      <c r="A323" s="164">
        <v>45540.0</v>
      </c>
      <c r="B323" s="140" t="s">
        <v>2387</v>
      </c>
      <c r="C323" s="140" t="s">
        <v>5053</v>
      </c>
      <c r="D323" s="140" t="s">
        <v>1529</v>
      </c>
      <c r="E323" s="140" t="s">
        <v>1605</v>
      </c>
      <c r="F323" s="140" t="s">
        <v>5054</v>
      </c>
      <c r="G323" s="140" t="s">
        <v>27</v>
      </c>
      <c r="H323" s="140" t="s">
        <v>5016</v>
      </c>
      <c r="I323" s="371" t="s">
        <v>1153</v>
      </c>
      <c r="J323" s="370" t="s">
        <v>5055</v>
      </c>
      <c r="K323" s="366"/>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row>
    <row r="324" spans="8:8" s="1" ht="26.1" customFormat="1" customHeight="1">
      <c r="A324" s="164">
        <v>45540.0</v>
      </c>
      <c r="B324" s="140" t="s">
        <v>5056</v>
      </c>
      <c r="C324" s="140" t="s">
        <v>1981</v>
      </c>
      <c r="D324" s="140" t="s">
        <v>1529</v>
      </c>
      <c r="E324" s="140" t="s">
        <v>1605</v>
      </c>
      <c r="F324" s="140" t="s">
        <v>5057</v>
      </c>
      <c r="G324" s="140" t="s">
        <v>27</v>
      </c>
      <c r="H324" s="140" t="s">
        <v>2902</v>
      </c>
      <c r="I324" s="371" t="s">
        <v>1153</v>
      </c>
      <c r="J324" s="370" t="s">
        <v>5058</v>
      </c>
      <c r="K324" s="366"/>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row>
    <row r="325" spans="8:8" s="1" ht="26.1" customFormat="1" customHeight="1">
      <c r="A325" s="164">
        <v>45540.0</v>
      </c>
      <c r="B325" s="140" t="s">
        <v>2387</v>
      </c>
      <c r="C325" s="373" t="s">
        <v>5059</v>
      </c>
      <c r="D325" s="140" t="s">
        <v>1529</v>
      </c>
      <c r="E325" s="140" t="s">
        <v>1605</v>
      </c>
      <c r="F325" s="140" t="s">
        <v>5060</v>
      </c>
      <c r="G325" s="140" t="s">
        <v>27</v>
      </c>
      <c r="H325" s="140" t="s">
        <v>2902</v>
      </c>
      <c r="I325" s="371" t="s">
        <v>1153</v>
      </c>
      <c r="J325" s="370" t="s">
        <v>5061</v>
      </c>
      <c r="K325" s="366"/>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row>
    <row r="326" spans="8:8" s="1" ht="26.1" customFormat="1" customHeight="1">
      <c r="A326" s="164">
        <v>45540.0</v>
      </c>
      <c r="B326" s="140" t="s">
        <v>5044</v>
      </c>
      <c r="C326" s="140" t="s">
        <v>5045</v>
      </c>
      <c r="D326" s="140" t="s">
        <v>1529</v>
      </c>
      <c r="E326" s="140" t="s">
        <v>1605</v>
      </c>
      <c r="F326" s="140" t="s">
        <v>5046</v>
      </c>
      <c r="G326" s="140" t="s">
        <v>27</v>
      </c>
      <c r="H326" s="140" t="s">
        <v>5047</v>
      </c>
      <c r="I326" s="371" t="s">
        <v>1153</v>
      </c>
      <c r="J326" s="370" t="s">
        <v>5048</v>
      </c>
      <c r="K326" s="36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row>
    <row r="327" spans="8:8" s="1" ht="26.1" customFormat="1" customHeight="1">
      <c r="A327" s="164">
        <v>45540.0</v>
      </c>
      <c r="B327" s="140" t="s">
        <v>5049</v>
      </c>
      <c r="C327" s="140" t="s">
        <v>5050</v>
      </c>
      <c r="D327" s="140" t="s">
        <v>1529</v>
      </c>
      <c r="E327" s="140" t="s">
        <v>1605</v>
      </c>
      <c r="F327" s="140" t="s">
        <v>5051</v>
      </c>
      <c r="G327" s="140" t="s">
        <v>27</v>
      </c>
      <c r="H327" s="140" t="s">
        <v>2902</v>
      </c>
      <c r="I327" s="371" t="s">
        <v>1153</v>
      </c>
      <c r="J327" s="370" t="s">
        <v>5052</v>
      </c>
      <c r="K327" s="366"/>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row>
    <row r="328" spans="8:8" s="1" ht="26.1" customFormat="1" customHeight="1">
      <c r="A328" s="164">
        <v>45540.0</v>
      </c>
      <c r="B328" s="140" t="s">
        <v>2387</v>
      </c>
      <c r="C328" s="140" t="s">
        <v>5053</v>
      </c>
      <c r="D328" s="140" t="s">
        <v>1529</v>
      </c>
      <c r="E328" s="140" t="s">
        <v>1605</v>
      </c>
      <c r="F328" s="140" t="s">
        <v>5054</v>
      </c>
      <c r="G328" s="140" t="s">
        <v>27</v>
      </c>
      <c r="H328" s="140" t="s">
        <v>5016</v>
      </c>
      <c r="I328" s="371" t="s">
        <v>1153</v>
      </c>
      <c r="J328" s="370" t="s">
        <v>5055</v>
      </c>
      <c r="K328" s="366"/>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row>
    <row r="329" spans="8:8" s="1" ht="26.1" customFormat="1" customHeight="1">
      <c r="A329" s="164">
        <v>45540.0</v>
      </c>
      <c r="B329" s="140" t="s">
        <v>5056</v>
      </c>
      <c r="C329" s="140" t="s">
        <v>1981</v>
      </c>
      <c r="D329" s="140" t="s">
        <v>1529</v>
      </c>
      <c r="E329" s="140" t="s">
        <v>1605</v>
      </c>
      <c r="F329" s="140" t="s">
        <v>5057</v>
      </c>
      <c r="G329" s="140" t="s">
        <v>27</v>
      </c>
      <c r="H329" s="140" t="s">
        <v>2902</v>
      </c>
      <c r="I329" s="371" t="s">
        <v>1153</v>
      </c>
      <c r="J329" s="370" t="s">
        <v>5058</v>
      </c>
      <c r="K329" s="366"/>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row>
    <row r="330" spans="8:8" s="1" ht="26.1" customFormat="1" customHeight="1">
      <c r="A330" s="164">
        <v>45540.0</v>
      </c>
      <c r="B330" s="140" t="s">
        <v>2387</v>
      </c>
      <c r="C330" s="373" t="s">
        <v>5059</v>
      </c>
      <c r="D330" s="140" t="s">
        <v>1529</v>
      </c>
      <c r="E330" s="140" t="s">
        <v>1605</v>
      </c>
      <c r="F330" s="140" t="s">
        <v>5060</v>
      </c>
      <c r="G330" s="140" t="s">
        <v>27</v>
      </c>
      <c r="H330" s="140" t="s">
        <v>2902</v>
      </c>
      <c r="I330" s="371" t="s">
        <v>1153</v>
      </c>
      <c r="J330" s="370" t="s">
        <v>5061</v>
      </c>
      <c r="K330" s="366"/>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row>
    <row r="331" spans="8:8" s="1" ht="26.1" customFormat="1" customHeight="1">
      <c r="A331" s="164">
        <v>45540.0</v>
      </c>
      <c r="B331" s="140" t="s">
        <v>1276</v>
      </c>
      <c r="C331" s="140" t="s">
        <v>1399</v>
      </c>
      <c r="D331" s="140" t="s">
        <v>1148</v>
      </c>
      <c r="E331" s="140" t="s">
        <v>1149</v>
      </c>
      <c r="F331" s="140" t="s">
        <v>1833</v>
      </c>
      <c r="G331" s="372">
        <v>45561.0</v>
      </c>
      <c r="H331" s="89" t="s">
        <v>1401</v>
      </c>
      <c r="I331" s="371" t="s">
        <v>1153</v>
      </c>
      <c r="J331" s="140"/>
      <c r="K331" s="320"/>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row>
    <row r="332" spans="8:8" s="1" ht="26.1" customFormat="1" customHeight="1">
      <c r="A332" s="164">
        <v>45540.0</v>
      </c>
      <c r="B332" s="140" t="s">
        <v>1276</v>
      </c>
      <c r="C332" s="140" t="s">
        <v>1402</v>
      </c>
      <c r="D332" s="140" t="s">
        <v>1148</v>
      </c>
      <c r="E332" s="140" t="s">
        <v>1149</v>
      </c>
      <c r="F332" s="140" t="s">
        <v>1834</v>
      </c>
      <c r="G332" s="372">
        <v>45574.0</v>
      </c>
      <c r="H332" s="140" t="s">
        <v>1404</v>
      </c>
      <c r="I332" s="371" t="s">
        <v>1153</v>
      </c>
      <c r="J332" s="365" t="s">
        <v>1153</v>
      </c>
      <c r="K332" s="320"/>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row>
    <row r="333" spans="8:8" s="1" ht="26.1" customFormat="1" customHeight="1">
      <c r="A333" s="164">
        <v>45539.0</v>
      </c>
      <c r="B333" s="140" t="s">
        <v>17</v>
      </c>
      <c r="C333" s="226" t="s">
        <v>1411</v>
      </c>
      <c r="D333" s="140" t="s">
        <v>1148</v>
      </c>
      <c r="E333" s="140" t="s">
        <v>1149</v>
      </c>
      <c r="F333" s="140" t="s">
        <v>1835</v>
      </c>
      <c r="G333" s="140" t="s">
        <v>5062</v>
      </c>
      <c r="H333" s="140" t="s">
        <v>5063</v>
      </c>
      <c r="I333" s="371" t="s">
        <v>1153</v>
      </c>
      <c r="J333" s="140"/>
      <c r="K333" s="320"/>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row>
    <row r="334" spans="8:8" s="1" ht="26.1" customFormat="1" customHeight="1">
      <c r="A334" s="164">
        <v>45539.0</v>
      </c>
      <c r="B334" s="140" t="s">
        <v>17</v>
      </c>
      <c r="C334" s="226" t="s">
        <v>1411</v>
      </c>
      <c r="D334" s="140" t="s">
        <v>1148</v>
      </c>
      <c r="E334" s="140" t="s">
        <v>1149</v>
      </c>
      <c r="F334" s="140" t="s">
        <v>1412</v>
      </c>
      <c r="G334" s="140" t="s">
        <v>5062</v>
      </c>
      <c r="H334" s="140" t="s">
        <v>5063</v>
      </c>
      <c r="I334" s="371" t="s">
        <v>1153</v>
      </c>
      <c r="J334" s="140"/>
      <c r="K334" s="320"/>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row>
    <row r="335" spans="8:8" s="1" ht="26.1" customFormat="1" customHeight="1">
      <c r="A335" s="164">
        <v>45539.0</v>
      </c>
      <c r="B335" s="140" t="s">
        <v>17</v>
      </c>
      <c r="C335" s="226" t="s">
        <v>1411</v>
      </c>
      <c r="D335" s="140" t="s">
        <v>1148</v>
      </c>
      <c r="E335" s="140" t="s">
        <v>1149</v>
      </c>
      <c r="F335" s="140" t="s">
        <v>1752</v>
      </c>
      <c r="G335" s="140" t="s">
        <v>5062</v>
      </c>
      <c r="H335" s="140" t="s">
        <v>5063</v>
      </c>
      <c r="I335" s="371" t="s">
        <v>1153</v>
      </c>
      <c r="J335" s="140"/>
      <c r="K335" s="320"/>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row>
    <row r="336" spans="8:8" s="1" ht="26.1" customFormat="1" customHeight="1">
      <c r="A336" s="164">
        <v>45538.0</v>
      </c>
      <c r="B336" s="140" t="s">
        <v>177</v>
      </c>
      <c r="C336" s="140" t="s">
        <v>2381</v>
      </c>
      <c r="D336" s="140" t="s">
        <v>1529</v>
      </c>
      <c r="E336" s="140" t="s">
        <v>1149</v>
      </c>
      <c r="F336" s="140" t="s">
        <v>2380</v>
      </c>
      <c r="G336" s="140" t="s">
        <v>27</v>
      </c>
      <c r="H336" s="140" t="s">
        <v>1311</v>
      </c>
      <c r="I336" s="371" t="s">
        <v>1153</v>
      </c>
      <c r="J336" s="140"/>
      <c r="K336" s="365"/>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row>
    <row r="337" spans="8:8" s="1" ht="26.1" customFormat="1" customHeight="1">
      <c r="A337" s="164">
        <v>45538.0</v>
      </c>
      <c r="B337" s="140" t="s">
        <v>2896</v>
      </c>
      <c r="C337" s="140" t="s">
        <v>1416</v>
      </c>
      <c r="D337" s="140" t="s">
        <v>1529</v>
      </c>
      <c r="E337" s="140" t="s">
        <v>1149</v>
      </c>
      <c r="F337" s="140" t="s">
        <v>3425</v>
      </c>
      <c r="G337" s="164">
        <v>45585.0</v>
      </c>
      <c r="H337" s="140" t="s">
        <v>1418</v>
      </c>
      <c r="I337" s="371" t="s">
        <v>1153</v>
      </c>
      <c r="J337" s="140"/>
      <c r="K337" s="365"/>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row>
    <row r="338" spans="8:8" s="1" ht="26.1" customFormat="1" customHeight="1">
      <c r="A338" s="164">
        <v>45538.0</v>
      </c>
      <c r="B338" s="140" t="s">
        <v>62</v>
      </c>
      <c r="C338" s="140" t="s">
        <v>3429</v>
      </c>
      <c r="D338" s="140" t="s">
        <v>1529</v>
      </c>
      <c r="E338" s="140" t="s">
        <v>1149</v>
      </c>
      <c r="F338" s="140" t="s">
        <v>3430</v>
      </c>
      <c r="G338" s="140" t="s">
        <v>27</v>
      </c>
      <c r="H338" s="140" t="s">
        <v>1311</v>
      </c>
      <c r="I338" s="371" t="s">
        <v>1153</v>
      </c>
      <c r="J338" s="140"/>
      <c r="K338" s="365"/>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row>
    <row r="339" spans="8:8" s="1" ht="26.1" customFormat="1" customHeight="1">
      <c r="A339" s="164">
        <v>45538.0</v>
      </c>
      <c r="B339" s="140" t="s">
        <v>308</v>
      </c>
      <c r="C339" s="140" t="s">
        <v>1416</v>
      </c>
      <c r="D339" s="140" t="s">
        <v>1529</v>
      </c>
      <c r="E339" s="140" t="s">
        <v>1149</v>
      </c>
      <c r="F339" s="140" t="s">
        <v>3864</v>
      </c>
      <c r="G339" s="164">
        <v>45585.0</v>
      </c>
      <c r="H339" s="140" t="s">
        <v>1418</v>
      </c>
      <c r="I339" s="371" t="s">
        <v>1153</v>
      </c>
      <c r="J339" s="326"/>
      <c r="K339" s="365"/>
      <c r="L339" s="161"/>
      <c r="M339" s="162"/>
      <c r="N339" s="129"/>
      <c r="O339" s="129"/>
      <c r="P339" s="129"/>
      <c r="Q339" s="129"/>
      <c r="R339" s="129"/>
      <c r="S339" s="129"/>
      <c r="T339" s="129"/>
      <c r="U339" s="129"/>
      <c r="V339" s="129"/>
      <c r="W339" s="129"/>
      <c r="X339" s="129"/>
      <c r="Y339" s="129"/>
      <c r="Z339" s="129"/>
      <c r="AA339" s="129"/>
      <c r="AB339" s="129"/>
      <c r="AC339" s="129"/>
      <c r="AD339" s="129"/>
      <c r="AE339" s="129"/>
      <c r="AF339" s="129"/>
      <c r="AG339" s="129"/>
      <c r="AH339" s="129"/>
      <c r="AI339" s="129"/>
      <c r="AJ339" s="129"/>
      <c r="AK339" s="129"/>
      <c r="AL339" s="129"/>
      <c r="AM339" s="129"/>
      <c r="AN339" s="129"/>
      <c r="AO339" s="129"/>
      <c r="AP339" s="129"/>
      <c r="AQ339" s="129"/>
      <c r="AR339" s="129"/>
      <c r="AS339" s="129"/>
      <c r="AT339" s="129"/>
      <c r="AU339" s="129"/>
      <c r="AV339" s="129"/>
      <c r="AW339" s="129"/>
      <c r="AX339" s="129"/>
      <c r="AY339" s="129"/>
      <c r="AZ339" s="129"/>
      <c r="BA339" s="12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row>
    <row r="340" spans="8:8" s="1" ht="26.1" customFormat="1" customHeight="1">
      <c r="A340" s="164">
        <v>45538.0</v>
      </c>
      <c r="B340" s="140" t="s">
        <v>177</v>
      </c>
      <c r="C340" s="140" t="s">
        <v>2381</v>
      </c>
      <c r="D340" s="140" t="s">
        <v>1529</v>
      </c>
      <c r="E340" s="140" t="s">
        <v>1149</v>
      </c>
      <c r="F340" s="140" t="s">
        <v>3866</v>
      </c>
      <c r="G340" s="140" t="s">
        <v>27</v>
      </c>
      <c r="H340" s="140" t="s">
        <v>1311</v>
      </c>
      <c r="I340" s="371" t="s">
        <v>1153</v>
      </c>
      <c r="J340" s="326"/>
      <c r="K340" s="365"/>
      <c r="L340" s="161"/>
      <c r="M340" s="162"/>
      <c r="N340" s="129"/>
      <c r="O340" s="129"/>
      <c r="P340" s="129"/>
      <c r="Q340" s="129"/>
      <c r="R340" s="129"/>
      <c r="S340" s="129"/>
      <c r="T340" s="129"/>
      <c r="U340" s="129"/>
      <c r="V340" s="129"/>
      <c r="W340" s="129"/>
      <c r="X340" s="129"/>
      <c r="Y340" s="129"/>
      <c r="Z340" s="129"/>
      <c r="AA340" s="129"/>
      <c r="AB340" s="129"/>
      <c r="AC340" s="129"/>
      <c r="AD340" s="129"/>
      <c r="AE340" s="129"/>
      <c r="AF340" s="129"/>
      <c r="AG340" s="129"/>
      <c r="AH340" s="129"/>
      <c r="AI340" s="129"/>
      <c r="AJ340" s="129"/>
      <c r="AK340" s="129"/>
      <c r="AL340" s="129"/>
      <c r="AM340" s="129"/>
      <c r="AN340" s="129"/>
      <c r="AO340" s="129"/>
      <c r="AP340" s="129"/>
      <c r="AQ340" s="129"/>
      <c r="AR340" s="129"/>
      <c r="AS340" s="129"/>
      <c r="AT340" s="129"/>
      <c r="AU340" s="129"/>
      <c r="AV340" s="129"/>
      <c r="AW340" s="129"/>
      <c r="AX340" s="129"/>
      <c r="AY340" s="129"/>
      <c r="AZ340" s="129"/>
      <c r="BA340" s="129"/>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row>
    <row r="341" spans="8:8" s="1" ht="26.1" customFormat="1" customHeight="1">
      <c r="A341" s="164">
        <v>45538.0</v>
      </c>
      <c r="B341" s="140" t="s">
        <v>308</v>
      </c>
      <c r="C341" s="140" t="s">
        <v>1416</v>
      </c>
      <c r="D341" s="140" t="s">
        <v>1529</v>
      </c>
      <c r="E341" s="140" t="s">
        <v>1149</v>
      </c>
      <c r="F341" s="140" t="s">
        <v>4531</v>
      </c>
      <c r="G341" s="164">
        <v>45585.0</v>
      </c>
      <c r="H341" s="140" t="s">
        <v>1418</v>
      </c>
      <c r="I341" s="371" t="s">
        <v>1153</v>
      </c>
      <c r="J341" s="326"/>
      <c r="K341" s="365"/>
      <c r="L341" s="161"/>
      <c r="M341" s="162"/>
      <c r="N341" s="129"/>
      <c r="O341" s="129"/>
      <c r="P341" s="129"/>
      <c r="Q341" s="129"/>
      <c r="R341" s="129"/>
      <c r="S341" s="129"/>
      <c r="T341" s="129"/>
      <c r="U341" s="129"/>
      <c r="V341" s="129"/>
      <c r="W341" s="129"/>
      <c r="X341" s="129"/>
      <c r="Y341" s="129"/>
      <c r="Z341" s="129"/>
      <c r="AA341" s="129"/>
      <c r="AB341" s="129"/>
      <c r="AC341" s="129"/>
      <c r="AD341" s="129"/>
      <c r="AE341" s="129"/>
      <c r="AF341" s="129"/>
      <c r="AG341" s="129"/>
      <c r="AH341" s="129"/>
      <c r="AI341" s="129"/>
      <c r="AJ341" s="129"/>
      <c r="AK341" s="129"/>
      <c r="AL341" s="129"/>
      <c r="AM341" s="129"/>
      <c r="AN341" s="129"/>
      <c r="AO341" s="129"/>
      <c r="AP341" s="129"/>
      <c r="AQ341" s="129"/>
      <c r="AR341" s="129"/>
      <c r="AS341" s="129"/>
      <c r="AT341" s="129"/>
      <c r="AU341" s="129"/>
      <c r="AV341" s="129"/>
      <c r="AW341" s="129"/>
      <c r="AX341" s="129"/>
      <c r="AY341" s="129"/>
      <c r="AZ341" s="129"/>
      <c r="BA341" s="129"/>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row>
    <row r="342" spans="8:8" s="1" ht="26.1" customFormat="1" customHeight="1">
      <c r="A342" s="164">
        <v>45537.0</v>
      </c>
      <c r="B342" s="140" t="s">
        <v>10</v>
      </c>
      <c r="C342" s="140" t="s">
        <v>4050</v>
      </c>
      <c r="D342" s="140" t="s">
        <v>1529</v>
      </c>
      <c r="E342" s="140" t="s">
        <v>1149</v>
      </c>
      <c r="F342" s="140" t="s">
        <v>4051</v>
      </c>
      <c r="G342" s="140" t="s">
        <v>27</v>
      </c>
      <c r="H342" s="140" t="s">
        <v>4052</v>
      </c>
      <c r="I342" s="371" t="s">
        <v>1153</v>
      </c>
      <c r="J342" s="140"/>
      <c r="K342" s="320"/>
      <c r="L342" s="129"/>
      <c r="M342" s="129"/>
      <c r="N342" s="129"/>
      <c r="O342" s="129"/>
      <c r="P342" s="129"/>
      <c r="Q342" s="129"/>
      <c r="R342" s="129"/>
      <c r="S342" s="129"/>
      <c r="T342" s="129"/>
      <c r="U342" s="129"/>
      <c r="V342" s="129"/>
      <c r="W342" s="129"/>
      <c r="X342" s="129"/>
      <c r="Y342" s="129"/>
      <c r="Z342" s="129"/>
      <c r="AA342" s="129"/>
      <c r="AB342" s="129"/>
      <c r="AC342" s="129"/>
      <c r="AD342" s="129"/>
      <c r="AE342" s="129"/>
      <c r="AF342" s="129"/>
      <c r="AG342" s="129"/>
      <c r="AH342" s="129"/>
      <c r="AI342" s="129"/>
      <c r="AJ342" s="129"/>
      <c r="AK342" s="129"/>
      <c r="AL342" s="129"/>
      <c r="AM342" s="129"/>
      <c r="AN342" s="129"/>
      <c r="AO342" s="129"/>
      <c r="AP342" s="129"/>
      <c r="AQ342" s="129"/>
      <c r="AR342" s="129"/>
      <c r="AS342" s="129"/>
      <c r="AT342" s="129"/>
      <c r="AU342" s="129"/>
      <c r="AV342" s="129"/>
      <c r="AW342" s="129"/>
      <c r="AX342" s="129"/>
      <c r="AY342" s="129"/>
      <c r="AZ342" s="149"/>
      <c r="BA342" s="149"/>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row>
    <row r="343" spans="8:8" s="1" ht="26.1" customFormat="1" customHeight="1">
      <c r="A343" s="164">
        <v>45537.0</v>
      </c>
      <c r="B343" s="140" t="s">
        <v>28</v>
      </c>
      <c r="C343" s="140" t="s">
        <v>3441</v>
      </c>
      <c r="D343" s="140" t="s">
        <v>1529</v>
      </c>
      <c r="E343" s="140" t="s">
        <v>1149</v>
      </c>
      <c r="F343" s="140" t="s">
        <v>3442</v>
      </c>
      <c r="G343" s="140" t="s">
        <v>27</v>
      </c>
      <c r="H343" s="140" t="s">
        <v>1311</v>
      </c>
      <c r="I343" s="371" t="s">
        <v>1153</v>
      </c>
      <c r="J343" s="140"/>
      <c r="K343" s="365"/>
      <c r="L343" s="161"/>
      <c r="M343" s="162"/>
      <c r="N343" s="129"/>
      <c r="O343" s="129"/>
      <c r="P343" s="129"/>
      <c r="Q343" s="129"/>
      <c r="R343" s="129"/>
      <c r="S343" s="129"/>
      <c r="T343" s="129"/>
      <c r="U343" s="129"/>
      <c r="V343" s="129"/>
      <c r="W343" s="129"/>
      <c r="X343" s="129"/>
      <c r="Y343" s="129"/>
      <c r="Z343" s="129"/>
      <c r="AA343" s="129"/>
      <c r="AB343" s="129"/>
      <c r="AC343" s="129"/>
      <c r="AD343" s="129"/>
      <c r="AE343" s="129"/>
      <c r="AF343" s="129"/>
      <c r="AG343" s="129"/>
      <c r="AH343" s="129"/>
      <c r="AI343" s="129"/>
      <c r="AJ343" s="129"/>
      <c r="AK343" s="129"/>
      <c r="AL343" s="129"/>
      <c r="AM343" s="129"/>
      <c r="AN343" s="129"/>
      <c r="AO343" s="129"/>
      <c r="AP343" s="129"/>
      <c r="AQ343" s="129"/>
      <c r="AR343" s="129"/>
      <c r="AS343" s="129"/>
      <c r="AT343" s="129"/>
      <c r="AU343" s="129"/>
      <c r="AV343" s="129"/>
      <c r="AW343" s="129"/>
      <c r="AX343" s="129"/>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row>
    <row r="344" spans="8:8" s="1" ht="26.1" customFormat="1" customHeight="1">
      <c r="A344" s="124">
        <v>45537.0</v>
      </c>
      <c r="B344" s="89" t="s">
        <v>28</v>
      </c>
      <c r="C344" s="140" t="s">
        <v>3440</v>
      </c>
      <c r="D344" s="140" t="s">
        <v>1529</v>
      </c>
      <c r="E344" s="140" t="s">
        <v>1149</v>
      </c>
      <c r="F344" s="140" t="s">
        <v>3389</v>
      </c>
      <c r="G344" s="140" t="s">
        <v>27</v>
      </c>
      <c r="H344" s="320"/>
      <c r="I344" s="371" t="s">
        <v>1153</v>
      </c>
      <c r="J344" s="140"/>
      <c r="K344" s="365"/>
      <c r="L344" s="161"/>
      <c r="M344" s="162"/>
      <c r="N344" s="129"/>
      <c r="O344" s="129"/>
      <c r="P344" s="129"/>
      <c r="Q344" s="129"/>
      <c r="R344" s="129"/>
      <c r="S344" s="129"/>
      <c r="T344" s="129"/>
      <c r="U344" s="129"/>
      <c r="V344" s="129"/>
      <c r="W344" s="129"/>
      <c r="X344" s="129"/>
      <c r="Y344" s="129"/>
      <c r="Z344" s="129"/>
      <c r="AA344" s="129"/>
      <c r="AB344" s="129"/>
      <c r="AC344" s="129"/>
      <c r="AD344" s="129"/>
      <c r="AE344" s="129"/>
      <c r="AF344" s="129"/>
      <c r="AG344" s="129"/>
      <c r="AH344" s="129"/>
      <c r="AI344" s="129"/>
      <c r="AJ344" s="129"/>
      <c r="AK344" s="129"/>
      <c r="AL344" s="129"/>
      <c r="AM344" s="129"/>
      <c r="AN344" s="129"/>
      <c r="AO344" s="129"/>
      <c r="AP344" s="129"/>
      <c r="AQ344" s="129"/>
      <c r="AR344" s="129"/>
      <c r="AS344" s="129"/>
      <c r="AT344" s="129"/>
      <c r="AU344" s="129"/>
      <c r="AV344" s="129"/>
      <c r="AW344" s="129"/>
      <c r="AX344" s="129"/>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row>
    <row r="345" spans="8:8" s="1" ht="26.1" customFormat="1" customHeight="1">
      <c r="A345" s="164">
        <v>45538.0</v>
      </c>
      <c r="B345" s="140" t="s">
        <v>62</v>
      </c>
      <c r="C345" s="140" t="s">
        <v>4048</v>
      </c>
      <c r="D345" s="140" t="s">
        <v>4049</v>
      </c>
      <c r="E345" s="140" t="s">
        <v>1149</v>
      </c>
      <c r="F345" s="140" t="s">
        <v>4231</v>
      </c>
      <c r="G345" s="140" t="s">
        <v>27</v>
      </c>
      <c r="H345" s="140"/>
      <c r="I345" s="371" t="s">
        <v>1153</v>
      </c>
      <c r="J345" s="320"/>
      <c r="K345" s="320"/>
      <c r="L345" s="129"/>
      <c r="M345" s="129"/>
      <c r="N345" s="129"/>
      <c r="O345" s="129"/>
      <c r="P345" s="129"/>
      <c r="Q345" s="129"/>
      <c r="R345" s="129"/>
      <c r="S345" s="129"/>
      <c r="T345" s="129"/>
      <c r="U345" s="129"/>
      <c r="V345" s="129"/>
      <c r="W345" s="129"/>
      <c r="X345" s="129"/>
      <c r="Y345" s="129"/>
      <c r="Z345" s="129"/>
      <c r="AA345" s="129"/>
      <c r="AB345" s="129"/>
      <c r="AC345" s="129"/>
      <c r="AD345" s="129"/>
      <c r="AE345" s="129"/>
      <c r="AF345" s="129"/>
      <c r="AG345" s="129"/>
      <c r="AH345" s="129"/>
      <c r="AI345" s="129"/>
      <c r="AJ345" s="129"/>
      <c r="AK345" s="129"/>
      <c r="AL345" s="129"/>
      <c r="AM345" s="129"/>
      <c r="AN345" s="129"/>
      <c r="AO345" s="129"/>
      <c r="AP345" s="129"/>
      <c r="AQ345" s="129"/>
      <c r="AR345" s="129"/>
      <c r="AS345" s="129"/>
      <c r="AT345" s="129"/>
      <c r="AU345" s="129"/>
      <c r="AV345" s="129"/>
      <c r="AW345" s="129"/>
      <c r="AX345" s="129"/>
      <c r="AY345" s="129"/>
      <c r="AZ345" s="129"/>
      <c r="BA345" s="129"/>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row>
    <row r="346" spans="8:8" s="1" ht="26.1" customFormat="1" customHeight="1">
      <c r="A346" s="164">
        <v>45538.0</v>
      </c>
      <c r="B346" s="140" t="s">
        <v>62</v>
      </c>
      <c r="C346" s="140" t="s">
        <v>4048</v>
      </c>
      <c r="D346" s="140" t="s">
        <v>4049</v>
      </c>
      <c r="E346" s="140" t="s">
        <v>1149</v>
      </c>
      <c r="F346" s="140" t="s">
        <v>4012</v>
      </c>
      <c r="G346" s="140" t="s">
        <v>27</v>
      </c>
      <c r="H346" s="140"/>
      <c r="I346" s="371" t="s">
        <v>1153</v>
      </c>
      <c r="J346" s="140"/>
      <c r="K346" s="320"/>
      <c r="L346" s="129"/>
      <c r="M346" s="129"/>
      <c r="N346" s="129"/>
      <c r="O346" s="129"/>
      <c r="P346" s="129"/>
      <c r="Q346" s="129"/>
      <c r="R346" s="129"/>
      <c r="S346" s="129"/>
      <c r="T346" s="129"/>
      <c r="U346" s="129"/>
      <c r="V346" s="129"/>
      <c r="W346" s="129"/>
      <c r="X346" s="129"/>
      <c r="Y346" s="129"/>
      <c r="Z346" s="129"/>
      <c r="AA346" s="129"/>
      <c r="AB346" s="129"/>
      <c r="AC346" s="129"/>
      <c r="AD346" s="129"/>
      <c r="AE346" s="129"/>
      <c r="AF346" s="129"/>
      <c r="AG346" s="129"/>
      <c r="AH346" s="129"/>
      <c r="AI346" s="129"/>
      <c r="AJ346" s="129"/>
      <c r="AK346" s="129"/>
      <c r="AL346" s="129"/>
      <c r="AM346" s="129"/>
      <c r="AN346" s="129"/>
      <c r="AO346" s="129"/>
      <c r="AP346" s="129"/>
      <c r="AQ346" s="129"/>
      <c r="AR346" s="129"/>
      <c r="AS346" s="129"/>
      <c r="AT346" s="129"/>
      <c r="AU346" s="129"/>
      <c r="AV346" s="129"/>
      <c r="AW346" s="129"/>
      <c r="AX346" s="129"/>
      <c r="AY346" s="129"/>
      <c r="AZ346" s="129"/>
      <c r="BA346" s="129"/>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row>
    <row r="347" spans="8:8" s="1" ht="26.1" customFormat="1" customHeight="1">
      <c r="A347" s="164">
        <v>45538.0</v>
      </c>
      <c r="B347" s="140" t="s">
        <v>2011</v>
      </c>
      <c r="C347" s="140" t="s">
        <v>2012</v>
      </c>
      <c r="D347" s="140" t="s">
        <v>1288</v>
      </c>
      <c r="E347" s="140" t="s">
        <v>1149</v>
      </c>
      <c r="F347" s="140" t="s">
        <v>4218</v>
      </c>
      <c r="G347" s="140" t="s">
        <v>27</v>
      </c>
      <c r="H347" s="140" t="s">
        <v>1311</v>
      </c>
      <c r="I347" s="371" t="s">
        <v>1153</v>
      </c>
      <c r="J347" s="320"/>
      <c r="K347" s="320"/>
      <c r="L347" s="129"/>
      <c r="M347" s="129"/>
      <c r="N347" s="129"/>
      <c r="O347" s="129"/>
      <c r="P347" s="129"/>
      <c r="Q347" s="129"/>
      <c r="R347" s="129"/>
      <c r="S347" s="129"/>
      <c r="T347" s="129"/>
      <c r="U347" s="129"/>
      <c r="V347" s="129"/>
      <c r="W347" s="129"/>
      <c r="X347" s="129"/>
      <c r="Y347" s="129"/>
      <c r="Z347" s="129"/>
      <c r="AA347" s="129"/>
      <c r="AB347" s="129"/>
      <c r="AC347" s="129"/>
      <c r="AD347" s="129"/>
      <c r="AE347" s="129"/>
      <c r="AF347" s="129"/>
      <c r="AG347" s="129"/>
      <c r="AH347" s="129"/>
      <c r="AI347" s="129"/>
      <c r="AJ347" s="129"/>
      <c r="AK347" s="129"/>
      <c r="AL347" s="129"/>
      <c r="AM347" s="129"/>
      <c r="AN347" s="129"/>
      <c r="AO347" s="129"/>
      <c r="AP347" s="129"/>
      <c r="AQ347" s="129"/>
      <c r="AR347" s="129"/>
      <c r="AS347" s="129"/>
      <c r="AT347" s="129"/>
      <c r="AU347" s="129"/>
      <c r="AV347" s="129"/>
      <c r="AW347" s="129"/>
      <c r="AX347" s="129"/>
      <c r="AY347" s="129"/>
      <c r="AZ347" s="129"/>
      <c r="BA347" s="129"/>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row>
    <row r="348" spans="8:8" s="1" ht="26.1" customFormat="1" customHeight="1">
      <c r="A348" s="164">
        <v>45538.0</v>
      </c>
      <c r="B348" s="140" t="s">
        <v>2014</v>
      </c>
      <c r="C348" s="140" t="s">
        <v>2015</v>
      </c>
      <c r="D348" s="140" t="s">
        <v>1529</v>
      </c>
      <c r="E348" s="140" t="s">
        <v>1149</v>
      </c>
      <c r="F348" s="140" t="s">
        <v>4221</v>
      </c>
      <c r="G348" s="140" t="s">
        <v>27</v>
      </c>
      <c r="H348" s="140" t="s">
        <v>2017</v>
      </c>
      <c r="I348" s="371" t="s">
        <v>1153</v>
      </c>
      <c r="J348" s="320"/>
      <c r="K348" s="320"/>
      <c r="L348" s="129"/>
      <c r="M348" s="129"/>
      <c r="N348" s="129"/>
      <c r="O348" s="129"/>
      <c r="P348" s="129"/>
      <c r="Q348" s="129"/>
      <c r="R348" s="129"/>
      <c r="S348" s="129"/>
      <c r="T348" s="129"/>
      <c r="U348" s="129"/>
      <c r="V348" s="129"/>
      <c r="W348" s="129"/>
      <c r="X348" s="129"/>
      <c r="Y348" s="129"/>
      <c r="Z348" s="129"/>
      <c r="AA348" s="129"/>
      <c r="AB348" s="129"/>
      <c r="AC348" s="129"/>
      <c r="AD348" s="129"/>
      <c r="AE348" s="129"/>
      <c r="AF348" s="129"/>
      <c r="AG348" s="129"/>
      <c r="AH348" s="129"/>
      <c r="AI348" s="129"/>
      <c r="AJ348" s="129"/>
      <c r="AK348" s="129"/>
      <c r="AL348" s="129"/>
      <c r="AM348" s="129"/>
      <c r="AN348" s="129"/>
      <c r="AO348" s="129"/>
      <c r="AP348" s="129"/>
      <c r="AQ348" s="129"/>
      <c r="AR348" s="129"/>
      <c r="AS348" s="129"/>
      <c r="AT348" s="129"/>
      <c r="AU348" s="129"/>
      <c r="AV348" s="129"/>
      <c r="AW348" s="129"/>
      <c r="AX348" s="129"/>
      <c r="AY348" s="129"/>
      <c r="AZ348" s="129"/>
      <c r="BA348" s="129"/>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row>
    <row r="349" spans="8:8" s="1" ht="26.1" customFormat="1" customHeight="1">
      <c r="A349" s="164">
        <v>45538.0</v>
      </c>
      <c r="B349" s="140" t="s">
        <v>62</v>
      </c>
      <c r="C349" s="140" t="s">
        <v>2022</v>
      </c>
      <c r="D349" s="140" t="s">
        <v>1529</v>
      </c>
      <c r="E349" s="140" t="s">
        <v>1149</v>
      </c>
      <c r="F349" s="140" t="s">
        <v>4225</v>
      </c>
      <c r="G349" s="140" t="s">
        <v>27</v>
      </c>
      <c r="H349" s="140" t="s">
        <v>1311</v>
      </c>
      <c r="I349" s="371" t="s">
        <v>1153</v>
      </c>
      <c r="J349" s="320"/>
      <c r="K349" s="320"/>
      <c r="L349" s="129"/>
      <c r="M349" s="129"/>
      <c r="N349" s="129"/>
      <c r="O349" s="129"/>
      <c r="P349" s="129"/>
      <c r="Q349" s="129"/>
      <c r="R349" s="129"/>
      <c r="S349" s="129"/>
      <c r="T349" s="129"/>
      <c r="U349" s="129"/>
      <c r="V349" s="129"/>
      <c r="W349" s="129"/>
      <c r="X349" s="129"/>
      <c r="Y349" s="129"/>
      <c r="Z349" s="129"/>
      <c r="AA349" s="129"/>
      <c r="AB349" s="129"/>
      <c r="AC349" s="129"/>
      <c r="AD349" s="129"/>
      <c r="AE349" s="129"/>
      <c r="AF349" s="129"/>
      <c r="AG349" s="129"/>
      <c r="AH349" s="129"/>
      <c r="AI349" s="129"/>
      <c r="AJ349" s="129"/>
      <c r="AK349" s="129"/>
      <c r="AL349" s="129"/>
      <c r="AM349" s="129"/>
      <c r="AN349" s="129"/>
      <c r="AO349" s="129"/>
      <c r="AP349" s="129"/>
      <c r="AQ349" s="129"/>
      <c r="AR349" s="129"/>
      <c r="AS349" s="129"/>
      <c r="AT349" s="129"/>
      <c r="AU349" s="129"/>
      <c r="AV349" s="129"/>
      <c r="AW349" s="129"/>
      <c r="AX349" s="129"/>
      <c r="AY349" s="129"/>
      <c r="AZ349" s="129"/>
      <c r="BA349" s="12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row>
    <row r="350" spans="8:8" s="1" ht="26.1" customFormat="1" customHeight="1">
      <c r="A350" s="164">
        <v>45538.0</v>
      </c>
      <c r="B350" s="140" t="s">
        <v>62</v>
      </c>
      <c r="C350" s="140" t="s">
        <v>4227</v>
      </c>
      <c r="D350" s="140" t="s">
        <v>1529</v>
      </c>
      <c r="E350" s="140" t="s">
        <v>1149</v>
      </c>
      <c r="F350" s="140" t="s">
        <v>4228</v>
      </c>
      <c r="G350" s="140" t="s">
        <v>27</v>
      </c>
      <c r="H350" s="140" t="s">
        <v>2017</v>
      </c>
      <c r="I350" s="371" t="s">
        <v>1153</v>
      </c>
      <c r="J350" s="320"/>
      <c r="K350" s="320"/>
      <c r="L350" s="129"/>
      <c r="M350" s="129"/>
      <c r="N350" s="129"/>
      <c r="O350" s="129"/>
      <c r="P350" s="129"/>
      <c r="Q350" s="129"/>
      <c r="R350" s="129"/>
      <c r="S350" s="129"/>
      <c r="T350" s="129"/>
      <c r="U350" s="129"/>
      <c r="V350" s="129"/>
      <c r="W350" s="129"/>
      <c r="X350" s="129"/>
      <c r="Y350" s="129"/>
      <c r="Z350" s="129"/>
      <c r="AA350" s="129"/>
      <c r="AB350" s="129"/>
      <c r="AC350" s="129"/>
      <c r="AD350" s="129"/>
      <c r="AE350" s="129"/>
      <c r="AF350" s="129"/>
      <c r="AG350" s="129"/>
      <c r="AH350" s="129"/>
      <c r="AI350" s="129"/>
      <c r="AJ350" s="129"/>
      <c r="AK350" s="129"/>
      <c r="AL350" s="129"/>
      <c r="AM350" s="129"/>
      <c r="AN350" s="129"/>
      <c r="AO350" s="129"/>
      <c r="AP350" s="129"/>
      <c r="AQ350" s="129"/>
      <c r="AR350" s="129"/>
      <c r="AS350" s="129"/>
      <c r="AT350" s="129"/>
      <c r="AU350" s="129"/>
      <c r="AV350" s="129"/>
      <c r="AW350" s="129"/>
      <c r="AX350" s="129"/>
      <c r="AY350" s="129"/>
      <c r="AZ350" s="129"/>
      <c r="BA350" s="129"/>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row>
    <row r="351" spans="8:8" s="1" ht="26.1" customFormat="1" customHeight="1">
      <c r="A351" s="164">
        <v>45538.0</v>
      </c>
      <c r="B351" s="140" t="s">
        <v>62</v>
      </c>
      <c r="C351" s="140" t="s">
        <v>2811</v>
      </c>
      <c r="D351" s="140" t="s">
        <v>1529</v>
      </c>
      <c r="E351" s="140" t="s">
        <v>1149</v>
      </c>
      <c r="F351" s="140" t="s">
        <v>4229</v>
      </c>
      <c r="G351" s="140" t="s">
        <v>27</v>
      </c>
      <c r="H351" s="140" t="s">
        <v>2812</v>
      </c>
      <c r="I351" s="371" t="s">
        <v>1153</v>
      </c>
      <c r="J351" s="320"/>
      <c r="K351" s="320"/>
      <c r="L351" s="129"/>
      <c r="M351" s="129"/>
      <c r="N351" s="129"/>
      <c r="O351" s="129"/>
      <c r="P351" s="129"/>
      <c r="Q351" s="129"/>
      <c r="R351" s="129"/>
      <c r="S351" s="129"/>
      <c r="T351" s="129"/>
      <c r="U351" s="129"/>
      <c r="V351" s="129"/>
      <c r="W351" s="129"/>
      <c r="X351" s="129"/>
      <c r="Y351" s="129"/>
      <c r="Z351" s="129"/>
      <c r="AA351" s="129"/>
      <c r="AB351" s="129"/>
      <c r="AC351" s="129"/>
      <c r="AD351" s="129"/>
      <c r="AE351" s="129"/>
      <c r="AF351" s="129"/>
      <c r="AG351" s="129"/>
      <c r="AH351" s="129"/>
      <c r="AI351" s="129"/>
      <c r="AJ351" s="129"/>
      <c r="AK351" s="129"/>
      <c r="AL351" s="129"/>
      <c r="AM351" s="129"/>
      <c r="AN351" s="129"/>
      <c r="AO351" s="129"/>
      <c r="AP351" s="129"/>
      <c r="AQ351" s="129"/>
      <c r="AR351" s="129"/>
      <c r="AS351" s="129"/>
      <c r="AT351" s="129"/>
      <c r="AU351" s="129"/>
      <c r="AV351" s="129"/>
      <c r="AW351" s="129"/>
      <c r="AX351" s="129"/>
      <c r="AY351" s="129"/>
      <c r="AZ351" s="129"/>
      <c r="BA351" s="129"/>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row>
    <row r="352" spans="8:8" s="1" ht="26.1" customFormat="1" customHeight="1">
      <c r="A352" s="164">
        <v>45538.0</v>
      </c>
      <c r="B352" s="140" t="s">
        <v>10</v>
      </c>
      <c r="C352" s="140" t="s">
        <v>2382</v>
      </c>
      <c r="D352" s="140" t="s">
        <v>1529</v>
      </c>
      <c r="E352" s="140" t="s">
        <v>1149</v>
      </c>
      <c r="F352" s="140" t="s">
        <v>4040</v>
      </c>
      <c r="G352" s="140" t="s">
        <v>27</v>
      </c>
      <c r="H352" s="140" t="s">
        <v>376</v>
      </c>
      <c r="I352" s="371" t="s">
        <v>1153</v>
      </c>
      <c r="J352" s="140"/>
      <c r="K352" s="320"/>
      <c r="L352" s="129"/>
      <c r="M352" s="129"/>
      <c r="N352" s="129"/>
      <c r="O352" s="129"/>
      <c r="P352" s="129"/>
      <c r="Q352" s="129"/>
      <c r="R352" s="129"/>
      <c r="S352" s="129"/>
      <c r="T352" s="129"/>
      <c r="U352" s="129"/>
      <c r="V352" s="129"/>
      <c r="W352" s="129"/>
      <c r="X352" s="129"/>
      <c r="Y352" s="129"/>
      <c r="Z352" s="129"/>
      <c r="AA352" s="129"/>
      <c r="AB352" s="129"/>
      <c r="AC352" s="129"/>
      <c r="AD352" s="129"/>
      <c r="AE352" s="129"/>
      <c r="AF352" s="129"/>
      <c r="AG352" s="129"/>
      <c r="AH352" s="129"/>
      <c r="AI352" s="129"/>
      <c r="AJ352" s="129"/>
      <c r="AK352" s="129"/>
      <c r="AL352" s="129"/>
      <c r="AM352" s="129"/>
      <c r="AN352" s="129"/>
      <c r="AO352" s="129"/>
      <c r="AP352" s="129"/>
      <c r="AQ352" s="129"/>
      <c r="AR352" s="129"/>
      <c r="AS352" s="129"/>
      <c r="AT352" s="129"/>
      <c r="AU352" s="129"/>
      <c r="AV352" s="129"/>
      <c r="AW352" s="129"/>
      <c r="AX352" s="129"/>
      <c r="AY352" s="129"/>
      <c r="AZ352" s="149"/>
      <c r="BA352" s="149"/>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row>
    <row r="353" spans="8:8" s="1" ht="26.1" customFormat="1" customHeight="1">
      <c r="A353" s="164">
        <v>45538.0</v>
      </c>
      <c r="B353" s="140" t="s">
        <v>2014</v>
      </c>
      <c r="C353" s="140" t="s">
        <v>2383</v>
      </c>
      <c r="D353" s="140" t="s">
        <v>1529</v>
      </c>
      <c r="E353" s="140" t="s">
        <v>1149</v>
      </c>
      <c r="F353" s="140" t="s">
        <v>3990</v>
      </c>
      <c r="G353" s="140" t="s">
        <v>27</v>
      </c>
      <c r="H353" s="140" t="s">
        <v>2017</v>
      </c>
      <c r="I353" s="371" t="s">
        <v>1153</v>
      </c>
      <c r="J353" s="140"/>
      <c r="K353" s="320"/>
      <c r="L353" s="129"/>
      <c r="M353" s="129"/>
      <c r="N353" s="129"/>
      <c r="O353" s="129"/>
      <c r="P353" s="129"/>
      <c r="Q353" s="129"/>
      <c r="R353" s="129"/>
      <c r="S353" s="129"/>
      <c r="T353" s="129"/>
      <c r="U353" s="129"/>
      <c r="V353" s="129"/>
      <c r="W353" s="129"/>
      <c r="X353" s="129"/>
      <c r="Y353" s="129"/>
      <c r="Z353" s="129"/>
      <c r="AA353" s="129"/>
      <c r="AB353" s="129"/>
      <c r="AC353" s="129"/>
      <c r="AD353" s="129"/>
      <c r="AE353" s="129"/>
      <c r="AF353" s="129"/>
      <c r="AG353" s="129"/>
      <c r="AH353" s="129"/>
      <c r="AI353" s="129"/>
      <c r="AJ353" s="129"/>
      <c r="AK353" s="129"/>
      <c r="AL353" s="129"/>
      <c r="AM353" s="129"/>
      <c r="AN353" s="129"/>
      <c r="AO353" s="129"/>
      <c r="AP353" s="129"/>
      <c r="AQ353" s="129"/>
      <c r="AR353" s="129"/>
      <c r="AS353" s="129"/>
      <c r="AT353" s="129"/>
      <c r="AU353" s="129"/>
      <c r="AV353" s="129"/>
      <c r="AW353" s="129"/>
      <c r="AX353" s="129"/>
      <c r="AY353" s="129"/>
      <c r="AZ353" s="149"/>
      <c r="BA353" s="149"/>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row>
    <row r="354" spans="8:8" s="1" ht="26.1" customFormat="1" customHeight="1">
      <c r="A354" s="164">
        <v>45538.0</v>
      </c>
      <c r="B354" s="140" t="s">
        <v>62</v>
      </c>
      <c r="C354" s="140" t="s">
        <v>4044</v>
      </c>
      <c r="D354" s="140" t="s">
        <v>1529</v>
      </c>
      <c r="E354" s="140" t="s">
        <v>1149</v>
      </c>
      <c r="F354" s="140" t="s">
        <v>4045</v>
      </c>
      <c r="G354" s="140" t="s">
        <v>27</v>
      </c>
      <c r="H354" s="140"/>
      <c r="I354" s="371" t="s">
        <v>1153</v>
      </c>
      <c r="J354" s="140"/>
      <c r="K354" s="365"/>
      <c r="L354" s="161"/>
      <c r="M354" s="162"/>
      <c r="N354" s="129"/>
      <c r="O354" s="129"/>
      <c r="P354" s="129"/>
      <c r="Q354" s="129"/>
      <c r="R354" s="129"/>
      <c r="S354" s="129"/>
      <c r="T354" s="129"/>
      <c r="U354" s="129"/>
      <c r="V354" s="129"/>
      <c r="W354" s="129"/>
      <c r="X354" s="129"/>
      <c r="Y354" s="129"/>
      <c r="Z354" s="129"/>
      <c r="AA354" s="129"/>
      <c r="AB354" s="129"/>
      <c r="AC354" s="129"/>
      <c r="AD354" s="129"/>
      <c r="AE354" s="129"/>
      <c r="AF354" s="129"/>
      <c r="AG354" s="129"/>
      <c r="AH354" s="129"/>
      <c r="AI354" s="129"/>
      <c r="AJ354" s="129"/>
      <c r="AK354" s="129"/>
      <c r="AL354" s="129"/>
      <c r="AM354" s="129"/>
      <c r="AN354" s="129"/>
      <c r="AO354" s="129"/>
      <c r="AP354" s="129"/>
      <c r="AQ354" s="129"/>
      <c r="AR354" s="129"/>
      <c r="AS354" s="129"/>
      <c r="AT354" s="129"/>
      <c r="AU354" s="129"/>
      <c r="AV354" s="129"/>
      <c r="AW354" s="129"/>
      <c r="AX354" s="129"/>
      <c r="AY354" s="129"/>
      <c r="AZ354" s="149"/>
      <c r="BA354" s="149"/>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row>
    <row r="355" spans="8:8" s="1" ht="26.1" customFormat="1" customHeight="1">
      <c r="A355" s="164">
        <v>45538.0</v>
      </c>
      <c r="B355" s="140" t="s">
        <v>62</v>
      </c>
      <c r="C355" s="140" t="s">
        <v>2811</v>
      </c>
      <c r="D355" s="376" t="s">
        <v>1529</v>
      </c>
      <c r="E355" s="140" t="s">
        <v>1149</v>
      </c>
      <c r="F355" s="140" t="s">
        <v>4047</v>
      </c>
      <c r="G355" s="140" t="s">
        <v>27</v>
      </c>
      <c r="H355" s="140" t="s">
        <v>2812</v>
      </c>
      <c r="I355" s="371" t="s">
        <v>1153</v>
      </c>
      <c r="J355" s="140"/>
      <c r="K355" s="364"/>
      <c r="L355" s="156"/>
      <c r="M355" s="156"/>
      <c r="N355" s="156"/>
      <c r="O355" s="156"/>
      <c r="P355" s="156"/>
      <c r="Q355" s="156"/>
      <c r="R355" s="156"/>
      <c r="S355" s="156"/>
      <c r="T355" s="156"/>
      <c r="U355" s="156"/>
      <c r="V355" s="156"/>
      <c r="W355" s="156"/>
      <c r="X355" s="156"/>
      <c r="Y355" s="156"/>
      <c r="Z355" s="156"/>
      <c r="AA355" s="156"/>
      <c r="AB355" s="156"/>
      <c r="AC355" s="156"/>
      <c r="AD355" s="156"/>
      <c r="AE355" s="156"/>
      <c r="AF355" s="156"/>
      <c r="AG355" s="156"/>
      <c r="AH355" s="156"/>
      <c r="AI355" s="156"/>
      <c r="AJ355" s="156"/>
      <c r="AK355" s="156"/>
      <c r="AL355" s="156"/>
      <c r="AM355" s="156"/>
      <c r="AN355" s="156"/>
      <c r="AO355" s="156"/>
      <c r="AP355" s="156"/>
      <c r="AQ355" s="156"/>
      <c r="AR355" s="156"/>
      <c r="AS355" s="156"/>
      <c r="AT355" s="156"/>
      <c r="AU355" s="156"/>
      <c r="AV355" s="156"/>
      <c r="AW355" s="156"/>
      <c r="AX355" s="129"/>
      <c r="AY355" s="129"/>
      <c r="AZ355" s="129"/>
      <c r="BA355" s="129"/>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row>
    <row r="356" spans="8:8" s="180" ht="26.1" customFormat="1" customHeight="1">
      <c r="A356" s="377">
        <v>45538.0</v>
      </c>
      <c r="B356" s="183" t="s">
        <v>1516</v>
      </c>
      <c r="C356" s="183" t="s">
        <v>1755</v>
      </c>
      <c r="D356" s="183" t="s">
        <v>1148</v>
      </c>
      <c r="E356" s="183" t="s">
        <v>1149</v>
      </c>
      <c r="F356" s="183" t="s">
        <v>3978</v>
      </c>
      <c r="G356" s="378">
        <v>45838.0</v>
      </c>
      <c r="H356" s="144" t="s">
        <v>1757</v>
      </c>
      <c r="I356" s="379" t="s">
        <v>1153</v>
      </c>
      <c r="J356" s="140"/>
      <c r="K356" s="320"/>
      <c r="L356" s="129"/>
      <c r="M356" s="129"/>
      <c r="N356" s="129"/>
      <c r="O356" s="129"/>
      <c r="P356" s="129"/>
      <c r="Q356" s="129"/>
      <c r="R356" s="129"/>
      <c r="S356" s="129"/>
      <c r="T356" s="129"/>
      <c r="U356" s="129"/>
      <c r="V356" s="129"/>
      <c r="W356" s="129"/>
      <c r="X356" s="129"/>
      <c r="Y356" s="129"/>
      <c r="Z356" s="129"/>
      <c r="AA356" s="129"/>
      <c r="AB356" s="129"/>
      <c r="AC356" s="129"/>
      <c r="AD356" s="129"/>
      <c r="AE356" s="129"/>
      <c r="AF356" s="129"/>
      <c r="AG356" s="129"/>
      <c r="AH356" s="129"/>
      <c r="AI356" s="129"/>
      <c r="AJ356" s="129"/>
      <c r="AK356" s="129"/>
      <c r="AL356" s="129"/>
      <c r="AM356" s="129"/>
      <c r="AN356" s="129"/>
      <c r="AO356" s="129"/>
      <c r="AP356" s="129"/>
      <c r="AQ356" s="129"/>
      <c r="AR356" s="129"/>
      <c r="AS356" s="129"/>
      <c r="AT356" s="129"/>
      <c r="AU356" s="129"/>
      <c r="AV356" s="129"/>
      <c r="AW356" s="129"/>
      <c r="AX356" s="129"/>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row>
    <row r="357" spans="8:8" s="1" ht="26.1" customFormat="1" customHeight="1">
      <c r="A357" s="124">
        <v>45538.0</v>
      </c>
      <c r="B357" s="89" t="s">
        <v>10</v>
      </c>
      <c r="C357" s="89" t="s">
        <v>2382</v>
      </c>
      <c r="D357" s="89" t="s">
        <v>1529</v>
      </c>
      <c r="E357" s="89" t="s">
        <v>1149</v>
      </c>
      <c r="F357" s="125" t="s">
        <v>3880</v>
      </c>
      <c r="G357" s="89" t="s">
        <v>27</v>
      </c>
      <c r="H357" s="89" t="s">
        <v>376</v>
      </c>
      <c r="I357" s="327" t="s">
        <v>1153</v>
      </c>
      <c r="J357" s="140"/>
      <c r="K357" s="320"/>
      <c r="L357" s="129"/>
      <c r="M357" s="129"/>
      <c r="N357" s="129"/>
      <c r="O357" s="129"/>
      <c r="P357" s="129"/>
      <c r="Q357" s="129"/>
      <c r="R357" s="129"/>
      <c r="S357" s="129"/>
      <c r="T357" s="129"/>
      <c r="U357" s="129"/>
      <c r="V357" s="129"/>
      <c r="W357" s="129"/>
      <c r="X357" s="129"/>
      <c r="Y357" s="129"/>
      <c r="Z357" s="129"/>
      <c r="AA357" s="129"/>
      <c r="AB357" s="129"/>
      <c r="AC357" s="129"/>
      <c r="AD357" s="129"/>
      <c r="AE357" s="129"/>
      <c r="AF357" s="129"/>
      <c r="AG357" s="129"/>
      <c r="AH357" s="129"/>
      <c r="AI357" s="129"/>
      <c r="AJ357" s="129"/>
      <c r="AK357" s="129"/>
      <c r="AL357" s="129"/>
      <c r="AM357" s="129"/>
      <c r="AN357" s="129"/>
      <c r="AO357" s="129"/>
      <c r="AP357" s="129"/>
      <c r="AQ357" s="129"/>
      <c r="AR357" s="129"/>
      <c r="AS357" s="129"/>
      <c r="AT357" s="129"/>
      <c r="AU357" s="129"/>
      <c r="AV357" s="129"/>
      <c r="AW357" s="129"/>
      <c r="AX357" s="129"/>
      <c r="AY357" s="129"/>
      <c r="AZ357" s="149"/>
      <c r="BA357" s="149"/>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row>
    <row r="358" spans="8:8" s="1" ht="26.1" customFormat="1" customHeight="1">
      <c r="A358" s="124">
        <v>45538.0</v>
      </c>
      <c r="B358" s="89" t="s">
        <v>62</v>
      </c>
      <c r="C358" s="89" t="s">
        <v>2022</v>
      </c>
      <c r="D358" s="89" t="s">
        <v>1529</v>
      </c>
      <c r="E358" s="89" t="s">
        <v>1149</v>
      </c>
      <c r="F358" s="89" t="s">
        <v>2385</v>
      </c>
      <c r="G358" s="89" t="s">
        <v>27</v>
      </c>
      <c r="H358" s="89" t="s">
        <v>1311</v>
      </c>
      <c r="I358" s="327" t="s">
        <v>1153</v>
      </c>
      <c r="J358" s="140"/>
      <c r="K358" s="320"/>
      <c r="L358" s="129"/>
      <c r="M358" s="129"/>
      <c r="N358" s="129"/>
      <c r="O358" s="129"/>
      <c r="P358" s="129"/>
      <c r="Q358" s="129"/>
      <c r="R358" s="129"/>
      <c r="S358" s="129"/>
      <c r="T358" s="129"/>
      <c r="U358" s="129"/>
      <c r="V358" s="129"/>
      <c r="W358" s="129"/>
      <c r="X358" s="129"/>
      <c r="Y358" s="129"/>
      <c r="Z358" s="129"/>
      <c r="AA358" s="129"/>
      <c r="AB358" s="129"/>
      <c r="AC358" s="129"/>
      <c r="AD358" s="129"/>
      <c r="AE358" s="129"/>
      <c r="AF358" s="129"/>
      <c r="AG358" s="129"/>
      <c r="AH358" s="129"/>
      <c r="AI358" s="129"/>
      <c r="AJ358" s="129"/>
      <c r="AK358" s="129"/>
      <c r="AL358" s="129"/>
      <c r="AM358" s="129"/>
      <c r="AN358" s="129"/>
      <c r="AO358" s="129"/>
      <c r="AP358" s="129"/>
      <c r="AQ358" s="129"/>
      <c r="AR358" s="129"/>
      <c r="AS358" s="129"/>
      <c r="AT358" s="129"/>
      <c r="AU358" s="129"/>
      <c r="AV358" s="129"/>
      <c r="AW358" s="129"/>
      <c r="AX358" s="129"/>
      <c r="AY358" s="129"/>
      <c r="AZ358" s="149"/>
      <c r="BA358" s="149"/>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row>
    <row r="359" spans="8:8" s="180" ht="26.1" customFormat="1" customHeight="1">
      <c r="A359" s="124">
        <v>45538.0</v>
      </c>
      <c r="B359" s="89" t="s">
        <v>3443</v>
      </c>
      <c r="C359" s="89" t="s">
        <v>3444</v>
      </c>
      <c r="D359" s="89" t="s">
        <v>1529</v>
      </c>
      <c r="E359" s="89" t="s">
        <v>1149</v>
      </c>
      <c r="F359" s="89" t="s">
        <v>3330</v>
      </c>
      <c r="G359" s="89" t="s">
        <v>27</v>
      </c>
      <c r="H359" s="89" t="s">
        <v>1311</v>
      </c>
      <c r="I359" s="327" t="s">
        <v>1153</v>
      </c>
      <c r="J359" s="140"/>
      <c r="K359" s="365"/>
      <c r="L359" s="161"/>
      <c r="M359" s="162"/>
      <c r="N359" s="129"/>
      <c r="O359" s="129"/>
      <c r="P359" s="129"/>
      <c r="Q359" s="129"/>
      <c r="R359" s="129"/>
      <c r="S359" s="129"/>
      <c r="T359" s="129"/>
      <c r="U359" s="129"/>
      <c r="V359" s="129"/>
      <c r="W359" s="129"/>
      <c r="X359" s="129"/>
      <c r="Y359" s="129"/>
      <c r="Z359" s="129"/>
      <c r="AA359" s="129"/>
      <c r="AB359" s="129"/>
      <c r="AC359" s="129"/>
      <c r="AD359" s="129"/>
      <c r="AE359" s="129"/>
      <c r="AF359" s="129"/>
      <c r="AG359" s="129"/>
      <c r="AH359" s="129"/>
      <c r="AI359" s="129"/>
      <c r="AJ359" s="129"/>
      <c r="AK359" s="129"/>
      <c r="AL359" s="129"/>
      <c r="AM359" s="129"/>
      <c r="AN359" s="129"/>
      <c r="AO359" s="129"/>
      <c r="AP359" s="129"/>
      <c r="AQ359" s="129"/>
      <c r="AR359" s="129"/>
      <c r="AS359" s="129"/>
      <c r="AT359" s="129"/>
      <c r="AU359" s="129"/>
      <c r="AV359" s="129"/>
      <c r="AW359" s="129"/>
      <c r="AX359" s="12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row>
    <row r="360" spans="8:8" s="180" ht="26.1" customFormat="1" customHeight="1">
      <c r="A360" s="124">
        <v>45538.0</v>
      </c>
      <c r="B360" s="89" t="s">
        <v>62</v>
      </c>
      <c r="C360" s="89" t="s">
        <v>3457</v>
      </c>
      <c r="D360" s="89" t="s">
        <v>1529</v>
      </c>
      <c r="E360" s="89" t="s">
        <v>1149</v>
      </c>
      <c r="F360" s="89" t="s">
        <v>3458</v>
      </c>
      <c r="G360" s="89" t="s">
        <v>27</v>
      </c>
      <c r="H360" s="89" t="s">
        <v>1311</v>
      </c>
      <c r="I360" s="327" t="s">
        <v>1153</v>
      </c>
      <c r="J360" s="140"/>
      <c r="K360" s="365"/>
      <c r="L360" s="161"/>
      <c r="M360" s="162"/>
      <c r="N360" s="129"/>
      <c r="O360" s="129"/>
      <c r="P360" s="129"/>
      <c r="Q360" s="129"/>
      <c r="R360" s="129"/>
      <c r="S360" s="129"/>
      <c r="T360" s="129"/>
      <c r="U360" s="129"/>
      <c r="V360" s="129"/>
      <c r="W360" s="129"/>
      <c r="X360" s="129"/>
      <c r="Y360" s="129"/>
      <c r="Z360" s="129"/>
      <c r="AA360" s="129"/>
      <c r="AB360" s="129"/>
      <c r="AC360" s="129"/>
      <c r="AD360" s="129"/>
      <c r="AE360" s="129"/>
      <c r="AF360" s="129"/>
      <c r="AG360" s="129"/>
      <c r="AH360" s="129"/>
      <c r="AI360" s="129"/>
      <c r="AJ360" s="129"/>
      <c r="AK360" s="129"/>
      <c r="AL360" s="129"/>
      <c r="AM360" s="129"/>
      <c r="AN360" s="129"/>
      <c r="AO360" s="129"/>
      <c r="AP360" s="129"/>
      <c r="AQ360" s="129"/>
      <c r="AR360" s="129"/>
      <c r="AS360" s="129"/>
      <c r="AT360" s="129"/>
      <c r="AU360" s="129"/>
      <c r="AV360" s="129"/>
      <c r="AW360" s="129"/>
      <c r="AX360" s="129"/>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row>
    <row r="361" spans="8:8" s="180" ht="26.1" customFormat="1" customHeight="1">
      <c r="A361" s="124">
        <v>45538.0</v>
      </c>
      <c r="B361" s="89" t="s">
        <v>28</v>
      </c>
      <c r="C361" s="89" t="s">
        <v>1428</v>
      </c>
      <c r="D361" s="89" t="s">
        <v>1529</v>
      </c>
      <c r="E361" s="89" t="s">
        <v>1149</v>
      </c>
      <c r="F361" s="89" t="s">
        <v>3459</v>
      </c>
      <c r="G361" s="124">
        <v>45585.0</v>
      </c>
      <c r="H361" s="89" t="s">
        <v>1401</v>
      </c>
      <c r="I361" s="327" t="s">
        <v>1153</v>
      </c>
      <c r="J361" s="140"/>
      <c r="K361" s="365"/>
      <c r="L361" s="161"/>
      <c r="M361" s="162"/>
      <c r="N361" s="129"/>
      <c r="O361" s="129"/>
      <c r="P361" s="129"/>
      <c r="Q361" s="129"/>
      <c r="R361" s="129"/>
      <c r="S361" s="129"/>
      <c r="T361" s="129"/>
      <c r="U361" s="129"/>
      <c r="V361" s="129"/>
      <c r="W361" s="129"/>
      <c r="X361" s="129"/>
      <c r="Y361" s="129"/>
      <c r="Z361" s="129"/>
      <c r="AA361" s="129"/>
      <c r="AB361" s="129"/>
      <c r="AC361" s="129"/>
      <c r="AD361" s="129"/>
      <c r="AE361" s="129"/>
      <c r="AF361" s="129"/>
      <c r="AG361" s="129"/>
      <c r="AH361" s="129"/>
      <c r="AI361" s="129"/>
      <c r="AJ361" s="129"/>
      <c r="AK361" s="129"/>
      <c r="AL361" s="129"/>
      <c r="AM361" s="129"/>
      <c r="AN361" s="129"/>
      <c r="AO361" s="129"/>
      <c r="AP361" s="129"/>
      <c r="AQ361" s="129"/>
      <c r="AR361" s="129"/>
      <c r="AS361" s="129"/>
      <c r="AT361" s="129"/>
      <c r="AU361" s="129"/>
      <c r="AV361" s="129"/>
      <c r="AW361" s="129"/>
      <c r="AX361" s="129"/>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row>
    <row r="362" spans="8:8" s="180" ht="26.1" customFormat="1" customHeight="1">
      <c r="A362" s="124">
        <v>45538.0</v>
      </c>
      <c r="B362" s="89" t="s">
        <v>1154</v>
      </c>
      <c r="C362" s="89" t="s">
        <v>2007</v>
      </c>
      <c r="D362" s="89" t="s">
        <v>1529</v>
      </c>
      <c r="E362" s="89" t="s">
        <v>1149</v>
      </c>
      <c r="F362" s="89" t="s">
        <v>3471</v>
      </c>
      <c r="G362" s="89" t="s">
        <v>27</v>
      </c>
      <c r="H362" s="89" t="s">
        <v>1311</v>
      </c>
      <c r="I362" s="327" t="s">
        <v>1153</v>
      </c>
      <c r="J362" s="140"/>
      <c r="K362" s="365"/>
      <c r="L362" s="161"/>
      <c r="M362" s="162"/>
      <c r="N362" s="129"/>
      <c r="O362" s="129"/>
      <c r="P362" s="129"/>
      <c r="Q362" s="129"/>
      <c r="R362" s="129"/>
      <c r="S362" s="129"/>
      <c r="T362" s="129"/>
      <c r="U362" s="129"/>
      <c r="V362" s="129"/>
      <c r="W362" s="129"/>
      <c r="X362" s="129"/>
      <c r="Y362" s="129"/>
      <c r="Z362" s="129"/>
      <c r="AA362" s="129"/>
      <c r="AB362" s="129"/>
      <c r="AC362" s="129"/>
      <c r="AD362" s="129"/>
      <c r="AE362" s="129"/>
      <c r="AF362" s="129"/>
      <c r="AG362" s="129"/>
      <c r="AH362" s="129"/>
      <c r="AI362" s="129"/>
      <c r="AJ362" s="129"/>
      <c r="AK362" s="129"/>
      <c r="AL362" s="129"/>
      <c r="AM362" s="129"/>
      <c r="AN362" s="129"/>
      <c r="AO362" s="129"/>
      <c r="AP362" s="129"/>
      <c r="AQ362" s="129"/>
      <c r="AR362" s="129"/>
      <c r="AS362" s="129"/>
      <c r="AT362" s="129"/>
      <c r="AU362" s="129"/>
      <c r="AV362" s="129"/>
      <c r="AW362" s="129"/>
      <c r="AX362" s="129"/>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row>
    <row r="363" spans="8:8" s="1" ht="26.1" customFormat="1" customHeight="1">
      <c r="A363" s="124">
        <v>45538.0</v>
      </c>
      <c r="B363" s="89" t="s">
        <v>62</v>
      </c>
      <c r="C363" s="89" t="s">
        <v>2022</v>
      </c>
      <c r="D363" s="89" t="s">
        <v>1529</v>
      </c>
      <c r="E363" s="89" t="s">
        <v>1149</v>
      </c>
      <c r="F363" s="89" t="s">
        <v>2809</v>
      </c>
      <c r="G363" s="89" t="s">
        <v>27</v>
      </c>
      <c r="H363" s="89" t="s">
        <v>1311</v>
      </c>
      <c r="I363" s="327" t="s">
        <v>1153</v>
      </c>
      <c r="J363" s="140"/>
      <c r="K363" s="320"/>
      <c r="L363" s="129"/>
      <c r="M363" s="129"/>
      <c r="N363" s="129"/>
      <c r="O363" s="129"/>
      <c r="P363" s="129"/>
      <c r="Q363" s="129"/>
      <c r="R363" s="129"/>
      <c r="S363" s="129"/>
      <c r="T363" s="129"/>
      <c r="U363" s="129"/>
      <c r="V363" s="129"/>
      <c r="W363" s="129"/>
      <c r="X363" s="129"/>
      <c r="Y363" s="129"/>
      <c r="Z363" s="129"/>
      <c r="AA363" s="129"/>
      <c r="AB363" s="129"/>
      <c r="AC363" s="129"/>
      <c r="AD363" s="129"/>
      <c r="AE363" s="129"/>
      <c r="AF363" s="129"/>
      <c r="AG363" s="129"/>
      <c r="AH363" s="129"/>
      <c r="AI363" s="129"/>
      <c r="AJ363" s="129"/>
      <c r="AK363" s="129"/>
      <c r="AL363" s="129"/>
      <c r="AM363" s="129"/>
      <c r="AN363" s="129"/>
      <c r="AO363" s="129"/>
      <c r="AP363" s="129"/>
      <c r="AQ363" s="129"/>
      <c r="AR363" s="129"/>
      <c r="AS363" s="129"/>
      <c r="AT363" s="129"/>
      <c r="AU363" s="129"/>
      <c r="AV363" s="129"/>
      <c r="AW363" s="129"/>
      <c r="AX363" s="129"/>
      <c r="AY363" s="129"/>
      <c r="AZ363" s="149"/>
      <c r="BA363" s="149"/>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row>
    <row r="364" spans="8:8" s="1" ht="26.1" customFormat="1" customHeight="1">
      <c r="A364" s="124">
        <v>45538.0</v>
      </c>
      <c r="B364" s="89" t="s">
        <v>62</v>
      </c>
      <c r="C364" s="89" t="s">
        <v>2811</v>
      </c>
      <c r="D364" s="247" t="s">
        <v>1529</v>
      </c>
      <c r="E364" s="89" t="s">
        <v>1149</v>
      </c>
      <c r="F364" s="89" t="s">
        <v>2709</v>
      </c>
      <c r="G364" s="89" t="s">
        <v>27</v>
      </c>
      <c r="H364" s="89" t="s">
        <v>2812</v>
      </c>
      <c r="I364" s="327" t="s">
        <v>1153</v>
      </c>
      <c r="J364" s="140"/>
      <c r="K364" s="364"/>
      <c r="L364" s="156"/>
      <c r="M364" s="156"/>
      <c r="N364" s="156"/>
      <c r="O364" s="156"/>
      <c r="P364" s="156"/>
      <c r="Q364" s="156"/>
      <c r="R364" s="156"/>
      <c r="S364" s="156"/>
      <c r="T364" s="156"/>
      <c r="U364" s="156"/>
      <c r="V364" s="156"/>
      <c r="W364" s="156"/>
      <c r="X364" s="156"/>
      <c r="Y364" s="156"/>
      <c r="Z364" s="156"/>
      <c r="AA364" s="156"/>
      <c r="AB364" s="156"/>
      <c r="AC364" s="156"/>
      <c r="AD364" s="156"/>
      <c r="AE364" s="156"/>
      <c r="AF364" s="156"/>
      <c r="AG364" s="156"/>
      <c r="AH364" s="156"/>
      <c r="AI364" s="156"/>
      <c r="AJ364" s="156"/>
      <c r="AK364" s="156"/>
      <c r="AL364" s="156"/>
      <c r="AM364" s="156"/>
      <c r="AN364" s="156"/>
      <c r="AO364" s="156"/>
      <c r="AP364" s="156"/>
      <c r="AQ364" s="156"/>
      <c r="AR364" s="156"/>
      <c r="AS364" s="156"/>
      <c r="AT364" s="156"/>
      <c r="AU364" s="156"/>
      <c r="AV364" s="156"/>
      <c r="AW364" s="156"/>
      <c r="AX364" s="129"/>
      <c r="AY364" s="129"/>
      <c r="AZ364" s="129"/>
      <c r="BA364" s="129"/>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row>
    <row r="365" spans="8:8" s="1" ht="26.1" customFormat="1" customHeight="1">
      <c r="A365" s="124">
        <v>45538.0</v>
      </c>
      <c r="B365" s="89" t="s">
        <v>10</v>
      </c>
      <c r="C365" s="89" t="s">
        <v>2382</v>
      </c>
      <c r="D365" s="89" t="s">
        <v>1529</v>
      </c>
      <c r="E365" s="89" t="s">
        <v>1149</v>
      </c>
      <c r="F365" s="89" t="s">
        <v>2298</v>
      </c>
      <c r="G365" s="89" t="s">
        <v>27</v>
      </c>
      <c r="H365" s="89" t="s">
        <v>376</v>
      </c>
      <c r="I365" s="327" t="s">
        <v>1153</v>
      </c>
      <c r="J365" s="140"/>
      <c r="K365" s="320"/>
      <c r="L365" s="129"/>
      <c r="M365" s="129"/>
      <c r="N365" s="129"/>
      <c r="O365" s="129"/>
      <c r="P365" s="129"/>
      <c r="Q365" s="129"/>
      <c r="R365" s="129"/>
      <c r="S365" s="129"/>
      <c r="T365" s="129"/>
      <c r="U365" s="129"/>
      <c r="V365" s="129"/>
      <c r="W365" s="129"/>
      <c r="X365" s="129"/>
      <c r="Y365" s="129"/>
      <c r="Z365" s="129"/>
      <c r="AA365" s="129"/>
      <c r="AB365" s="129"/>
      <c r="AC365" s="129"/>
      <c r="AD365" s="129"/>
      <c r="AE365" s="129"/>
      <c r="AF365" s="129"/>
      <c r="AG365" s="129"/>
      <c r="AH365" s="129"/>
      <c r="AI365" s="129"/>
      <c r="AJ365" s="129"/>
      <c r="AK365" s="129"/>
      <c r="AL365" s="129"/>
      <c r="AM365" s="129"/>
      <c r="AN365" s="129"/>
      <c r="AO365" s="129"/>
      <c r="AP365" s="129"/>
      <c r="AQ365" s="129"/>
      <c r="AR365" s="129"/>
      <c r="AS365" s="129"/>
      <c r="AT365" s="129"/>
      <c r="AU365" s="129"/>
      <c r="AV365" s="129"/>
      <c r="AW365" s="129"/>
      <c r="AX365" s="129"/>
      <c r="AY365" s="129"/>
      <c r="AZ365" s="149"/>
      <c r="BA365" s="149"/>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row>
    <row r="366" spans="8:8" s="1" ht="26.1" customFormat="1" customHeight="1">
      <c r="A366" s="124">
        <v>45538.0</v>
      </c>
      <c r="B366" s="89" t="s">
        <v>2014</v>
      </c>
      <c r="C366" s="89" t="s">
        <v>2383</v>
      </c>
      <c r="D366" s="89" t="s">
        <v>1529</v>
      </c>
      <c r="E366" s="89" t="s">
        <v>1149</v>
      </c>
      <c r="F366" s="89" t="s">
        <v>2384</v>
      </c>
      <c r="G366" s="89" t="s">
        <v>27</v>
      </c>
      <c r="H366" s="89" t="s">
        <v>2017</v>
      </c>
      <c r="I366" s="327" t="s">
        <v>1153</v>
      </c>
      <c r="J366" s="140"/>
      <c r="K366" s="320"/>
      <c r="L366" s="129"/>
      <c r="M366" s="129"/>
      <c r="N366" s="129"/>
      <c r="O366" s="129"/>
      <c r="P366" s="129"/>
      <c r="Q366" s="129"/>
      <c r="R366" s="129"/>
      <c r="S366" s="129"/>
      <c r="T366" s="129"/>
      <c r="U366" s="129"/>
      <c r="V366" s="129"/>
      <c r="W366" s="129"/>
      <c r="X366" s="129"/>
      <c r="Y366" s="129"/>
      <c r="Z366" s="129"/>
      <c r="AA366" s="129"/>
      <c r="AB366" s="129"/>
      <c r="AC366" s="129"/>
      <c r="AD366" s="129"/>
      <c r="AE366" s="129"/>
      <c r="AF366" s="129"/>
      <c r="AG366" s="129"/>
      <c r="AH366" s="129"/>
      <c r="AI366" s="129"/>
      <c r="AJ366" s="129"/>
      <c r="AK366" s="129"/>
      <c r="AL366" s="129"/>
      <c r="AM366" s="129"/>
      <c r="AN366" s="129"/>
      <c r="AO366" s="129"/>
      <c r="AP366" s="129"/>
      <c r="AQ366" s="129"/>
      <c r="AR366" s="129"/>
      <c r="AS366" s="129"/>
      <c r="AT366" s="129"/>
      <c r="AU366" s="129"/>
      <c r="AV366" s="129"/>
      <c r="AW366" s="129"/>
      <c r="AX366" s="129"/>
      <c r="AY366" s="129"/>
      <c r="AZ366" s="149"/>
      <c r="BA366" s="149"/>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row>
    <row r="367" spans="8:8" s="1" ht="26.1" customFormat="1" customHeight="1">
      <c r="A367" s="124">
        <v>45538.0</v>
      </c>
      <c r="B367" s="89" t="s">
        <v>62</v>
      </c>
      <c r="C367" s="89" t="s">
        <v>2022</v>
      </c>
      <c r="D367" s="89" t="s">
        <v>1529</v>
      </c>
      <c r="E367" s="89" t="s">
        <v>1149</v>
      </c>
      <c r="F367" s="89" t="s">
        <v>2385</v>
      </c>
      <c r="G367" s="89" t="s">
        <v>27</v>
      </c>
      <c r="H367" s="89" t="s">
        <v>1311</v>
      </c>
      <c r="I367" s="327" t="s">
        <v>1153</v>
      </c>
      <c r="J367" s="140"/>
      <c r="K367" s="320"/>
      <c r="L367" s="129"/>
      <c r="M367" s="129"/>
      <c r="N367" s="129"/>
      <c r="O367" s="129"/>
      <c r="P367" s="129"/>
      <c r="Q367" s="129"/>
      <c r="R367" s="129"/>
      <c r="S367" s="129"/>
      <c r="T367" s="129"/>
      <c r="U367" s="129"/>
      <c r="V367" s="129"/>
      <c r="W367" s="129"/>
      <c r="X367" s="129"/>
      <c r="Y367" s="129"/>
      <c r="Z367" s="129"/>
      <c r="AA367" s="129"/>
      <c r="AB367" s="129"/>
      <c r="AC367" s="129"/>
      <c r="AD367" s="129"/>
      <c r="AE367" s="129"/>
      <c r="AF367" s="129"/>
      <c r="AG367" s="129"/>
      <c r="AH367" s="129"/>
      <c r="AI367" s="129"/>
      <c r="AJ367" s="129"/>
      <c r="AK367" s="129"/>
      <c r="AL367" s="129"/>
      <c r="AM367" s="129"/>
      <c r="AN367" s="129"/>
      <c r="AO367" s="129"/>
      <c r="AP367" s="129"/>
      <c r="AQ367" s="129"/>
      <c r="AR367" s="129"/>
      <c r="AS367" s="129"/>
      <c r="AT367" s="129"/>
      <c r="AU367" s="129"/>
      <c r="AV367" s="129"/>
      <c r="AW367" s="129"/>
      <c r="AX367" s="129"/>
      <c r="AY367" s="129"/>
      <c r="AZ367" s="149"/>
      <c r="BA367" s="149"/>
    </row>
    <row r="368" spans="8:8" s="1" ht="26.1" customFormat="1" customHeight="1">
      <c r="A368" s="124">
        <v>45538.0</v>
      </c>
      <c r="B368" s="89" t="s">
        <v>2387</v>
      </c>
      <c r="C368" s="138" t="s">
        <v>2388</v>
      </c>
      <c r="D368" s="89" t="s">
        <v>1529</v>
      </c>
      <c r="E368" s="89" t="s">
        <v>1149</v>
      </c>
      <c r="F368" s="125" t="s">
        <v>2389</v>
      </c>
      <c r="G368" s="89" t="s">
        <v>27</v>
      </c>
      <c r="H368" s="144" t="s">
        <v>2390</v>
      </c>
      <c r="I368" s="327" t="s">
        <v>1153</v>
      </c>
      <c r="J368" s="140"/>
      <c r="K368" s="320"/>
      <c r="L368" s="129"/>
      <c r="M368" s="129"/>
      <c r="N368" s="129"/>
      <c r="O368" s="129"/>
      <c r="P368" s="129"/>
      <c r="Q368" s="129"/>
      <c r="R368" s="129"/>
      <c r="S368" s="129"/>
      <c r="T368" s="129"/>
      <c r="U368" s="129"/>
      <c r="V368" s="129"/>
      <c r="W368" s="129"/>
      <c r="X368" s="129"/>
      <c r="Y368" s="129"/>
      <c r="Z368" s="129"/>
      <c r="AA368" s="129"/>
      <c r="AB368" s="129"/>
      <c r="AC368" s="129"/>
      <c r="AD368" s="129"/>
      <c r="AE368" s="129"/>
      <c r="AF368" s="129"/>
      <c r="AG368" s="129"/>
      <c r="AH368" s="129"/>
      <c r="AI368" s="129"/>
      <c r="AJ368" s="129"/>
      <c r="AK368" s="129"/>
      <c r="AL368" s="129"/>
      <c r="AM368" s="129"/>
      <c r="AN368" s="129"/>
      <c r="AO368" s="129"/>
      <c r="AP368" s="129"/>
      <c r="AQ368" s="129"/>
      <c r="AR368" s="129"/>
      <c r="AS368" s="129"/>
      <c r="AT368" s="129"/>
      <c r="AU368" s="129"/>
      <c r="AV368" s="129"/>
      <c r="AW368" s="129"/>
      <c r="AX368" s="129"/>
      <c r="AY368" s="129"/>
      <c r="AZ368" s="149"/>
      <c r="BA368" s="149"/>
    </row>
    <row r="369" spans="8:8" s="1" ht="26.1" customFormat="1" customHeight="1">
      <c r="A369" s="124">
        <v>45538.0</v>
      </c>
      <c r="B369" s="89" t="s">
        <v>2391</v>
      </c>
      <c r="C369" s="138" t="s">
        <v>2392</v>
      </c>
      <c r="D369" s="89" t="s">
        <v>1529</v>
      </c>
      <c r="E369" s="89" t="s">
        <v>1149</v>
      </c>
      <c r="F369" s="125" t="s">
        <v>2340</v>
      </c>
      <c r="G369" s="89" t="s">
        <v>27</v>
      </c>
      <c r="H369" s="144" t="s">
        <v>2393</v>
      </c>
      <c r="I369" s="327" t="s">
        <v>1153</v>
      </c>
      <c r="J369" s="140"/>
      <c r="K369" s="320"/>
      <c r="L369" s="129"/>
      <c r="M369" s="129"/>
      <c r="N369" s="129"/>
      <c r="O369" s="129"/>
      <c r="P369" s="129"/>
      <c r="Q369" s="129"/>
      <c r="R369" s="129"/>
      <c r="S369" s="129"/>
      <c r="T369" s="129"/>
      <c r="U369" s="129"/>
      <c r="V369" s="129"/>
      <c r="W369" s="129"/>
      <c r="X369" s="129"/>
      <c r="Y369" s="129"/>
      <c r="Z369" s="129"/>
      <c r="AA369" s="129"/>
      <c r="AB369" s="129"/>
      <c r="AC369" s="129"/>
      <c r="AD369" s="129"/>
      <c r="AE369" s="129"/>
      <c r="AF369" s="129"/>
      <c r="AG369" s="129"/>
      <c r="AH369" s="129"/>
      <c r="AI369" s="129"/>
      <c r="AJ369" s="129"/>
      <c r="AK369" s="129"/>
      <c r="AL369" s="129"/>
      <c r="AM369" s="129"/>
      <c r="AN369" s="129"/>
      <c r="AO369" s="129"/>
      <c r="AP369" s="129"/>
      <c r="AQ369" s="129"/>
      <c r="AR369" s="129"/>
      <c r="AS369" s="129"/>
      <c r="AT369" s="129"/>
      <c r="AU369" s="129"/>
      <c r="AV369" s="129"/>
      <c r="AW369" s="129"/>
      <c r="AX369" s="129"/>
      <c r="AY369" s="129"/>
      <c r="AZ369" s="149"/>
      <c r="BA369" s="149"/>
    </row>
    <row r="370" spans="8:8" s="1" ht="26.1" customFormat="1" customHeight="1">
      <c r="A370" s="124">
        <v>45538.0</v>
      </c>
      <c r="B370" s="89" t="s">
        <v>2011</v>
      </c>
      <c r="C370" s="89" t="s">
        <v>2012</v>
      </c>
      <c r="D370" s="89" t="s">
        <v>1529</v>
      </c>
      <c r="E370" s="89" t="s">
        <v>1149</v>
      </c>
      <c r="F370" s="89" t="s">
        <v>2013</v>
      </c>
      <c r="G370" s="89" t="s">
        <v>27</v>
      </c>
      <c r="H370" s="89" t="s">
        <v>1311</v>
      </c>
      <c r="I370" s="327" t="s">
        <v>1153</v>
      </c>
      <c r="J370" s="140"/>
      <c r="K370" s="320"/>
      <c r="L370" s="129"/>
      <c r="M370" s="129"/>
      <c r="N370" s="129"/>
      <c r="O370" s="129"/>
      <c r="P370" s="129"/>
      <c r="Q370" s="129"/>
      <c r="R370" s="129"/>
      <c r="S370" s="129"/>
      <c r="T370" s="129"/>
      <c r="U370" s="129"/>
      <c r="V370" s="129"/>
      <c r="W370" s="129"/>
      <c r="X370" s="129"/>
      <c r="Y370" s="129"/>
      <c r="Z370" s="129"/>
      <c r="AA370" s="129"/>
      <c r="AB370" s="129"/>
      <c r="AC370" s="129"/>
      <c r="AD370" s="129"/>
      <c r="AE370" s="129"/>
      <c r="AF370" s="129"/>
      <c r="AG370" s="129"/>
      <c r="AH370" s="129"/>
      <c r="AI370" s="129"/>
      <c r="AJ370" s="129"/>
      <c r="AK370" s="129"/>
      <c r="AL370" s="129"/>
      <c r="AM370" s="129"/>
      <c r="AN370" s="129"/>
      <c r="AO370" s="129"/>
      <c r="AP370" s="129"/>
      <c r="AQ370" s="129"/>
      <c r="AR370" s="129"/>
      <c r="AS370" s="129"/>
      <c r="AT370" s="129"/>
      <c r="AU370" s="129"/>
      <c r="AV370" s="129"/>
      <c r="AW370" s="129"/>
      <c r="AX370" s="129"/>
      <c r="AY370" s="129"/>
      <c r="AZ370" s="129"/>
      <c r="BA370" s="129"/>
    </row>
    <row r="371" spans="8:8" s="1" ht="26.1" customFormat="1" customHeight="1">
      <c r="A371" s="124">
        <v>45538.0</v>
      </c>
      <c r="B371" s="89" t="s">
        <v>2014</v>
      </c>
      <c r="C371" s="89" t="s">
        <v>2015</v>
      </c>
      <c r="D371" s="89" t="s">
        <v>1529</v>
      </c>
      <c r="E371" s="89" t="s">
        <v>1149</v>
      </c>
      <c r="F371" s="89" t="s">
        <v>2016</v>
      </c>
      <c r="G371" s="89" t="s">
        <v>27</v>
      </c>
      <c r="H371" s="89" t="s">
        <v>2017</v>
      </c>
      <c r="I371" s="327" t="s">
        <v>1153</v>
      </c>
      <c r="J371" s="140"/>
      <c r="K371" s="320"/>
      <c r="L371" s="129"/>
      <c r="M371" s="129"/>
      <c r="N371" s="129"/>
      <c r="O371" s="129"/>
      <c r="P371" s="129"/>
      <c r="Q371" s="129"/>
      <c r="R371" s="129"/>
      <c r="S371" s="129"/>
      <c r="T371" s="129"/>
      <c r="U371" s="129"/>
      <c r="V371" s="129"/>
      <c r="W371" s="129"/>
      <c r="X371" s="129"/>
      <c r="Y371" s="129"/>
      <c r="Z371" s="129"/>
      <c r="AA371" s="129"/>
      <c r="AB371" s="129"/>
      <c r="AC371" s="129"/>
      <c r="AD371" s="129"/>
      <c r="AE371" s="129"/>
      <c r="AF371" s="129"/>
      <c r="AG371" s="129"/>
      <c r="AH371" s="129"/>
      <c r="AI371" s="129"/>
      <c r="AJ371" s="129"/>
      <c r="AK371" s="129"/>
      <c r="AL371" s="129"/>
      <c r="AM371" s="129"/>
      <c r="AN371" s="129"/>
      <c r="AO371" s="129"/>
      <c r="AP371" s="129"/>
      <c r="AQ371" s="129"/>
      <c r="AR371" s="129"/>
      <c r="AS371" s="129"/>
      <c r="AT371" s="129"/>
      <c r="AU371" s="129"/>
      <c r="AV371" s="129"/>
      <c r="AW371" s="129"/>
      <c r="AX371" s="129"/>
      <c r="AY371" s="129"/>
      <c r="AZ371" s="129"/>
      <c r="BA371" s="129"/>
    </row>
    <row r="372" spans="8:8" s="1" ht="26.1" customFormat="1" customHeight="1">
      <c r="A372" s="124">
        <v>45538.0</v>
      </c>
      <c r="B372" s="89" t="s">
        <v>62</v>
      </c>
      <c r="C372" s="89" t="s">
        <v>2022</v>
      </c>
      <c r="D372" s="89" t="s">
        <v>1529</v>
      </c>
      <c r="E372" s="89" t="s">
        <v>1149</v>
      </c>
      <c r="F372" s="89" t="s">
        <v>2023</v>
      </c>
      <c r="G372" s="89" t="s">
        <v>27</v>
      </c>
      <c r="H372" s="89" t="s">
        <v>1311</v>
      </c>
      <c r="I372" s="327" t="s">
        <v>1153</v>
      </c>
      <c r="J372" s="140"/>
      <c r="K372" s="320"/>
      <c r="L372" s="129"/>
      <c r="M372" s="129"/>
      <c r="N372" s="129"/>
      <c r="O372" s="129"/>
      <c r="P372" s="129"/>
      <c r="Q372" s="129"/>
      <c r="R372" s="129"/>
      <c r="S372" s="129"/>
      <c r="T372" s="129"/>
      <c r="U372" s="129"/>
      <c r="V372" s="129"/>
      <c r="W372" s="129"/>
      <c r="X372" s="129"/>
      <c r="Y372" s="129"/>
      <c r="Z372" s="129"/>
      <c r="AA372" s="129"/>
      <c r="AB372" s="129"/>
      <c r="AC372" s="129"/>
      <c r="AD372" s="129"/>
      <c r="AE372" s="129"/>
      <c r="AF372" s="129"/>
      <c r="AG372" s="129"/>
      <c r="AH372" s="129"/>
      <c r="AI372" s="129"/>
      <c r="AJ372" s="129"/>
      <c r="AK372" s="129"/>
      <c r="AL372" s="129"/>
      <c r="AM372" s="129"/>
      <c r="AN372" s="129"/>
      <c r="AO372" s="129"/>
      <c r="AP372" s="129"/>
      <c r="AQ372" s="129"/>
      <c r="AR372" s="129"/>
      <c r="AS372" s="129"/>
      <c r="AT372" s="129"/>
      <c r="AU372" s="129"/>
      <c r="AV372" s="129"/>
      <c r="AW372" s="129"/>
      <c r="AX372" s="129"/>
      <c r="AY372" s="129"/>
      <c r="AZ372" s="129"/>
      <c r="BA372" s="129"/>
    </row>
    <row r="373" spans="8:8" s="1" ht="26.1" customFormat="1" customHeight="1">
      <c r="A373" s="212">
        <v>45538.0</v>
      </c>
      <c r="B373" s="89" t="s">
        <v>2024</v>
      </c>
      <c r="C373" s="89" t="s">
        <v>2025</v>
      </c>
      <c r="D373" s="89" t="s">
        <v>1529</v>
      </c>
      <c r="E373" s="89" t="s">
        <v>1149</v>
      </c>
      <c r="F373" s="210" t="s">
        <v>1968</v>
      </c>
      <c r="G373" s="89" t="s">
        <v>27</v>
      </c>
      <c r="H373" s="89" t="s">
        <v>2026</v>
      </c>
      <c r="I373" s="327" t="s">
        <v>1153</v>
      </c>
      <c r="J373" s="140"/>
      <c r="K373" s="380"/>
      <c r="L373" s="163"/>
      <c r="M373" s="163"/>
      <c r="N373" s="163"/>
      <c r="O373" s="163"/>
      <c r="P373" s="163"/>
      <c r="Q373" s="163"/>
      <c r="R373" s="163"/>
      <c r="S373" s="163"/>
      <c r="T373" s="163"/>
      <c r="U373" s="163"/>
      <c r="V373" s="163"/>
      <c r="W373" s="163"/>
      <c r="X373" s="163"/>
      <c r="Y373" s="215"/>
      <c r="Z373" s="215"/>
      <c r="AA373" s="215"/>
      <c r="AB373" s="215"/>
      <c r="AC373" s="215"/>
      <c r="AD373" s="215"/>
      <c r="AE373" s="215"/>
      <c r="AF373" s="215"/>
      <c r="AG373" s="215"/>
      <c r="AH373" s="215"/>
      <c r="AI373" s="215"/>
      <c r="AJ373" s="215"/>
      <c r="AK373" s="215"/>
      <c r="AL373" s="215"/>
      <c r="AM373" s="215"/>
      <c r="AN373" s="215"/>
      <c r="AO373" s="215"/>
      <c r="AP373" s="215"/>
      <c r="AQ373" s="215"/>
      <c r="AR373" s="215"/>
      <c r="AS373" s="215"/>
      <c r="AT373" s="215"/>
      <c r="AU373" s="215"/>
      <c r="AV373" s="215"/>
      <c r="AW373" s="215"/>
      <c r="AX373" s="215"/>
      <c r="AY373" s="129"/>
      <c r="AZ373" s="129"/>
      <c r="BA373" s="129"/>
    </row>
    <row r="374" spans="8:8" s="1" ht="26.1" customFormat="1" customHeight="1">
      <c r="A374" s="124">
        <v>45538.0</v>
      </c>
      <c r="B374" s="89" t="s">
        <v>2027</v>
      </c>
      <c r="C374" s="89" t="s">
        <v>2025</v>
      </c>
      <c r="D374" s="89" t="s">
        <v>1529</v>
      </c>
      <c r="E374" s="89" t="s">
        <v>1149</v>
      </c>
      <c r="F374" s="89" t="s">
        <v>2028</v>
      </c>
      <c r="G374" s="89" t="s">
        <v>27</v>
      </c>
      <c r="H374" s="89" t="s">
        <v>2026</v>
      </c>
      <c r="I374" s="327" t="s">
        <v>1153</v>
      </c>
      <c r="J374" s="140"/>
      <c r="K374" s="320"/>
      <c r="L374" s="129"/>
      <c r="M374" s="129"/>
      <c r="N374" s="129"/>
      <c r="O374" s="129"/>
      <c r="P374" s="129"/>
      <c r="Q374" s="129"/>
      <c r="R374" s="129"/>
      <c r="S374" s="129"/>
      <c r="T374" s="129"/>
      <c r="U374" s="129"/>
      <c r="V374" s="129"/>
      <c r="W374" s="129"/>
      <c r="X374" s="129"/>
      <c r="Y374" s="129"/>
      <c r="Z374" s="129"/>
      <c r="AA374" s="129"/>
      <c r="AB374" s="129"/>
      <c r="AC374" s="129"/>
      <c r="AD374" s="129"/>
      <c r="AE374" s="129"/>
      <c r="AF374" s="129"/>
      <c r="AG374" s="129"/>
      <c r="AH374" s="129"/>
      <c r="AI374" s="129"/>
      <c r="AJ374" s="129"/>
      <c r="AK374" s="129"/>
      <c r="AL374" s="129"/>
      <c r="AM374" s="129"/>
      <c r="AN374" s="129"/>
      <c r="AO374" s="129"/>
      <c r="AP374" s="129"/>
      <c r="AQ374" s="129"/>
      <c r="AR374" s="129"/>
      <c r="AS374" s="129"/>
      <c r="AT374" s="129"/>
      <c r="AU374" s="129"/>
      <c r="AV374" s="129"/>
      <c r="AW374" s="129"/>
      <c r="AX374" s="129"/>
      <c r="AY374" s="129"/>
      <c r="AZ374" s="129"/>
      <c r="BA374" s="129"/>
    </row>
    <row r="375" spans="8:8" s="180" ht="26.1" customFormat="1" customHeight="1">
      <c r="A375" s="124">
        <v>45538.0</v>
      </c>
      <c r="B375" s="89" t="s">
        <v>1516</v>
      </c>
      <c r="C375" s="138" t="s">
        <v>1755</v>
      </c>
      <c r="D375" s="247" t="s">
        <v>1148</v>
      </c>
      <c r="E375" s="89" t="s">
        <v>1149</v>
      </c>
      <c r="F375" s="125" t="s">
        <v>1756</v>
      </c>
      <c r="G375" s="130">
        <v>45838.0</v>
      </c>
      <c r="H375" s="144" t="s">
        <v>1757</v>
      </c>
      <c r="I375" s="327" t="s">
        <v>1153</v>
      </c>
      <c r="J375" s="140"/>
      <c r="K375" s="320"/>
      <c r="L375" s="129"/>
      <c r="M375" s="129"/>
      <c r="N375" s="129"/>
      <c r="O375" s="129"/>
      <c r="P375" s="129"/>
      <c r="Q375" s="129"/>
      <c r="R375" s="129"/>
      <c r="S375" s="129"/>
      <c r="T375" s="129"/>
      <c r="U375" s="129"/>
      <c r="V375" s="129"/>
      <c r="W375" s="129"/>
      <c r="X375" s="129"/>
      <c r="Y375" s="129"/>
      <c r="Z375" s="129"/>
      <c r="AA375" s="129"/>
      <c r="AB375" s="129"/>
      <c r="AC375" s="129"/>
      <c r="AD375" s="129"/>
      <c r="AE375" s="129"/>
      <c r="AF375" s="129"/>
      <c r="AG375" s="129"/>
      <c r="AH375" s="129"/>
      <c r="AI375" s="129"/>
      <c r="AJ375" s="129"/>
      <c r="AK375" s="129"/>
      <c r="AL375" s="129"/>
      <c r="AM375" s="129"/>
      <c r="AN375" s="129"/>
      <c r="AO375" s="129"/>
      <c r="AP375" s="129"/>
      <c r="AQ375" s="129"/>
      <c r="AR375" s="129"/>
      <c r="AS375" s="129"/>
      <c r="AT375" s="129"/>
      <c r="AU375" s="129"/>
      <c r="AV375" s="129"/>
      <c r="AW375" s="129"/>
      <c r="AX375" s="129"/>
    </row>
    <row r="376" spans="8:8" s="180" ht="26.1" customFormat="1" customHeight="1">
      <c r="A376" s="124">
        <v>45538.0</v>
      </c>
      <c r="B376" s="89" t="s">
        <v>17</v>
      </c>
      <c r="C376" s="138" t="s">
        <v>1424</v>
      </c>
      <c r="D376" s="247" t="s">
        <v>1288</v>
      </c>
      <c r="E376" s="89" t="s">
        <v>1149</v>
      </c>
      <c r="F376" s="125" t="s">
        <v>1425</v>
      </c>
      <c r="G376" s="131" t="s">
        <v>1426</v>
      </c>
      <c r="H376" s="144" t="s">
        <v>1427</v>
      </c>
      <c r="I376" s="327" t="s">
        <v>1153</v>
      </c>
      <c r="J376" s="140"/>
      <c r="K376" s="320"/>
      <c r="L376" s="129"/>
      <c r="M376" s="129"/>
      <c r="N376" s="129"/>
      <c r="O376" s="129"/>
      <c r="P376" s="129"/>
      <c r="Q376" s="129"/>
      <c r="R376" s="129"/>
      <c r="S376" s="129"/>
      <c r="T376" s="129"/>
      <c r="U376" s="129"/>
      <c r="V376" s="129"/>
      <c r="W376" s="129"/>
      <c r="X376" s="129"/>
      <c r="Y376" s="129"/>
      <c r="Z376" s="129"/>
      <c r="AA376" s="129"/>
      <c r="AB376" s="129"/>
      <c r="AC376" s="129"/>
      <c r="AD376" s="129"/>
      <c r="AE376" s="129"/>
      <c r="AF376" s="129"/>
      <c r="AG376" s="129"/>
      <c r="AH376" s="129"/>
      <c r="AI376" s="129"/>
      <c r="AJ376" s="129"/>
      <c r="AK376" s="129"/>
      <c r="AL376" s="129"/>
      <c r="AM376" s="129"/>
      <c r="AN376" s="129"/>
      <c r="AO376" s="129"/>
      <c r="AP376" s="129"/>
      <c r="AQ376" s="129"/>
      <c r="AR376" s="129"/>
      <c r="AS376" s="129"/>
      <c r="AT376" s="129"/>
      <c r="AU376" s="129"/>
      <c r="AV376" s="129"/>
      <c r="AW376" s="129"/>
      <c r="AX376" s="129"/>
    </row>
    <row r="377" spans="8:8" s="1" ht="26.1" customFormat="1" customHeight="1">
      <c r="A377" s="124">
        <v>45538.0</v>
      </c>
      <c r="B377" s="89" t="s">
        <v>5064</v>
      </c>
      <c r="C377" s="89" t="s">
        <v>5065</v>
      </c>
      <c r="D377" s="89" t="s">
        <v>1529</v>
      </c>
      <c r="E377" s="89" t="s">
        <v>5066</v>
      </c>
      <c r="F377" s="125" t="s">
        <v>5067</v>
      </c>
      <c r="G377" s="89" t="s">
        <v>27</v>
      </c>
      <c r="H377" s="144" t="s">
        <v>5068</v>
      </c>
      <c r="I377" s="327" t="s">
        <v>1153</v>
      </c>
      <c r="J377" s="140" t="s">
        <v>5069</v>
      </c>
      <c r="K377" s="366"/>
      <c r="L377" s="156"/>
      <c r="M377" s="156"/>
      <c r="N377" s="156"/>
      <c r="O377" s="156"/>
      <c r="P377" s="156"/>
      <c r="Q377" s="156"/>
      <c r="R377" s="156"/>
      <c r="S377" s="156"/>
      <c r="T377" s="156"/>
      <c r="U377" s="156"/>
      <c r="V377" s="156"/>
      <c r="W377" s="156"/>
      <c r="X377" s="156"/>
      <c r="Y377" s="156"/>
      <c r="Z377" s="156"/>
      <c r="AA377" s="156"/>
      <c r="AB377" s="156"/>
      <c r="AC377" s="156"/>
      <c r="AD377" s="156"/>
      <c r="AE377" s="156"/>
      <c r="AF377" s="156"/>
      <c r="AG377" s="156"/>
      <c r="AH377" s="156"/>
      <c r="AI377" s="156"/>
      <c r="AJ377" s="156"/>
      <c r="AK377" s="156"/>
      <c r="AL377" s="156"/>
      <c r="AM377" s="156"/>
      <c r="AN377" s="156"/>
      <c r="AO377" s="156"/>
      <c r="AP377" s="156"/>
      <c r="AQ377" s="156"/>
      <c r="AR377" s="156"/>
      <c r="AS377" s="156"/>
      <c r="AT377" s="156"/>
      <c r="AU377" s="156"/>
      <c r="AV377" s="156"/>
      <c r="AW377" s="156"/>
      <c r="AX377" s="156"/>
      <c r="AY377" s="129"/>
    </row>
    <row r="378" spans="8:8" s="1" ht="26.1" customFormat="1" customHeight="1">
      <c r="A378" s="124">
        <v>45538.0</v>
      </c>
      <c r="B378" s="89" t="s">
        <v>5070</v>
      </c>
      <c r="C378" s="89" t="s">
        <v>5071</v>
      </c>
      <c r="D378" s="89" t="s">
        <v>1529</v>
      </c>
      <c r="E378" s="89" t="s">
        <v>5066</v>
      </c>
      <c r="F378" s="125" t="s">
        <v>5072</v>
      </c>
      <c r="G378" s="89" t="s">
        <v>27</v>
      </c>
      <c r="H378" s="144" t="s">
        <v>5068</v>
      </c>
      <c r="I378" s="327" t="s">
        <v>1153</v>
      </c>
      <c r="J378" s="140" t="s">
        <v>5072</v>
      </c>
      <c r="K378" s="366"/>
      <c r="L378" s="156"/>
      <c r="M378" s="156"/>
      <c r="N378" s="156"/>
      <c r="O378" s="156"/>
      <c r="P378" s="156"/>
      <c r="Q378" s="156"/>
      <c r="R378" s="156"/>
      <c r="S378" s="156"/>
      <c r="T378" s="156"/>
      <c r="U378" s="156"/>
      <c r="V378" s="156"/>
      <c r="W378" s="156"/>
      <c r="X378" s="156"/>
      <c r="Y378" s="156"/>
      <c r="Z378" s="156"/>
      <c r="AA378" s="156"/>
      <c r="AB378" s="156"/>
      <c r="AC378" s="156"/>
      <c r="AD378" s="156"/>
      <c r="AE378" s="156"/>
      <c r="AF378" s="156"/>
      <c r="AG378" s="156"/>
      <c r="AH378" s="156"/>
      <c r="AI378" s="156"/>
      <c r="AJ378" s="156"/>
      <c r="AK378" s="156"/>
      <c r="AL378" s="156"/>
      <c r="AM378" s="156"/>
      <c r="AN378" s="156"/>
      <c r="AO378" s="156"/>
      <c r="AP378" s="156"/>
      <c r="AQ378" s="156"/>
      <c r="AR378" s="156"/>
      <c r="AS378" s="156"/>
      <c r="AT378" s="156"/>
      <c r="AU378" s="156"/>
      <c r="AV378" s="156"/>
      <c r="AW378" s="156"/>
      <c r="AX378" s="156"/>
      <c r="AY378" s="129"/>
    </row>
    <row r="379" spans="8:8" s="1" ht="26.1" customFormat="1" customHeight="1">
      <c r="A379" s="124">
        <v>45538.0</v>
      </c>
      <c r="B379" s="89" t="s">
        <v>28</v>
      </c>
      <c r="C379" s="89" t="s">
        <v>5073</v>
      </c>
      <c r="D379" s="89" t="s">
        <v>1529</v>
      </c>
      <c r="E379" s="89" t="s">
        <v>5066</v>
      </c>
      <c r="F379" s="125" t="s">
        <v>5074</v>
      </c>
      <c r="G379" s="134" t="s">
        <v>5075</v>
      </c>
      <c r="H379" s="144" t="s">
        <v>5076</v>
      </c>
      <c r="I379" s="327" t="s">
        <v>1153</v>
      </c>
      <c r="J379" s="140" t="s">
        <v>5077</v>
      </c>
      <c r="K379" s="366"/>
      <c r="L379" s="156"/>
      <c r="M379" s="156"/>
      <c r="N379" s="156"/>
      <c r="O379" s="156"/>
      <c r="P379" s="156"/>
      <c r="Q379" s="156"/>
      <c r="R379" s="156"/>
      <c r="S379" s="156"/>
      <c r="T379" s="156"/>
      <c r="U379" s="156"/>
      <c r="V379" s="156"/>
      <c r="W379" s="156"/>
      <c r="X379" s="156"/>
      <c r="Y379" s="156"/>
      <c r="Z379" s="156"/>
      <c r="AA379" s="156"/>
      <c r="AB379" s="156"/>
      <c r="AC379" s="156"/>
      <c r="AD379" s="156"/>
      <c r="AE379" s="156"/>
      <c r="AF379" s="156"/>
      <c r="AG379" s="156"/>
      <c r="AH379" s="156"/>
      <c r="AI379" s="156"/>
      <c r="AJ379" s="156"/>
      <c r="AK379" s="156"/>
      <c r="AL379" s="156"/>
      <c r="AM379" s="156"/>
      <c r="AN379" s="156"/>
      <c r="AO379" s="156"/>
      <c r="AP379" s="156"/>
      <c r="AQ379" s="156"/>
      <c r="AR379" s="156"/>
      <c r="AS379" s="156"/>
      <c r="AT379" s="156"/>
      <c r="AU379" s="156"/>
      <c r="AV379" s="156"/>
      <c r="AW379" s="156"/>
      <c r="AX379" s="156"/>
      <c r="AY379" s="129"/>
    </row>
    <row r="380" spans="8:8" s="1" ht="26.1" customFormat="1" customHeight="1">
      <c r="A380" s="124">
        <v>45537.0</v>
      </c>
      <c r="B380" s="89" t="s">
        <v>1760</v>
      </c>
      <c r="C380" s="138" t="s">
        <v>1428</v>
      </c>
      <c r="D380" s="247" t="s">
        <v>1148</v>
      </c>
      <c r="E380" s="89" t="s">
        <v>1149</v>
      </c>
      <c r="F380" s="125" t="s">
        <v>1761</v>
      </c>
      <c r="G380" s="130">
        <v>45585.0</v>
      </c>
      <c r="H380" s="144" t="s">
        <v>5078</v>
      </c>
      <c r="I380" s="327" t="s">
        <v>1153</v>
      </c>
      <c r="J380" s="140"/>
      <c r="K380" s="320"/>
      <c r="L380" s="129"/>
      <c r="M380" s="129"/>
      <c r="N380" s="129"/>
      <c r="O380" s="129"/>
      <c r="P380" s="129"/>
      <c r="Q380" s="129"/>
      <c r="R380" s="129"/>
      <c r="S380" s="129"/>
      <c r="T380" s="129"/>
      <c r="U380" s="129"/>
      <c r="V380" s="129"/>
      <c r="W380" s="129"/>
      <c r="X380" s="129"/>
      <c r="Y380" s="129"/>
      <c r="Z380" s="129"/>
      <c r="AA380" s="129"/>
      <c r="AB380" s="129"/>
      <c r="AC380" s="129"/>
      <c r="AD380" s="129"/>
      <c r="AE380" s="129"/>
      <c r="AF380" s="129"/>
      <c r="AG380" s="129"/>
      <c r="AH380" s="129"/>
      <c r="AI380" s="129"/>
      <c r="AJ380" s="129"/>
      <c r="AK380" s="129"/>
      <c r="AL380" s="129"/>
      <c r="AM380" s="129"/>
      <c r="AN380" s="129"/>
      <c r="AO380" s="129"/>
      <c r="AP380" s="129"/>
      <c r="AQ380" s="129"/>
      <c r="AR380" s="129"/>
      <c r="AS380" s="129"/>
      <c r="AT380" s="129"/>
      <c r="AU380" s="129"/>
      <c r="AV380" s="129"/>
      <c r="AW380" s="129"/>
      <c r="AX380" s="129"/>
    </row>
    <row r="381" spans="8:8" s="1" ht="26.1" customFormat="1" customHeight="1">
      <c r="A381" s="124">
        <v>45537.0</v>
      </c>
      <c r="B381" s="89" t="s">
        <v>28</v>
      </c>
      <c r="C381" s="125" t="s">
        <v>1431</v>
      </c>
      <c r="D381" s="247" t="s">
        <v>1148</v>
      </c>
      <c r="E381" s="89" t="s">
        <v>1149</v>
      </c>
      <c r="F381" s="125" t="s">
        <v>1432</v>
      </c>
      <c r="G381" s="130">
        <v>45585.0</v>
      </c>
      <c r="H381" s="144" t="s">
        <v>5078</v>
      </c>
      <c r="I381" s="327" t="s">
        <v>1153</v>
      </c>
      <c r="J381" s="140"/>
      <c r="K381" s="320"/>
      <c r="L381" s="129"/>
      <c r="M381" s="129"/>
      <c r="N381" s="129"/>
      <c r="O381" s="129"/>
      <c r="P381" s="129"/>
      <c r="Q381" s="129"/>
      <c r="R381" s="129"/>
      <c r="S381" s="129"/>
      <c r="T381" s="129"/>
      <c r="U381" s="129"/>
      <c r="V381" s="129"/>
      <c r="W381" s="129"/>
      <c r="X381" s="129"/>
      <c r="Y381" s="129"/>
      <c r="Z381" s="129"/>
      <c r="AA381" s="129"/>
      <c r="AB381" s="129"/>
      <c r="AC381" s="129"/>
      <c r="AD381" s="129"/>
      <c r="AE381" s="129"/>
      <c r="AF381" s="129"/>
      <c r="AG381" s="129"/>
      <c r="AH381" s="129"/>
      <c r="AI381" s="129"/>
      <c r="AJ381" s="129"/>
      <c r="AK381" s="129"/>
      <c r="AL381" s="129"/>
      <c r="AM381" s="129"/>
      <c r="AN381" s="129"/>
      <c r="AO381" s="129"/>
      <c r="AP381" s="129"/>
      <c r="AQ381" s="129"/>
      <c r="AR381" s="129"/>
      <c r="AS381" s="129"/>
      <c r="AT381" s="129"/>
      <c r="AU381" s="129"/>
      <c r="AV381" s="129"/>
      <c r="AW381" s="129"/>
      <c r="AX381" s="129"/>
    </row>
    <row r="382" spans="8:8" s="1" ht="26.1" customFormat="1" customHeight="1">
      <c r="A382" s="124">
        <v>45537.0</v>
      </c>
      <c r="B382" s="89" t="s">
        <v>62</v>
      </c>
      <c r="C382" s="138" t="s">
        <v>1437</v>
      </c>
      <c r="D382" s="247" t="s">
        <v>1148</v>
      </c>
      <c r="E382" s="89" t="s">
        <v>1149</v>
      </c>
      <c r="F382" s="125" t="s">
        <v>1764</v>
      </c>
      <c r="G382" s="130">
        <v>45580.0</v>
      </c>
      <c r="H382" s="144" t="s">
        <v>1439</v>
      </c>
      <c r="I382" s="327" t="s">
        <v>1153</v>
      </c>
      <c r="J382" s="140"/>
      <c r="K382" s="320"/>
      <c r="L382" s="129"/>
      <c r="M382" s="129"/>
      <c r="N382" s="129"/>
      <c r="O382" s="129"/>
      <c r="P382" s="129"/>
      <c r="Q382" s="129"/>
      <c r="R382" s="129"/>
      <c r="S382" s="129"/>
      <c r="T382" s="129"/>
      <c r="U382" s="129"/>
      <c r="V382" s="129"/>
      <c r="W382" s="129"/>
      <c r="X382" s="129"/>
      <c r="Y382" s="129"/>
      <c r="Z382" s="129"/>
      <c r="AA382" s="129"/>
      <c r="AB382" s="129"/>
      <c r="AC382" s="129"/>
      <c r="AD382" s="129"/>
      <c r="AE382" s="129"/>
      <c r="AF382" s="129"/>
      <c r="AG382" s="129"/>
      <c r="AH382" s="129"/>
      <c r="AI382" s="129"/>
      <c r="AJ382" s="129"/>
      <c r="AK382" s="129"/>
      <c r="AL382" s="129"/>
      <c r="AM382" s="129"/>
      <c r="AN382" s="129"/>
      <c r="AO382" s="129"/>
      <c r="AP382" s="129"/>
      <c r="AQ382" s="129"/>
      <c r="AR382" s="129"/>
      <c r="AS382" s="129"/>
      <c r="AT382" s="129"/>
      <c r="AU382" s="129"/>
      <c r="AV382" s="129"/>
      <c r="AW382" s="129"/>
      <c r="AX382" s="129"/>
    </row>
    <row r="383" spans="8:8" s="1" ht="26.1" customFormat="1" customHeight="1">
      <c r="A383" s="124">
        <v>45537.0</v>
      </c>
      <c r="B383" s="89" t="s">
        <v>28</v>
      </c>
      <c r="C383" s="138" t="s">
        <v>1428</v>
      </c>
      <c r="D383" s="247" t="s">
        <v>1148</v>
      </c>
      <c r="E383" s="89" t="s">
        <v>1149</v>
      </c>
      <c r="F383" s="125" t="s">
        <v>1429</v>
      </c>
      <c r="G383" s="130">
        <v>45585.0</v>
      </c>
      <c r="H383" s="144" t="s">
        <v>5078</v>
      </c>
      <c r="I383" s="327" t="s">
        <v>1153</v>
      </c>
      <c r="J383" s="140"/>
      <c r="K383" s="320"/>
      <c r="L383" s="129"/>
      <c r="M383" s="129"/>
      <c r="N383" s="129"/>
      <c r="O383" s="129"/>
      <c r="P383" s="129"/>
      <c r="Q383" s="129"/>
      <c r="R383" s="129"/>
      <c r="S383" s="129"/>
      <c r="T383" s="129"/>
      <c r="U383" s="129"/>
      <c r="V383" s="129"/>
      <c r="W383" s="129"/>
      <c r="X383" s="129"/>
      <c r="Y383" s="129"/>
      <c r="Z383" s="129"/>
      <c r="AA383" s="129"/>
      <c r="AB383" s="129"/>
      <c r="AC383" s="129"/>
      <c r="AD383" s="129"/>
      <c r="AE383" s="129"/>
      <c r="AF383" s="129"/>
      <c r="AG383" s="129"/>
      <c r="AH383" s="129"/>
      <c r="AI383" s="129"/>
      <c r="AJ383" s="129"/>
      <c r="AK383" s="129"/>
      <c r="AL383" s="129"/>
      <c r="AM383" s="129"/>
      <c r="AN383" s="129"/>
      <c r="AO383" s="129"/>
      <c r="AP383" s="129"/>
      <c r="AQ383" s="129"/>
      <c r="AR383" s="129"/>
      <c r="AS383" s="129"/>
      <c r="AT383" s="129"/>
      <c r="AU383" s="129"/>
      <c r="AV383" s="129"/>
      <c r="AW383" s="129"/>
      <c r="AX383" s="129"/>
    </row>
    <row r="384" spans="8:8" s="1" ht="26.1" customFormat="1" customHeight="1">
      <c r="A384" s="124">
        <v>45537.0</v>
      </c>
      <c r="B384" s="89" t="s">
        <v>62</v>
      </c>
      <c r="C384" s="138" t="s">
        <v>1437</v>
      </c>
      <c r="D384" s="247" t="s">
        <v>1148</v>
      </c>
      <c r="E384" s="89" t="s">
        <v>1149</v>
      </c>
      <c r="F384" s="125" t="s">
        <v>1438</v>
      </c>
      <c r="G384" s="130">
        <v>45580.0</v>
      </c>
      <c r="H384" s="144" t="s">
        <v>1439</v>
      </c>
      <c r="I384" s="327" t="s">
        <v>1153</v>
      </c>
      <c r="J384" s="140"/>
      <c r="K384" s="320"/>
      <c r="L384" s="129"/>
      <c r="M384" s="129"/>
      <c r="N384" s="129"/>
      <c r="O384" s="129"/>
      <c r="P384" s="129"/>
      <c r="Q384" s="129"/>
      <c r="R384" s="129"/>
      <c r="S384" s="129"/>
      <c r="T384" s="129"/>
      <c r="U384" s="129"/>
      <c r="V384" s="129"/>
      <c r="W384" s="129"/>
      <c r="X384" s="129"/>
      <c r="Y384" s="129"/>
      <c r="Z384" s="129"/>
      <c r="AA384" s="129"/>
      <c r="AB384" s="129"/>
      <c r="AC384" s="129"/>
      <c r="AD384" s="129"/>
      <c r="AE384" s="129"/>
      <c r="AF384" s="129"/>
      <c r="AG384" s="129"/>
      <c r="AH384" s="129"/>
      <c r="AI384" s="129"/>
      <c r="AJ384" s="129"/>
      <c r="AK384" s="129"/>
      <c r="AL384" s="129"/>
      <c r="AM384" s="129"/>
      <c r="AN384" s="129"/>
      <c r="AO384" s="129"/>
      <c r="AP384" s="129"/>
      <c r="AQ384" s="129"/>
      <c r="AR384" s="129"/>
      <c r="AS384" s="129"/>
      <c r="AT384" s="129"/>
      <c r="AU384" s="129"/>
      <c r="AV384" s="129"/>
      <c r="AW384" s="129"/>
      <c r="AX384" s="129"/>
    </row>
    <row r="385" spans="8:8" s="1" ht="26.1" customFormat="1" customHeight="1">
      <c r="A385" s="124">
        <v>45537.0</v>
      </c>
      <c r="B385" s="89" t="s">
        <v>2043</v>
      </c>
      <c r="C385" s="89" t="s">
        <v>2044</v>
      </c>
      <c r="D385" s="89" t="s">
        <v>1529</v>
      </c>
      <c r="E385" s="89" t="s">
        <v>1149</v>
      </c>
      <c r="F385" s="89" t="s">
        <v>1882</v>
      </c>
      <c r="G385" s="89" t="s">
        <v>27</v>
      </c>
      <c r="H385" s="89" t="s">
        <v>1624</v>
      </c>
      <c r="I385" s="327" t="s">
        <v>1153</v>
      </c>
      <c r="J385" s="320"/>
      <c r="K385" s="320"/>
      <c r="L385" s="129"/>
      <c r="M385" s="129"/>
      <c r="N385" s="129"/>
      <c r="O385" s="129"/>
      <c r="P385" s="129"/>
      <c r="Q385" s="129"/>
      <c r="R385" s="129"/>
      <c r="S385" s="129"/>
      <c r="T385" s="129"/>
      <c r="U385" s="129"/>
      <c r="V385" s="129"/>
      <c r="W385" s="129"/>
      <c r="X385" s="129"/>
      <c r="Y385" s="129"/>
      <c r="Z385" s="129"/>
      <c r="AA385" s="129"/>
      <c r="AB385" s="129"/>
      <c r="AC385" s="129"/>
      <c r="AD385" s="129"/>
      <c r="AE385" s="129"/>
      <c r="AF385" s="129"/>
      <c r="AG385" s="129"/>
      <c r="AH385" s="129"/>
      <c r="AI385" s="129"/>
      <c r="AJ385" s="129"/>
      <c r="AK385" s="129"/>
      <c r="AL385" s="129"/>
      <c r="AM385" s="129"/>
      <c r="AN385" s="129"/>
      <c r="AO385" s="129"/>
      <c r="AP385" s="129"/>
      <c r="AQ385" s="129"/>
      <c r="AR385" s="129"/>
      <c r="AS385" s="129"/>
      <c r="AT385" s="129"/>
      <c r="AU385" s="129"/>
      <c r="AV385" s="129"/>
      <c r="AW385" s="129"/>
      <c r="AX385" s="129"/>
      <c r="AY385" s="129"/>
    </row>
    <row r="386" spans="8:8" s="1" ht="26.1" customFormat="1" customHeight="1">
      <c r="A386" s="124">
        <v>45537.0</v>
      </c>
      <c r="B386" s="89" t="s">
        <v>62</v>
      </c>
      <c r="C386" s="89" t="s">
        <v>1453</v>
      </c>
      <c r="D386" s="89" t="s">
        <v>1288</v>
      </c>
      <c r="E386" s="89" t="s">
        <v>1149</v>
      </c>
      <c r="F386" s="210" t="s">
        <v>2050</v>
      </c>
      <c r="G386" s="134" t="s">
        <v>1565</v>
      </c>
      <c r="H386" s="144" t="s">
        <v>1456</v>
      </c>
      <c r="I386" s="327" t="s">
        <v>1153</v>
      </c>
      <c r="J386" s="320"/>
      <c r="K386" s="320"/>
      <c r="L386" s="129"/>
      <c r="M386" s="129"/>
      <c r="N386" s="129"/>
      <c r="O386" s="129"/>
      <c r="P386" s="129"/>
      <c r="Q386" s="129"/>
      <c r="R386" s="129"/>
      <c r="S386" s="129"/>
      <c r="T386" s="129"/>
      <c r="U386" s="129"/>
      <c r="V386" s="129"/>
      <c r="W386" s="129"/>
      <c r="X386" s="129"/>
      <c r="Y386" s="129"/>
      <c r="Z386" s="129"/>
      <c r="AA386" s="129"/>
      <c r="AB386" s="129"/>
      <c r="AC386" s="129"/>
      <c r="AD386" s="129"/>
      <c r="AE386" s="129"/>
      <c r="AF386" s="129"/>
      <c r="AG386" s="129"/>
      <c r="AH386" s="129"/>
      <c r="AI386" s="129"/>
      <c r="AJ386" s="129"/>
      <c r="AK386" s="129"/>
      <c r="AL386" s="129"/>
      <c r="AM386" s="129"/>
      <c r="AN386" s="129"/>
      <c r="AO386" s="129"/>
      <c r="AP386" s="129"/>
      <c r="AQ386" s="129"/>
      <c r="AR386" s="129"/>
      <c r="AS386" s="129"/>
      <c r="AT386" s="129"/>
      <c r="AU386" s="129"/>
      <c r="AV386" s="129"/>
      <c r="AW386" s="129"/>
      <c r="AX386" s="129"/>
      <c r="AY386" s="129"/>
    </row>
    <row r="387" spans="8:8" s="1" ht="26.1" customFormat="1" customHeight="1">
      <c r="A387" s="124">
        <v>45537.0</v>
      </c>
      <c r="B387" s="89" t="s">
        <v>62</v>
      </c>
      <c r="C387" s="89" t="s">
        <v>1476</v>
      </c>
      <c r="D387" s="89" t="s">
        <v>1529</v>
      </c>
      <c r="E387" s="89" t="s">
        <v>1149</v>
      </c>
      <c r="F387" s="210" t="s">
        <v>2051</v>
      </c>
      <c r="G387" s="89" t="s">
        <v>27</v>
      </c>
      <c r="H387" s="144" t="s">
        <v>1478</v>
      </c>
      <c r="I387" s="327" t="s">
        <v>1153</v>
      </c>
      <c r="J387" s="320"/>
      <c r="K387" s="320"/>
      <c r="L387" s="129"/>
      <c r="M387" s="129"/>
      <c r="N387" s="129"/>
      <c r="O387" s="129"/>
      <c r="P387" s="129"/>
      <c r="Q387" s="129"/>
      <c r="R387" s="129"/>
      <c r="S387" s="129"/>
      <c r="T387" s="129"/>
      <c r="U387" s="129"/>
      <c r="V387" s="129"/>
      <c r="W387" s="129"/>
      <c r="X387" s="129"/>
      <c r="Y387" s="129"/>
      <c r="Z387" s="129"/>
      <c r="AA387" s="129"/>
      <c r="AB387" s="129"/>
      <c r="AC387" s="129"/>
      <c r="AD387" s="129"/>
      <c r="AE387" s="129"/>
      <c r="AF387" s="129"/>
      <c r="AG387" s="129"/>
      <c r="AH387" s="129"/>
      <c r="AI387" s="129"/>
      <c r="AJ387" s="129"/>
      <c r="AK387" s="129"/>
      <c r="AL387" s="129"/>
      <c r="AM387" s="129"/>
      <c r="AN387" s="129"/>
      <c r="AO387" s="129"/>
      <c r="AP387" s="129"/>
      <c r="AQ387" s="129"/>
      <c r="AR387" s="129"/>
      <c r="AS387" s="129"/>
      <c r="AT387" s="129"/>
      <c r="AU387" s="129"/>
      <c r="AV387" s="129"/>
      <c r="AW387" s="129"/>
      <c r="AX387" s="129"/>
      <c r="AY387" s="129"/>
    </row>
    <row r="388" spans="8:8" s="1" ht="26.1" customFormat="1" customHeight="1">
      <c r="A388" s="124">
        <v>45537.0</v>
      </c>
      <c r="B388" s="89" t="s">
        <v>2014</v>
      </c>
      <c r="C388" s="89" t="s">
        <v>3486</v>
      </c>
      <c r="D388" s="89" t="s">
        <v>1529</v>
      </c>
      <c r="E388" s="89" t="s">
        <v>1149</v>
      </c>
      <c r="F388" s="89" t="s">
        <v>3487</v>
      </c>
      <c r="G388" s="89" t="s">
        <v>27</v>
      </c>
      <c r="H388" s="89" t="s">
        <v>1311</v>
      </c>
      <c r="I388" s="327" t="s">
        <v>1153</v>
      </c>
      <c r="J388" s="140"/>
      <c r="K388" s="365"/>
      <c r="L388" s="161"/>
      <c r="M388" s="162"/>
      <c r="N388" s="129"/>
      <c r="O388" s="129"/>
      <c r="P388" s="129"/>
      <c r="Q388" s="129"/>
      <c r="R388" s="129"/>
      <c r="S388" s="129"/>
      <c r="T388" s="129"/>
      <c r="U388" s="129"/>
      <c r="V388" s="129"/>
      <c r="W388" s="129"/>
      <c r="X388" s="129"/>
      <c r="Y388" s="129"/>
      <c r="Z388" s="129"/>
      <c r="AA388" s="129"/>
      <c r="AB388" s="129"/>
      <c r="AC388" s="129"/>
      <c r="AD388" s="129"/>
      <c r="AE388" s="129"/>
      <c r="AF388" s="129"/>
      <c r="AG388" s="129"/>
      <c r="AH388" s="129"/>
      <c r="AI388" s="129"/>
      <c r="AJ388" s="129"/>
      <c r="AK388" s="129"/>
      <c r="AL388" s="129"/>
      <c r="AM388" s="129"/>
      <c r="AN388" s="129"/>
      <c r="AO388" s="129"/>
      <c r="AP388" s="129"/>
      <c r="AQ388" s="129"/>
      <c r="AR388" s="129"/>
      <c r="AS388" s="129"/>
      <c r="AT388" s="129"/>
      <c r="AU388" s="129"/>
      <c r="AV388" s="129"/>
      <c r="AW388" s="129"/>
      <c r="AX388" s="129"/>
    </row>
    <row r="389" spans="8:8" s="1" ht="26.1" customFormat="1" customHeight="1">
      <c r="A389" s="124">
        <v>45537.0</v>
      </c>
      <c r="B389" s="89" t="s">
        <v>10</v>
      </c>
      <c r="C389" s="89" t="s">
        <v>2044</v>
      </c>
      <c r="D389" s="89" t="s">
        <v>1529</v>
      </c>
      <c r="E389" s="89" t="s">
        <v>1149</v>
      </c>
      <c r="F389" s="89" t="s">
        <v>3158</v>
      </c>
      <c r="G389" s="89" t="s">
        <v>27</v>
      </c>
      <c r="H389" s="89" t="s">
        <v>1624</v>
      </c>
      <c r="I389" s="327" t="s">
        <v>1153</v>
      </c>
      <c r="J389" s="140"/>
      <c r="K389" s="365"/>
      <c r="L389" s="161"/>
      <c r="M389" s="162"/>
      <c r="N389" s="129"/>
      <c r="O389" s="129"/>
      <c r="P389" s="129"/>
      <c r="Q389" s="129"/>
      <c r="R389" s="129"/>
      <c r="S389" s="129"/>
      <c r="T389" s="129"/>
      <c r="U389" s="129"/>
      <c r="V389" s="129"/>
      <c r="W389" s="129"/>
      <c r="X389" s="129"/>
      <c r="Y389" s="129"/>
      <c r="Z389" s="129"/>
      <c r="AA389" s="129"/>
      <c r="AB389" s="129"/>
      <c r="AC389" s="129"/>
      <c r="AD389" s="129"/>
      <c r="AE389" s="129"/>
      <c r="AF389" s="129"/>
      <c r="AG389" s="129"/>
      <c r="AH389" s="129"/>
      <c r="AI389" s="129"/>
      <c r="AJ389" s="129"/>
      <c r="AK389" s="129"/>
      <c r="AL389" s="129"/>
      <c r="AM389" s="129"/>
      <c r="AN389" s="129"/>
      <c r="AO389" s="129"/>
      <c r="AP389" s="129"/>
      <c r="AQ389" s="129"/>
      <c r="AR389" s="129"/>
      <c r="AS389" s="129"/>
      <c r="AT389" s="129"/>
      <c r="AU389" s="129"/>
      <c r="AV389" s="129"/>
      <c r="AW389" s="129"/>
      <c r="AX389" s="129"/>
      <c r="AY389" s="129"/>
    </row>
    <row r="390" spans="8:8" s="1" ht="26.1" customFormat="1" customHeight="1">
      <c r="A390" s="124">
        <v>45537.0</v>
      </c>
      <c r="B390" s="89" t="s">
        <v>10</v>
      </c>
      <c r="C390" s="89" t="s">
        <v>2044</v>
      </c>
      <c r="D390" s="89" t="s">
        <v>1529</v>
      </c>
      <c r="E390" s="89" t="s">
        <v>1149</v>
      </c>
      <c r="F390" s="89" t="s">
        <v>2823</v>
      </c>
      <c r="G390" s="89" t="s">
        <v>27</v>
      </c>
      <c r="H390" s="89" t="s">
        <v>1624</v>
      </c>
      <c r="I390" s="327" t="s">
        <v>1153</v>
      </c>
      <c r="J390" s="319"/>
      <c r="K390" s="365"/>
      <c r="L390" s="161"/>
      <c r="M390" s="162"/>
      <c r="N390" s="129"/>
      <c r="O390" s="129"/>
      <c r="P390" s="129"/>
      <c r="Q390" s="129"/>
      <c r="R390" s="129"/>
      <c r="S390" s="129"/>
      <c r="T390" s="129"/>
      <c r="U390" s="129"/>
      <c r="V390" s="129"/>
      <c r="W390" s="129"/>
      <c r="X390" s="129"/>
      <c r="Y390" s="129"/>
      <c r="Z390" s="129"/>
      <c r="AA390" s="129"/>
      <c r="AB390" s="129"/>
      <c r="AC390" s="129"/>
      <c r="AD390" s="129"/>
      <c r="AE390" s="129"/>
      <c r="AF390" s="129"/>
      <c r="AG390" s="129"/>
      <c r="AH390" s="129"/>
      <c r="AI390" s="129"/>
      <c r="AJ390" s="129"/>
      <c r="AK390" s="129"/>
      <c r="AL390" s="129"/>
      <c r="AM390" s="129"/>
      <c r="AN390" s="129"/>
      <c r="AO390" s="129"/>
      <c r="AP390" s="129"/>
      <c r="AQ390" s="129"/>
      <c r="AR390" s="129"/>
      <c r="AS390" s="129"/>
      <c r="AT390" s="129"/>
      <c r="AU390" s="129"/>
      <c r="AV390" s="129"/>
      <c r="AW390" s="129"/>
      <c r="AX390" s="129"/>
      <c r="AY390" s="129"/>
    </row>
    <row r="391" spans="8:8" s="180" ht="26.1" customFormat="1" customHeight="1">
      <c r="A391" s="124">
        <v>45537.0</v>
      </c>
      <c r="B391" s="89" t="s">
        <v>28</v>
      </c>
      <c r="C391" s="89" t="s">
        <v>1466</v>
      </c>
      <c r="D391" s="89" t="s">
        <v>1529</v>
      </c>
      <c r="E391" s="89" t="s">
        <v>1149</v>
      </c>
      <c r="F391" s="89" t="s">
        <v>3472</v>
      </c>
      <c r="G391" s="89" t="s">
        <v>27</v>
      </c>
      <c r="H391" s="89" t="s">
        <v>3473</v>
      </c>
      <c r="I391" s="327" t="s">
        <v>1153</v>
      </c>
      <c r="J391" s="140"/>
      <c r="K391" s="365"/>
      <c r="L391" s="161"/>
      <c r="M391" s="162"/>
      <c r="N391" s="129"/>
      <c r="O391" s="129"/>
      <c r="P391" s="129"/>
      <c r="Q391" s="129"/>
      <c r="R391" s="129"/>
      <c r="S391" s="129"/>
      <c r="T391" s="129"/>
      <c r="U391" s="129"/>
      <c r="V391" s="129"/>
      <c r="W391" s="129"/>
      <c r="X391" s="129"/>
      <c r="Y391" s="129"/>
      <c r="Z391" s="129"/>
      <c r="AA391" s="129"/>
      <c r="AB391" s="129"/>
      <c r="AC391" s="129"/>
      <c r="AD391" s="129"/>
      <c r="AE391" s="129"/>
      <c r="AF391" s="129"/>
      <c r="AG391" s="129"/>
      <c r="AH391" s="129"/>
      <c r="AI391" s="129"/>
      <c r="AJ391" s="129"/>
      <c r="AK391" s="129"/>
      <c r="AL391" s="129"/>
      <c r="AM391" s="129"/>
      <c r="AN391" s="129"/>
      <c r="AO391" s="129"/>
      <c r="AP391" s="129"/>
      <c r="AQ391" s="129"/>
      <c r="AR391" s="129"/>
      <c r="AS391" s="129"/>
      <c r="AT391" s="129"/>
      <c r="AU391" s="129"/>
      <c r="AV391" s="129"/>
      <c r="AW391" s="129"/>
      <c r="AX391" s="129"/>
    </row>
    <row r="392" spans="8:8" s="1" ht="26.1" customFormat="1" customHeight="1">
      <c r="A392" s="124">
        <v>45537.0</v>
      </c>
      <c r="B392" s="89" t="s">
        <v>10</v>
      </c>
      <c r="C392" s="89" t="s">
        <v>2044</v>
      </c>
      <c r="D392" s="89" t="s">
        <v>1529</v>
      </c>
      <c r="E392" s="89" t="s">
        <v>1149</v>
      </c>
      <c r="F392" s="89" t="s">
        <v>3480</v>
      </c>
      <c r="G392" s="89" t="s">
        <v>27</v>
      </c>
      <c r="H392" s="89" t="s">
        <v>1624</v>
      </c>
      <c r="I392" s="327" t="s">
        <v>1153</v>
      </c>
      <c r="J392" s="140"/>
      <c r="K392" s="365"/>
      <c r="L392" s="161"/>
      <c r="M392" s="162"/>
      <c r="N392" s="129"/>
      <c r="O392" s="129"/>
      <c r="P392" s="129"/>
      <c r="Q392" s="129"/>
      <c r="R392" s="129"/>
      <c r="S392" s="129"/>
      <c r="T392" s="129"/>
      <c r="U392" s="129"/>
      <c r="V392" s="129"/>
      <c r="W392" s="129"/>
      <c r="X392" s="129"/>
      <c r="Y392" s="129"/>
      <c r="Z392" s="129"/>
      <c r="AA392" s="129"/>
      <c r="AB392" s="129"/>
      <c r="AC392" s="129"/>
      <c r="AD392" s="129"/>
      <c r="AE392" s="129"/>
      <c r="AF392" s="129"/>
      <c r="AG392" s="129"/>
      <c r="AH392" s="129"/>
      <c r="AI392" s="129"/>
      <c r="AJ392" s="129"/>
      <c r="AK392" s="129"/>
      <c r="AL392" s="129"/>
      <c r="AM392" s="129"/>
      <c r="AN392" s="129"/>
      <c r="AO392" s="129"/>
      <c r="AP392" s="129"/>
      <c r="AQ392" s="129"/>
      <c r="AR392" s="129"/>
      <c r="AS392" s="129"/>
      <c r="AT392" s="129"/>
      <c r="AU392" s="129"/>
      <c r="AV392" s="129"/>
      <c r="AW392" s="129"/>
      <c r="AX392" s="129"/>
    </row>
    <row r="393" spans="8:8" s="1" ht="26.1" customFormat="1" customHeight="1">
      <c r="A393" s="124">
        <v>45537.0</v>
      </c>
      <c r="B393" s="89" t="s">
        <v>40</v>
      </c>
      <c r="C393" s="89" t="s">
        <v>128</v>
      </c>
      <c r="D393" s="89" t="s">
        <v>1529</v>
      </c>
      <c r="E393" s="89" t="s">
        <v>1149</v>
      </c>
      <c r="F393" s="89" t="s">
        <v>3482</v>
      </c>
      <c r="G393" s="89" t="s">
        <v>27</v>
      </c>
      <c r="H393" s="89" t="s">
        <v>3483</v>
      </c>
      <c r="I393" s="327" t="s">
        <v>1153</v>
      </c>
      <c r="J393" s="140"/>
      <c r="K393" s="365"/>
      <c r="L393" s="161"/>
      <c r="M393" s="162"/>
      <c r="N393" s="129"/>
      <c r="O393" s="129"/>
      <c r="P393" s="129"/>
      <c r="Q393" s="129"/>
      <c r="R393" s="129"/>
      <c r="S393" s="129"/>
      <c r="T393" s="129"/>
      <c r="U393" s="129"/>
      <c r="V393" s="129"/>
      <c r="W393" s="129"/>
      <c r="X393" s="129"/>
      <c r="Y393" s="129"/>
      <c r="Z393" s="129"/>
      <c r="AA393" s="129"/>
      <c r="AB393" s="129"/>
      <c r="AC393" s="129"/>
      <c r="AD393" s="129"/>
      <c r="AE393" s="129"/>
      <c r="AF393" s="129"/>
      <c r="AG393" s="129"/>
      <c r="AH393" s="129"/>
      <c r="AI393" s="129"/>
      <c r="AJ393" s="129"/>
      <c r="AK393" s="129"/>
      <c r="AL393" s="129"/>
      <c r="AM393" s="129"/>
      <c r="AN393" s="129"/>
      <c r="AO393" s="129"/>
      <c r="AP393" s="129"/>
      <c r="AQ393" s="129"/>
      <c r="AR393" s="129"/>
      <c r="AS393" s="129"/>
      <c r="AT393" s="129"/>
      <c r="AU393" s="129"/>
      <c r="AV393" s="129"/>
      <c r="AW393" s="129"/>
      <c r="AX393" s="129"/>
    </row>
    <row r="394" spans="8:8" s="1" ht="26.1" customFormat="1" customHeight="1">
      <c r="A394" s="124">
        <v>45537.0</v>
      </c>
      <c r="B394" s="89" t="s">
        <v>3996</v>
      </c>
      <c r="C394" s="89" t="s">
        <v>2044</v>
      </c>
      <c r="D394" s="89" t="s">
        <v>1529</v>
      </c>
      <c r="E394" s="89" t="s">
        <v>1149</v>
      </c>
      <c r="F394" s="89" t="s">
        <v>4233</v>
      </c>
      <c r="G394" s="89" t="s">
        <v>27</v>
      </c>
      <c r="H394" s="89" t="s">
        <v>1624</v>
      </c>
      <c r="I394" s="327" t="s">
        <v>1153</v>
      </c>
      <c r="J394" s="320"/>
      <c r="K394" s="320"/>
      <c r="L394" s="129"/>
      <c r="M394" s="129"/>
      <c r="N394" s="129"/>
      <c r="O394" s="129"/>
      <c r="P394" s="129"/>
      <c r="Q394" s="129"/>
      <c r="R394" s="129"/>
      <c r="S394" s="129"/>
      <c r="T394" s="129"/>
      <c r="U394" s="129"/>
      <c r="V394" s="129"/>
      <c r="W394" s="129"/>
      <c r="X394" s="129"/>
      <c r="Y394" s="129"/>
      <c r="Z394" s="129"/>
      <c r="AA394" s="129"/>
      <c r="AB394" s="129"/>
      <c r="AC394" s="129"/>
      <c r="AD394" s="129"/>
      <c r="AE394" s="129"/>
      <c r="AF394" s="129"/>
      <c r="AG394" s="129"/>
      <c r="AH394" s="129"/>
      <c r="AI394" s="129"/>
      <c r="AJ394" s="129"/>
      <c r="AK394" s="129"/>
      <c r="AL394" s="129"/>
      <c r="AM394" s="129"/>
      <c r="AN394" s="129"/>
      <c r="AO394" s="129"/>
      <c r="AP394" s="129"/>
      <c r="AQ394" s="129"/>
      <c r="AR394" s="129"/>
      <c r="AS394" s="129"/>
      <c r="AT394" s="129"/>
      <c r="AU394" s="129"/>
      <c r="AV394" s="129"/>
      <c r="AW394" s="129"/>
      <c r="AX394" s="129"/>
      <c r="AY394" s="129"/>
      <c r="AZ394" s="129"/>
      <c r="BA394" s="129"/>
      <c r="BB394" s="129"/>
    </row>
    <row r="395" spans="8:8" s="1" ht="26.1" customFormat="1" customHeight="1">
      <c r="A395" s="124">
        <v>45537.0</v>
      </c>
      <c r="B395" s="89" t="s">
        <v>28</v>
      </c>
      <c r="C395" s="89" t="s">
        <v>4059</v>
      </c>
      <c r="D395" s="89" t="s">
        <v>1529</v>
      </c>
      <c r="E395" s="89" t="s">
        <v>1149</v>
      </c>
      <c r="F395" s="89" t="s">
        <v>4237</v>
      </c>
      <c r="G395" s="89" t="s">
        <v>27</v>
      </c>
      <c r="H395" s="89" t="s">
        <v>4238</v>
      </c>
      <c r="I395" s="327" t="s">
        <v>1153</v>
      </c>
      <c r="J395" s="320"/>
      <c r="K395" s="320"/>
      <c r="L395" s="129"/>
      <c r="M395" s="129"/>
      <c r="N395" s="129"/>
      <c r="O395" s="129"/>
      <c r="P395" s="129"/>
      <c r="Q395" s="129"/>
      <c r="R395" s="129"/>
      <c r="S395" s="129"/>
      <c r="T395" s="129"/>
      <c r="U395" s="129"/>
      <c r="V395" s="129"/>
      <c r="W395" s="129"/>
      <c r="X395" s="129"/>
      <c r="Y395" s="129"/>
      <c r="Z395" s="129"/>
      <c r="AA395" s="129"/>
      <c r="AB395" s="129"/>
      <c r="AC395" s="129"/>
      <c r="AD395" s="129"/>
      <c r="AE395" s="129"/>
      <c r="AF395" s="129"/>
      <c r="AG395" s="129"/>
      <c r="AH395" s="129"/>
      <c r="AI395" s="129"/>
      <c r="AJ395" s="129"/>
      <c r="AK395" s="129"/>
      <c r="AL395" s="129"/>
      <c r="AM395" s="129"/>
      <c r="AN395" s="129"/>
      <c r="AO395" s="129"/>
      <c r="AP395" s="129"/>
      <c r="AQ395" s="129"/>
      <c r="AR395" s="129"/>
      <c r="AS395" s="129"/>
      <c r="AT395" s="129"/>
      <c r="AU395" s="129"/>
      <c r="AV395" s="129"/>
      <c r="AW395" s="129"/>
      <c r="AX395" s="129"/>
      <c r="AY395" s="129"/>
    </row>
    <row r="396" spans="8:8" s="1" ht="26.1" customFormat="1" customHeight="1">
      <c r="A396" s="124">
        <v>45537.0</v>
      </c>
      <c r="B396" s="89" t="s">
        <v>2610</v>
      </c>
      <c r="C396" s="89" t="s">
        <v>4239</v>
      </c>
      <c r="D396" s="89" t="s">
        <v>1529</v>
      </c>
      <c r="E396" s="89" t="s">
        <v>1149</v>
      </c>
      <c r="F396" s="89" t="s">
        <v>4240</v>
      </c>
      <c r="G396" s="89" t="s">
        <v>27</v>
      </c>
      <c r="H396" s="89" t="s">
        <v>5079</v>
      </c>
      <c r="I396" s="327" t="s">
        <v>1153</v>
      </c>
      <c r="J396" s="320"/>
      <c r="K396" s="320"/>
      <c r="L396" s="129"/>
      <c r="M396" s="129"/>
      <c r="N396" s="129"/>
      <c r="O396" s="129"/>
      <c r="P396" s="129"/>
      <c r="Q396" s="129"/>
      <c r="R396" s="129"/>
      <c r="S396" s="129"/>
      <c r="T396" s="129"/>
      <c r="U396" s="129"/>
      <c r="V396" s="129"/>
      <c r="W396" s="129"/>
      <c r="X396" s="129"/>
      <c r="Y396" s="129"/>
      <c r="Z396" s="129"/>
      <c r="AA396" s="129"/>
      <c r="AB396" s="129"/>
      <c r="AC396" s="129"/>
      <c r="AD396" s="129"/>
      <c r="AE396" s="129"/>
      <c r="AF396" s="129"/>
      <c r="AG396" s="129"/>
      <c r="AH396" s="129"/>
      <c r="AI396" s="129"/>
      <c r="AJ396" s="129"/>
      <c r="AK396" s="129"/>
      <c r="AL396" s="129"/>
      <c r="AM396" s="129"/>
      <c r="AN396" s="129"/>
      <c r="AO396" s="129"/>
      <c r="AP396" s="129"/>
      <c r="AQ396" s="129"/>
      <c r="AR396" s="129"/>
      <c r="AS396" s="129"/>
      <c r="AT396" s="129"/>
      <c r="AU396" s="129"/>
      <c r="AV396" s="129"/>
      <c r="AW396" s="129"/>
      <c r="AX396" s="129"/>
      <c r="AY396" s="129"/>
    </row>
    <row r="397" spans="8:8" s="1" ht="26.1" customFormat="1" customHeight="1">
      <c r="A397" s="124">
        <v>45537.0</v>
      </c>
      <c r="B397" s="89" t="s">
        <v>10</v>
      </c>
      <c r="C397" s="89" t="s">
        <v>2412</v>
      </c>
      <c r="D397" s="89" t="s">
        <v>1288</v>
      </c>
      <c r="E397" s="89" t="s">
        <v>1149</v>
      </c>
      <c r="F397" s="89" t="s">
        <v>4242</v>
      </c>
      <c r="G397" s="89" t="s">
        <v>27</v>
      </c>
      <c r="H397" s="89" t="s">
        <v>1311</v>
      </c>
      <c r="I397" s="327" t="s">
        <v>1153</v>
      </c>
      <c r="J397" s="320"/>
      <c r="K397" s="320"/>
      <c r="L397" s="129"/>
      <c r="M397" s="129"/>
      <c r="N397" s="129"/>
      <c r="O397" s="129"/>
      <c r="P397" s="129"/>
      <c r="Q397" s="129"/>
      <c r="R397" s="129"/>
      <c r="S397" s="129"/>
      <c r="T397" s="129"/>
      <c r="U397" s="129"/>
      <c r="V397" s="129"/>
      <c r="W397" s="129"/>
      <c r="X397" s="129"/>
      <c r="Y397" s="129"/>
      <c r="Z397" s="129"/>
      <c r="AA397" s="129"/>
      <c r="AB397" s="129"/>
      <c r="AC397" s="129"/>
      <c r="AD397" s="129"/>
      <c r="AE397" s="129"/>
      <c r="AF397" s="129"/>
      <c r="AG397" s="129"/>
      <c r="AH397" s="129"/>
      <c r="AI397" s="129"/>
      <c r="AJ397" s="129"/>
      <c r="AK397" s="129"/>
      <c r="AL397" s="129"/>
      <c r="AM397" s="129"/>
      <c r="AN397" s="129"/>
      <c r="AO397" s="129"/>
      <c r="AP397" s="129"/>
      <c r="AQ397" s="129"/>
      <c r="AR397" s="129"/>
      <c r="AS397" s="129"/>
      <c r="AT397" s="129"/>
      <c r="AU397" s="129"/>
      <c r="AV397" s="129"/>
      <c r="AW397" s="129"/>
      <c r="AX397" s="129"/>
      <c r="AY397" s="129"/>
    </row>
    <row r="398" spans="8:8" s="1" ht="26.1" customFormat="1" customHeight="1">
      <c r="A398" s="124">
        <v>45537.0</v>
      </c>
      <c r="B398" s="89" t="s">
        <v>10</v>
      </c>
      <c r="C398" s="89" t="s">
        <v>4050</v>
      </c>
      <c r="D398" s="89" t="s">
        <v>1529</v>
      </c>
      <c r="E398" s="89" t="s">
        <v>1149</v>
      </c>
      <c r="F398" s="89" t="s">
        <v>4243</v>
      </c>
      <c r="G398" s="89" t="s">
        <v>27</v>
      </c>
      <c r="H398" s="89" t="s">
        <v>4052</v>
      </c>
      <c r="I398" s="327" t="s">
        <v>1153</v>
      </c>
      <c r="J398" s="320"/>
      <c r="K398" s="320"/>
      <c r="L398" s="129"/>
      <c r="M398" s="129"/>
      <c r="N398" s="129"/>
      <c r="O398" s="129"/>
      <c r="P398" s="129"/>
      <c r="Q398" s="129"/>
      <c r="R398" s="129"/>
      <c r="S398" s="129"/>
      <c r="T398" s="129"/>
      <c r="U398" s="129"/>
      <c r="V398" s="129"/>
      <c r="W398" s="129"/>
      <c r="X398" s="129"/>
      <c r="Y398" s="129"/>
      <c r="Z398" s="129"/>
      <c r="AA398" s="129"/>
      <c r="AB398" s="129"/>
      <c r="AC398" s="129"/>
      <c r="AD398" s="129"/>
      <c r="AE398" s="129"/>
      <c r="AF398" s="129"/>
      <c r="AG398" s="129"/>
      <c r="AH398" s="129"/>
      <c r="AI398" s="129"/>
      <c r="AJ398" s="129"/>
      <c r="AK398" s="129"/>
      <c r="AL398" s="129"/>
      <c r="AM398" s="129"/>
      <c r="AN398" s="129"/>
      <c r="AO398" s="129"/>
      <c r="AP398" s="129"/>
      <c r="AQ398" s="129"/>
      <c r="AR398" s="129"/>
      <c r="AS398" s="129"/>
      <c r="AT398" s="129"/>
      <c r="AU398" s="129"/>
      <c r="AV398" s="129"/>
      <c r="AW398" s="129"/>
      <c r="AX398" s="129"/>
      <c r="AY398" s="129"/>
    </row>
    <row r="399" spans="8:8" s="1" ht="26.1" customFormat="1" customHeight="1">
      <c r="A399" s="124">
        <v>45537.0</v>
      </c>
      <c r="B399" s="89" t="s">
        <v>10</v>
      </c>
      <c r="C399" s="89" t="s">
        <v>4050</v>
      </c>
      <c r="D399" s="89" t="s">
        <v>1529</v>
      </c>
      <c r="E399" s="89" t="s">
        <v>1149</v>
      </c>
      <c r="F399" s="89" t="s">
        <v>4051</v>
      </c>
      <c r="G399" s="89" t="s">
        <v>27</v>
      </c>
      <c r="H399" s="89" t="s">
        <v>4052</v>
      </c>
      <c r="I399" s="327" t="s">
        <v>1153</v>
      </c>
      <c r="J399" s="140"/>
      <c r="K399" s="320"/>
      <c r="L399" s="129"/>
      <c r="M399" s="129"/>
      <c r="N399" s="129"/>
      <c r="O399" s="129"/>
      <c r="P399" s="129"/>
      <c r="Q399" s="129"/>
      <c r="R399" s="129"/>
      <c r="S399" s="129"/>
      <c r="T399" s="129"/>
      <c r="U399" s="129"/>
      <c r="V399" s="129"/>
      <c r="W399" s="129"/>
      <c r="X399" s="129"/>
      <c r="Y399" s="129"/>
      <c r="Z399" s="129"/>
      <c r="AA399" s="129"/>
      <c r="AB399" s="129"/>
      <c r="AC399" s="129"/>
      <c r="AD399" s="129"/>
      <c r="AE399" s="129"/>
      <c r="AF399" s="129"/>
      <c r="AG399" s="129"/>
      <c r="AH399" s="129"/>
      <c r="AI399" s="129"/>
      <c r="AJ399" s="129"/>
      <c r="AK399" s="129"/>
      <c r="AL399" s="129"/>
      <c r="AM399" s="129"/>
      <c r="AN399" s="129"/>
      <c r="AO399" s="129"/>
      <c r="AP399" s="129"/>
      <c r="AQ399" s="129"/>
      <c r="AR399" s="129"/>
      <c r="AS399" s="129"/>
      <c r="AT399" s="129"/>
      <c r="AU399" s="129"/>
      <c r="AV399" s="129"/>
      <c r="AW399" s="129"/>
      <c r="AX399" s="129"/>
      <c r="AY399" s="129"/>
      <c r="AZ399" s="149"/>
      <c r="BA399" s="149"/>
    </row>
    <row r="400" spans="8:8" s="1" ht="26.1" customFormat="1" customHeight="1">
      <c r="A400" s="124">
        <v>45537.0</v>
      </c>
      <c r="B400" s="89" t="s">
        <v>62</v>
      </c>
      <c r="C400" s="138" t="s">
        <v>1437</v>
      </c>
      <c r="D400" s="247" t="s">
        <v>1148</v>
      </c>
      <c r="E400" s="89" t="s">
        <v>1149</v>
      </c>
      <c r="F400" s="125" t="s">
        <v>2826</v>
      </c>
      <c r="G400" s="130">
        <v>45580.0</v>
      </c>
      <c r="H400" s="144" t="s">
        <v>1439</v>
      </c>
      <c r="I400" s="327" t="s">
        <v>1153</v>
      </c>
      <c r="J400" s="140"/>
      <c r="K400" s="320"/>
      <c r="L400" s="129"/>
      <c r="M400" s="129"/>
      <c r="N400" s="129"/>
      <c r="O400" s="129"/>
      <c r="P400" s="129"/>
      <c r="Q400" s="129"/>
      <c r="R400" s="129"/>
      <c r="S400" s="129"/>
      <c r="T400" s="129"/>
      <c r="U400" s="129"/>
      <c r="V400" s="129"/>
      <c r="W400" s="129"/>
      <c r="X400" s="129"/>
      <c r="Y400" s="129"/>
      <c r="Z400" s="129"/>
      <c r="AA400" s="129"/>
      <c r="AB400" s="129"/>
      <c r="AC400" s="129"/>
      <c r="AD400" s="129"/>
      <c r="AE400" s="129"/>
      <c r="AF400" s="129"/>
      <c r="AG400" s="129"/>
      <c r="AH400" s="129"/>
      <c r="AI400" s="129"/>
      <c r="AJ400" s="129"/>
      <c r="AK400" s="129"/>
      <c r="AL400" s="129"/>
      <c r="AM400" s="129"/>
      <c r="AN400" s="129"/>
      <c r="AO400" s="129"/>
      <c r="AP400" s="129"/>
      <c r="AQ400" s="129"/>
      <c r="AR400" s="129"/>
      <c r="AS400" s="129"/>
      <c r="AT400" s="129"/>
      <c r="AU400" s="129"/>
      <c r="AV400" s="129"/>
      <c r="AW400" s="129"/>
      <c r="AX400" s="129"/>
      <c r="AY400" s="129"/>
    </row>
    <row r="401" spans="8:8" s="1" ht="26.1" customFormat="1" customHeight="1">
      <c r="A401" s="124">
        <v>45537.0</v>
      </c>
      <c r="B401" s="89" t="s">
        <v>28</v>
      </c>
      <c r="C401" s="125" t="s">
        <v>1431</v>
      </c>
      <c r="D401" s="247" t="s">
        <v>1148</v>
      </c>
      <c r="E401" s="89" t="s">
        <v>1149</v>
      </c>
      <c r="F401" s="125" t="s">
        <v>1432</v>
      </c>
      <c r="G401" s="130">
        <v>45585.0</v>
      </c>
      <c r="H401" s="144" t="s">
        <v>5078</v>
      </c>
      <c r="I401" s="327" t="s">
        <v>1153</v>
      </c>
      <c r="J401" s="140"/>
      <c r="K401" s="320"/>
      <c r="L401" s="129"/>
      <c r="M401" s="129"/>
      <c r="N401" s="129"/>
      <c r="O401" s="129"/>
      <c r="P401" s="129"/>
      <c r="Q401" s="129"/>
      <c r="R401" s="129"/>
      <c r="S401" s="129"/>
      <c r="T401" s="129"/>
      <c r="U401" s="129"/>
      <c r="V401" s="129"/>
      <c r="W401" s="129"/>
      <c r="X401" s="129"/>
      <c r="Y401" s="129"/>
      <c r="Z401" s="129"/>
      <c r="AA401" s="129"/>
      <c r="AB401" s="129"/>
      <c r="AC401" s="129"/>
      <c r="AD401" s="129"/>
      <c r="AE401" s="129"/>
      <c r="AF401" s="129"/>
      <c r="AG401" s="129"/>
      <c r="AH401" s="129"/>
      <c r="AI401" s="129"/>
      <c r="AJ401" s="129"/>
      <c r="AK401" s="129"/>
      <c r="AL401" s="129"/>
      <c r="AM401" s="129"/>
      <c r="AN401" s="129"/>
      <c r="AO401" s="129"/>
      <c r="AP401" s="129"/>
      <c r="AQ401" s="129"/>
      <c r="AR401" s="129"/>
      <c r="AS401" s="129"/>
      <c r="AT401" s="129"/>
      <c r="AU401" s="129"/>
      <c r="AV401" s="129"/>
      <c r="AW401" s="129"/>
      <c r="AX401" s="129"/>
    </row>
    <row r="402" spans="8:8" s="1" ht="26.1" customFormat="1" customHeight="1">
      <c r="A402" s="124">
        <v>45535.0</v>
      </c>
      <c r="B402" s="89" t="s">
        <v>1475</v>
      </c>
      <c r="C402" s="138" t="s">
        <v>2399</v>
      </c>
      <c r="D402" s="247" t="s">
        <v>1529</v>
      </c>
      <c r="E402" s="89" t="s">
        <v>1149</v>
      </c>
      <c r="F402" s="125" t="s">
        <v>3880</v>
      </c>
      <c r="G402" s="89" t="s">
        <v>27</v>
      </c>
      <c r="H402" s="144" t="s">
        <v>1501</v>
      </c>
      <c r="I402" s="327" t="s">
        <v>1153</v>
      </c>
      <c r="J402" s="140"/>
      <c r="K402" s="320"/>
      <c r="L402" s="129"/>
      <c r="M402" s="129"/>
      <c r="N402" s="129"/>
      <c r="O402" s="129"/>
      <c r="P402" s="129"/>
      <c r="Q402" s="129"/>
      <c r="R402" s="129"/>
      <c r="S402" s="129"/>
      <c r="T402" s="129"/>
      <c r="U402" s="129"/>
      <c r="V402" s="129"/>
      <c r="W402" s="129"/>
      <c r="X402" s="129"/>
      <c r="Y402" s="129"/>
      <c r="Z402" s="129"/>
      <c r="AA402" s="129"/>
      <c r="AB402" s="129"/>
      <c r="AC402" s="129"/>
      <c r="AD402" s="129"/>
      <c r="AE402" s="129"/>
      <c r="AF402" s="129"/>
      <c r="AG402" s="129"/>
      <c r="AH402" s="129"/>
      <c r="AI402" s="129"/>
      <c r="AJ402" s="129"/>
      <c r="AK402" s="129"/>
      <c r="AL402" s="129"/>
      <c r="AM402" s="129"/>
      <c r="AN402" s="129"/>
      <c r="AO402" s="129"/>
      <c r="AP402" s="129"/>
      <c r="AQ402" s="129"/>
      <c r="AR402" s="129"/>
      <c r="AS402" s="129"/>
      <c r="AT402" s="129"/>
      <c r="AU402" s="129"/>
      <c r="AV402" s="129"/>
      <c r="AW402" s="129"/>
      <c r="AX402" s="129"/>
      <c r="AY402" s="129"/>
      <c r="AZ402" s="149"/>
      <c r="BA402" s="149"/>
    </row>
    <row r="403" spans="8:8" s="1" ht="26.1" customFormat="1" customHeight="1">
      <c r="A403" s="124">
        <v>45535.0</v>
      </c>
      <c r="B403" s="89" t="s">
        <v>1475</v>
      </c>
      <c r="C403" s="138" t="s">
        <v>2399</v>
      </c>
      <c r="D403" s="247" t="s">
        <v>1529</v>
      </c>
      <c r="E403" s="89" t="s">
        <v>1149</v>
      </c>
      <c r="F403" s="125" t="s">
        <v>2277</v>
      </c>
      <c r="G403" s="89" t="s">
        <v>27</v>
      </c>
      <c r="H403" s="144" t="s">
        <v>1501</v>
      </c>
      <c r="I403" s="327" t="s">
        <v>1153</v>
      </c>
      <c r="J403" s="140"/>
      <c r="K403" s="320"/>
      <c r="L403" s="129"/>
      <c r="M403" s="129"/>
      <c r="N403" s="129"/>
      <c r="O403" s="129"/>
      <c r="P403" s="129"/>
      <c r="Q403" s="129"/>
      <c r="R403" s="129"/>
      <c r="S403" s="129"/>
      <c r="T403" s="129"/>
      <c r="U403" s="129"/>
      <c r="V403" s="129"/>
      <c r="W403" s="129"/>
      <c r="X403" s="129"/>
      <c r="Y403" s="129"/>
      <c r="Z403" s="129"/>
      <c r="AA403" s="129"/>
      <c r="AB403" s="129"/>
      <c r="AC403" s="129"/>
      <c r="AD403" s="129"/>
      <c r="AE403" s="129"/>
      <c r="AF403" s="129"/>
      <c r="AG403" s="129"/>
      <c r="AH403" s="129"/>
      <c r="AI403" s="129"/>
      <c r="AJ403" s="129"/>
      <c r="AK403" s="129"/>
      <c r="AL403" s="129"/>
      <c r="AM403" s="129"/>
      <c r="AN403" s="129"/>
      <c r="AO403" s="129"/>
      <c r="AP403" s="129"/>
      <c r="AQ403" s="129"/>
      <c r="AR403" s="129"/>
      <c r="AS403" s="129"/>
      <c r="AT403" s="129"/>
      <c r="AU403" s="129"/>
      <c r="AV403" s="129"/>
      <c r="AW403" s="129"/>
      <c r="AX403" s="129"/>
      <c r="AY403" s="129"/>
      <c r="AZ403" s="149"/>
      <c r="BA403" s="149"/>
    </row>
    <row r="404" spans="8:8" s="1" ht="26.1" customFormat="1" customHeight="1">
      <c r="A404" s="124">
        <v>45534.0</v>
      </c>
      <c r="B404" s="89" t="s">
        <v>2400</v>
      </c>
      <c r="C404" s="138" t="s">
        <v>1450</v>
      </c>
      <c r="D404" s="247" t="s">
        <v>1148</v>
      </c>
      <c r="E404" s="89" t="s">
        <v>1149</v>
      </c>
      <c r="F404" s="125" t="s">
        <v>2401</v>
      </c>
      <c r="G404" s="133">
        <v>45563.0</v>
      </c>
      <c r="H404" s="144" t="s">
        <v>2402</v>
      </c>
      <c r="I404" s="327" t="s">
        <v>1153</v>
      </c>
      <c r="J404" s="140"/>
      <c r="K404" s="320"/>
      <c r="L404" s="129"/>
      <c r="M404" s="129"/>
      <c r="N404" s="129"/>
      <c r="O404" s="129"/>
      <c r="P404" s="129"/>
      <c r="Q404" s="129"/>
      <c r="R404" s="129"/>
      <c r="S404" s="129"/>
      <c r="T404" s="129"/>
      <c r="U404" s="129"/>
      <c r="V404" s="129"/>
      <c r="W404" s="129"/>
      <c r="X404" s="129"/>
      <c r="Y404" s="129"/>
      <c r="Z404" s="129"/>
      <c r="AA404" s="129"/>
      <c r="AB404" s="129"/>
      <c r="AC404" s="129"/>
      <c r="AD404" s="129"/>
      <c r="AE404" s="129"/>
      <c r="AF404" s="129"/>
      <c r="AG404" s="129"/>
      <c r="AH404" s="129"/>
      <c r="AI404" s="129"/>
      <c r="AJ404" s="129"/>
      <c r="AK404" s="129"/>
      <c r="AL404" s="129"/>
      <c r="AM404" s="129"/>
      <c r="AN404" s="129"/>
      <c r="AO404" s="129"/>
      <c r="AP404" s="129"/>
      <c r="AQ404" s="129"/>
      <c r="AR404" s="129"/>
      <c r="AS404" s="129"/>
      <c r="AT404" s="129"/>
      <c r="AU404" s="129"/>
      <c r="AV404" s="129"/>
      <c r="AW404" s="129"/>
      <c r="AX404" s="129"/>
      <c r="AY404" s="129"/>
    </row>
    <row r="405" spans="8:8" s="1" ht="26.1" customFormat="1" customHeight="1">
      <c r="A405" s="124">
        <v>45534.0</v>
      </c>
      <c r="B405" s="89" t="s">
        <v>62</v>
      </c>
      <c r="C405" s="89" t="s">
        <v>1476</v>
      </c>
      <c r="D405" s="89" t="s">
        <v>1529</v>
      </c>
      <c r="E405" s="89" t="s">
        <v>1149</v>
      </c>
      <c r="F405" s="89" t="s">
        <v>2403</v>
      </c>
      <c r="G405" s="89" t="s">
        <v>27</v>
      </c>
      <c r="H405" s="89" t="s">
        <v>1311</v>
      </c>
      <c r="I405" s="327" t="s">
        <v>1153</v>
      </c>
      <c r="J405" s="140"/>
      <c r="K405" s="365"/>
      <c r="L405" s="161"/>
      <c r="M405" s="162"/>
      <c r="N405" s="129"/>
      <c r="O405" s="129"/>
      <c r="P405" s="129"/>
      <c r="Q405" s="129"/>
      <c r="R405" s="129"/>
      <c r="S405" s="129"/>
      <c r="T405" s="129"/>
      <c r="U405" s="129"/>
      <c r="V405" s="129"/>
      <c r="W405" s="129"/>
      <c r="X405" s="129"/>
      <c r="Y405" s="129"/>
      <c r="Z405" s="129"/>
      <c r="AA405" s="129"/>
      <c r="AB405" s="129"/>
      <c r="AC405" s="129"/>
      <c r="AD405" s="129"/>
      <c r="AE405" s="129"/>
      <c r="AF405" s="129"/>
      <c r="AG405" s="129"/>
      <c r="AH405" s="129"/>
      <c r="AI405" s="129"/>
      <c r="AJ405" s="129"/>
      <c r="AK405" s="129"/>
      <c r="AL405" s="129"/>
      <c r="AM405" s="129"/>
      <c r="AN405" s="129"/>
      <c r="AO405" s="129"/>
      <c r="AP405" s="129"/>
      <c r="AQ405" s="129"/>
      <c r="AR405" s="129"/>
      <c r="AS405" s="129"/>
      <c r="AT405" s="129"/>
      <c r="AU405" s="129"/>
      <c r="AV405" s="129"/>
      <c r="AW405" s="129"/>
      <c r="AX405" s="129"/>
      <c r="AY405" s="129"/>
    </row>
    <row r="406" spans="8:8" s="1" ht="26.1" customFormat="1" customHeight="1">
      <c r="A406" s="124">
        <v>45534.0</v>
      </c>
      <c r="B406" s="89" t="s">
        <v>62</v>
      </c>
      <c r="C406" s="138" t="s">
        <v>1450</v>
      </c>
      <c r="D406" s="247" t="s">
        <v>1148</v>
      </c>
      <c r="E406" s="89" t="s">
        <v>1149</v>
      </c>
      <c r="F406" s="125" t="s">
        <v>3874</v>
      </c>
      <c r="G406" s="133">
        <v>45563.0</v>
      </c>
      <c r="H406" s="144" t="s">
        <v>2402</v>
      </c>
      <c r="I406" s="327" t="s">
        <v>1153</v>
      </c>
      <c r="J406" s="140"/>
      <c r="K406" s="320"/>
      <c r="L406" s="129"/>
      <c r="M406" s="129"/>
      <c r="N406" s="129"/>
      <c r="O406" s="129"/>
      <c r="P406" s="129"/>
      <c r="Q406" s="129"/>
      <c r="R406" s="129"/>
      <c r="S406" s="129"/>
      <c r="T406" s="129"/>
      <c r="U406" s="129"/>
      <c r="V406" s="129"/>
      <c r="W406" s="129"/>
      <c r="X406" s="129"/>
      <c r="Y406" s="129"/>
      <c r="Z406" s="129"/>
      <c r="AA406" s="129"/>
      <c r="AB406" s="129"/>
      <c r="AC406" s="129"/>
      <c r="AD406" s="129"/>
      <c r="AE406" s="129"/>
      <c r="AF406" s="129"/>
      <c r="AG406" s="129"/>
      <c r="AH406" s="129"/>
      <c r="AI406" s="129"/>
      <c r="AJ406" s="129"/>
      <c r="AK406" s="129"/>
      <c r="AL406" s="129"/>
      <c r="AM406" s="129"/>
      <c r="AN406" s="129"/>
      <c r="AO406" s="129"/>
      <c r="AP406" s="129"/>
      <c r="AQ406" s="129"/>
      <c r="AR406" s="129"/>
      <c r="AS406" s="129"/>
      <c r="AT406" s="129"/>
      <c r="AU406" s="129"/>
      <c r="AV406" s="129"/>
      <c r="AW406" s="129"/>
      <c r="AX406" s="129"/>
      <c r="AY406" s="129"/>
    </row>
    <row r="407" spans="8:8" s="1" ht="26.1" customFormat="1" customHeight="1">
      <c r="A407" s="124">
        <v>45534.0</v>
      </c>
      <c r="B407" s="89" t="s">
        <v>62</v>
      </c>
      <c r="C407" s="89" t="s">
        <v>1476</v>
      </c>
      <c r="D407" s="89" t="s">
        <v>1529</v>
      </c>
      <c r="E407" s="89" t="s">
        <v>1149</v>
      </c>
      <c r="F407" s="89" t="s">
        <v>3893</v>
      </c>
      <c r="G407" s="89" t="s">
        <v>27</v>
      </c>
      <c r="H407" s="144" t="s">
        <v>1478</v>
      </c>
      <c r="I407" s="327" t="s">
        <v>1153</v>
      </c>
      <c r="J407" s="140"/>
      <c r="K407" s="365"/>
      <c r="L407" s="161"/>
      <c r="M407" s="162"/>
      <c r="N407" s="129"/>
      <c r="O407" s="129"/>
      <c r="P407" s="129"/>
      <c r="Q407" s="129"/>
      <c r="R407" s="129"/>
      <c r="S407" s="129"/>
      <c r="T407" s="129"/>
      <c r="U407" s="129"/>
      <c r="V407" s="129"/>
      <c r="W407" s="129"/>
      <c r="X407" s="129"/>
      <c r="Y407" s="129"/>
      <c r="Z407" s="129"/>
      <c r="AA407" s="129"/>
      <c r="AB407" s="129"/>
      <c r="AC407" s="129"/>
      <c r="AD407" s="129"/>
      <c r="AE407" s="129"/>
      <c r="AF407" s="129"/>
      <c r="AG407" s="129"/>
      <c r="AH407" s="129"/>
      <c r="AI407" s="129"/>
      <c r="AJ407" s="129"/>
      <c r="AK407" s="129"/>
      <c r="AL407" s="129"/>
      <c r="AM407" s="129"/>
      <c r="AN407" s="129"/>
      <c r="AO407" s="129"/>
      <c r="AP407" s="129"/>
      <c r="AQ407" s="129"/>
      <c r="AR407" s="129"/>
      <c r="AS407" s="129"/>
      <c r="AT407" s="129"/>
      <c r="AU407" s="129"/>
      <c r="AV407" s="129"/>
      <c r="AW407" s="129"/>
      <c r="AX407" s="129"/>
      <c r="AY407" s="129"/>
    </row>
    <row r="408" spans="8:8" s="1" ht="26.1" customFormat="1" customHeight="1">
      <c r="A408" s="124">
        <v>45534.0</v>
      </c>
      <c r="B408" s="89" t="s">
        <v>4244</v>
      </c>
      <c r="C408" s="89" t="s">
        <v>2452</v>
      </c>
      <c r="D408" s="89" t="s">
        <v>1529</v>
      </c>
      <c r="E408" s="89" t="s">
        <v>1149</v>
      </c>
      <c r="F408" s="89" t="s">
        <v>4199</v>
      </c>
      <c r="G408" s="89" t="s">
        <v>27</v>
      </c>
      <c r="H408" s="89" t="s">
        <v>1311</v>
      </c>
      <c r="I408" s="327" t="s">
        <v>1153</v>
      </c>
      <c r="J408" s="320"/>
      <c r="K408" s="320"/>
      <c r="L408" s="129"/>
      <c r="M408" s="129"/>
      <c r="N408" s="129"/>
      <c r="O408" s="129"/>
      <c r="P408" s="129"/>
      <c r="Q408" s="129"/>
      <c r="R408" s="129"/>
      <c r="S408" s="129"/>
      <c r="T408" s="129"/>
      <c r="U408" s="129"/>
      <c r="V408" s="129"/>
      <c r="W408" s="129"/>
      <c r="X408" s="129"/>
      <c r="Y408" s="129"/>
      <c r="Z408" s="129"/>
      <c r="AA408" s="129"/>
      <c r="AB408" s="129"/>
      <c r="AC408" s="129"/>
      <c r="AD408" s="129"/>
      <c r="AE408" s="129"/>
      <c r="AF408" s="129"/>
      <c r="AG408" s="129"/>
      <c r="AH408" s="129"/>
      <c r="AI408" s="129"/>
      <c r="AJ408" s="129"/>
      <c r="AK408" s="129"/>
      <c r="AL408" s="129"/>
      <c r="AM408" s="129"/>
      <c r="AN408" s="129"/>
      <c r="AO408" s="129"/>
      <c r="AP408" s="129"/>
      <c r="AQ408" s="129"/>
      <c r="AR408" s="129"/>
      <c r="AS408" s="129"/>
      <c r="AT408" s="129"/>
      <c r="AU408" s="129"/>
      <c r="AV408" s="129"/>
      <c r="AW408" s="129"/>
      <c r="AX408" s="129"/>
      <c r="AY408" s="129"/>
    </row>
    <row r="409" spans="8:8" s="1" ht="26.1" customFormat="1" customHeight="1">
      <c r="A409" s="124">
        <v>45534.0</v>
      </c>
      <c r="B409" s="89" t="s">
        <v>3896</v>
      </c>
      <c r="C409" s="89" t="s">
        <v>2419</v>
      </c>
      <c r="D409" s="89" t="s">
        <v>1529</v>
      </c>
      <c r="E409" s="89" t="s">
        <v>1149</v>
      </c>
      <c r="F409" s="89" t="s">
        <v>4250</v>
      </c>
      <c r="G409" s="124">
        <v>45596.0</v>
      </c>
      <c r="H409" s="89" t="s">
        <v>1311</v>
      </c>
      <c r="I409" s="327" t="s">
        <v>1153</v>
      </c>
      <c r="J409" s="320"/>
      <c r="K409" s="320"/>
      <c r="L409" s="129"/>
      <c r="M409" s="129"/>
      <c r="N409" s="129"/>
      <c r="O409" s="129"/>
      <c r="P409" s="129"/>
      <c r="Q409" s="129"/>
      <c r="R409" s="129"/>
      <c r="S409" s="129"/>
      <c r="T409" s="129"/>
      <c r="U409" s="129"/>
      <c r="V409" s="129"/>
      <c r="W409" s="129"/>
      <c r="X409" s="129"/>
      <c r="Y409" s="129"/>
      <c r="Z409" s="129"/>
      <c r="AA409" s="129"/>
      <c r="AB409" s="129"/>
      <c r="AC409" s="129"/>
      <c r="AD409" s="129"/>
      <c r="AE409" s="129"/>
      <c r="AF409" s="129"/>
      <c r="AG409" s="129"/>
      <c r="AH409" s="129"/>
      <c r="AI409" s="129"/>
      <c r="AJ409" s="129"/>
      <c r="AK409" s="129"/>
      <c r="AL409" s="129"/>
      <c r="AM409" s="129"/>
      <c r="AN409" s="129"/>
      <c r="AO409" s="129"/>
      <c r="AP409" s="129"/>
      <c r="AQ409" s="129"/>
      <c r="AR409" s="129"/>
      <c r="AS409" s="129"/>
      <c r="AT409" s="129"/>
      <c r="AU409" s="129"/>
      <c r="AV409" s="129"/>
      <c r="AW409" s="129"/>
      <c r="AX409" s="129"/>
      <c r="AY409" s="129"/>
    </row>
    <row r="410" spans="8:8" s="1" ht="26.1" customFormat="1" customHeight="1">
      <c r="A410" s="124">
        <v>45534.0</v>
      </c>
      <c r="B410" s="89" t="s">
        <v>62</v>
      </c>
      <c r="C410" s="89" t="s">
        <v>2416</v>
      </c>
      <c r="D410" s="89" t="s">
        <v>1529</v>
      </c>
      <c r="E410" s="89" t="s">
        <v>1149</v>
      </c>
      <c r="F410" s="89" t="s">
        <v>4251</v>
      </c>
      <c r="G410" s="89" t="s">
        <v>27</v>
      </c>
      <c r="H410" s="89" t="s">
        <v>1311</v>
      </c>
      <c r="I410" s="327" t="s">
        <v>1153</v>
      </c>
      <c r="J410" s="320"/>
      <c r="K410" s="320"/>
      <c r="L410" s="129"/>
      <c r="M410" s="129"/>
      <c r="N410" s="129"/>
      <c r="O410" s="129"/>
      <c r="P410" s="129"/>
      <c r="Q410" s="129"/>
      <c r="R410" s="129"/>
      <c r="S410" s="129"/>
      <c r="T410" s="129"/>
      <c r="U410" s="129"/>
      <c r="V410" s="129"/>
      <c r="W410" s="129"/>
      <c r="X410" s="129"/>
      <c r="Y410" s="129"/>
      <c r="Z410" s="129"/>
      <c r="AA410" s="129"/>
      <c r="AB410" s="129"/>
      <c r="AC410" s="129"/>
      <c r="AD410" s="129"/>
      <c r="AE410" s="129"/>
      <c r="AF410" s="129"/>
      <c r="AG410" s="129"/>
      <c r="AH410" s="129"/>
      <c r="AI410" s="129"/>
      <c r="AJ410" s="129"/>
      <c r="AK410" s="129"/>
      <c r="AL410" s="129"/>
      <c r="AM410" s="129"/>
      <c r="AN410" s="129"/>
      <c r="AO410" s="129"/>
      <c r="AP410" s="129"/>
      <c r="AQ410" s="129"/>
      <c r="AR410" s="129"/>
      <c r="AS410" s="129"/>
      <c r="AT410" s="129"/>
      <c r="AU410" s="129"/>
      <c r="AV410" s="129"/>
      <c r="AW410" s="129"/>
      <c r="AX410" s="129"/>
      <c r="AY410" s="129"/>
    </row>
    <row r="411" spans="8:8" s="180" ht="26.1" customFormat="1" customHeight="1">
      <c r="A411" s="124">
        <v>45534.0</v>
      </c>
      <c r="B411" s="89" t="s">
        <v>10</v>
      </c>
      <c r="C411" s="89" t="s">
        <v>1476</v>
      </c>
      <c r="D411" s="89" t="s">
        <v>1529</v>
      </c>
      <c r="E411" s="89" t="s">
        <v>1149</v>
      </c>
      <c r="F411" s="89" t="s">
        <v>3990</v>
      </c>
      <c r="G411" s="89" t="s">
        <v>27</v>
      </c>
      <c r="H411" s="144" t="s">
        <v>1478</v>
      </c>
      <c r="I411" s="327" t="s">
        <v>1153</v>
      </c>
      <c r="J411" s="140"/>
      <c r="K411" s="365"/>
      <c r="L411" s="161"/>
      <c r="M411" s="162"/>
      <c r="N411" s="129"/>
      <c r="O411" s="129"/>
      <c r="P411" s="129"/>
      <c r="Q411" s="129"/>
      <c r="R411" s="129"/>
      <c r="S411" s="129"/>
      <c r="T411" s="129"/>
      <c r="U411" s="129"/>
      <c r="V411" s="129"/>
      <c r="W411" s="129"/>
      <c r="X411" s="129"/>
      <c r="Y411" s="129"/>
      <c r="Z411" s="129"/>
      <c r="AA411" s="129"/>
      <c r="AB411" s="129"/>
      <c r="AC411" s="129"/>
      <c r="AD411" s="129"/>
      <c r="AE411" s="129"/>
      <c r="AF411" s="129"/>
      <c r="AG411" s="129"/>
      <c r="AH411" s="129"/>
      <c r="AI411" s="129"/>
      <c r="AJ411" s="129"/>
      <c r="AK411" s="129"/>
      <c r="AL411" s="129"/>
      <c r="AM411" s="129"/>
      <c r="AN411" s="129"/>
      <c r="AO411" s="129"/>
      <c r="AP411" s="129"/>
      <c r="AQ411" s="129"/>
      <c r="AR411" s="129"/>
      <c r="AS411" s="129"/>
      <c r="AT411" s="129"/>
      <c r="AU411" s="129"/>
      <c r="AV411" s="129"/>
      <c r="AW411" s="129"/>
      <c r="AX411" s="129"/>
      <c r="AY411" s="129"/>
    </row>
    <row r="412" spans="8:8" s="1" ht="26.1" customFormat="1" customHeight="1">
      <c r="A412" s="124">
        <v>45534.0</v>
      </c>
      <c r="B412" s="89" t="s">
        <v>62</v>
      </c>
      <c r="C412" s="89" t="s">
        <v>2416</v>
      </c>
      <c r="D412" s="89" t="s">
        <v>1529</v>
      </c>
      <c r="E412" s="89" t="s">
        <v>1149</v>
      </c>
      <c r="F412" s="89" t="s">
        <v>4058</v>
      </c>
      <c r="G412" s="89" t="s">
        <v>27</v>
      </c>
      <c r="H412" s="89" t="s">
        <v>1311</v>
      </c>
      <c r="I412" s="327" t="s">
        <v>1153</v>
      </c>
      <c r="J412" s="319"/>
      <c r="K412" s="365"/>
      <c r="L412" s="161"/>
      <c r="M412" s="162"/>
      <c r="N412" s="129"/>
      <c r="O412" s="129"/>
      <c r="P412" s="129"/>
      <c r="Q412" s="129"/>
      <c r="R412" s="129"/>
      <c r="S412" s="129"/>
      <c r="T412" s="129"/>
      <c r="U412" s="129"/>
      <c r="V412" s="129"/>
      <c r="W412" s="129"/>
      <c r="X412" s="129"/>
      <c r="Y412" s="129"/>
      <c r="Z412" s="129"/>
      <c r="AA412" s="129"/>
      <c r="AB412" s="129"/>
      <c r="AC412" s="129"/>
      <c r="AD412" s="129"/>
      <c r="AE412" s="129"/>
      <c r="AF412" s="129"/>
      <c r="AG412" s="129"/>
      <c r="AH412" s="129"/>
      <c r="AI412" s="129"/>
      <c r="AJ412" s="129"/>
      <c r="AK412" s="129"/>
      <c r="AL412" s="129"/>
      <c r="AM412" s="129"/>
      <c r="AN412" s="129"/>
      <c r="AO412" s="129"/>
      <c r="AP412" s="129"/>
      <c r="AQ412" s="129"/>
      <c r="AR412" s="129"/>
      <c r="AS412" s="129"/>
      <c r="AT412" s="129"/>
      <c r="AU412" s="129"/>
      <c r="AV412" s="129"/>
      <c r="AW412" s="129"/>
      <c r="AX412" s="129"/>
      <c r="AY412" s="129"/>
    </row>
    <row r="413" spans="8:8" s="1" ht="26.1" customFormat="1" customHeight="1">
      <c r="A413" s="124">
        <v>45534.0</v>
      </c>
      <c r="B413" s="89" t="s">
        <v>10</v>
      </c>
      <c r="C413" s="89" t="s">
        <v>1450</v>
      </c>
      <c r="D413" s="89" t="s">
        <v>1529</v>
      </c>
      <c r="E413" s="89" t="s">
        <v>1149</v>
      </c>
      <c r="F413" s="89" t="s">
        <v>3489</v>
      </c>
      <c r="G413" s="146">
        <v>45563.0</v>
      </c>
      <c r="H413" s="89" t="s">
        <v>3490</v>
      </c>
      <c r="I413" s="327" t="s">
        <v>1153</v>
      </c>
      <c r="J413" s="140"/>
      <c r="K413" s="365"/>
      <c r="L413" s="161"/>
      <c r="M413" s="162"/>
      <c r="N413" s="129"/>
      <c r="O413" s="129"/>
      <c r="P413" s="129"/>
      <c r="Q413" s="129"/>
      <c r="R413" s="129"/>
      <c r="S413" s="129"/>
      <c r="T413" s="129"/>
      <c r="U413" s="129"/>
      <c r="V413" s="129"/>
      <c r="W413" s="129"/>
      <c r="X413" s="129"/>
      <c r="Y413" s="129"/>
      <c r="Z413" s="129"/>
      <c r="AA413" s="129"/>
      <c r="AB413" s="129"/>
      <c r="AC413" s="129"/>
      <c r="AD413" s="129"/>
      <c r="AE413" s="129"/>
      <c r="AF413" s="129"/>
      <c r="AG413" s="129"/>
      <c r="AH413" s="129"/>
      <c r="AI413" s="129"/>
      <c r="AJ413" s="129"/>
      <c r="AK413" s="129"/>
      <c r="AL413" s="129"/>
      <c r="AM413" s="129"/>
      <c r="AN413" s="129"/>
      <c r="AO413" s="129"/>
      <c r="AP413" s="129"/>
      <c r="AQ413" s="129"/>
      <c r="AR413" s="129"/>
      <c r="AS413" s="129"/>
      <c r="AT413" s="129"/>
      <c r="AU413" s="129"/>
      <c r="AV413" s="129"/>
      <c r="AW413" s="129"/>
      <c r="AX413" s="129"/>
    </row>
    <row r="414" spans="8:8" s="1" ht="26.1" customFormat="1" customHeight="1">
      <c r="A414" s="124">
        <v>45534.0</v>
      </c>
      <c r="B414" s="89" t="s">
        <v>62</v>
      </c>
      <c r="C414" s="89" t="s">
        <v>1476</v>
      </c>
      <c r="D414" s="89" t="s">
        <v>1529</v>
      </c>
      <c r="E414" s="89" t="s">
        <v>1149</v>
      </c>
      <c r="F414" s="89" t="s">
        <v>3494</v>
      </c>
      <c r="G414" s="89" t="s">
        <v>27</v>
      </c>
      <c r="H414" s="144" t="s">
        <v>1478</v>
      </c>
      <c r="I414" s="327" t="s">
        <v>1153</v>
      </c>
      <c r="J414" s="140"/>
      <c r="K414" s="365"/>
      <c r="L414" s="161"/>
      <c r="M414" s="162"/>
      <c r="N414" s="129"/>
      <c r="O414" s="129"/>
      <c r="P414" s="129"/>
      <c r="Q414" s="129"/>
      <c r="R414" s="129"/>
      <c r="S414" s="129"/>
      <c r="T414" s="129"/>
      <c r="U414" s="129"/>
      <c r="V414" s="129"/>
      <c r="W414" s="129"/>
      <c r="X414" s="129"/>
      <c r="Y414" s="129"/>
      <c r="Z414" s="129"/>
      <c r="AA414" s="129"/>
      <c r="AB414" s="129"/>
      <c r="AC414" s="129"/>
      <c r="AD414" s="129"/>
      <c r="AE414" s="129"/>
      <c r="AF414" s="129"/>
      <c r="AG414" s="129"/>
      <c r="AH414" s="129"/>
      <c r="AI414" s="129"/>
      <c r="AJ414" s="129"/>
      <c r="AK414" s="129"/>
      <c r="AL414" s="129"/>
      <c r="AM414" s="129"/>
      <c r="AN414" s="129"/>
      <c r="AO414" s="129"/>
      <c r="AP414" s="129"/>
      <c r="AQ414" s="129"/>
      <c r="AR414" s="129"/>
      <c r="AS414" s="129"/>
      <c r="AT414" s="129"/>
      <c r="AU414" s="129"/>
      <c r="AV414" s="129"/>
      <c r="AW414" s="129"/>
      <c r="AX414" s="129"/>
    </row>
    <row r="415" spans="8:8" s="1" ht="26.1" customFormat="1" customHeight="1">
      <c r="A415" s="124">
        <v>45534.0</v>
      </c>
      <c r="B415" s="89" t="s">
        <v>28</v>
      </c>
      <c r="C415" s="138" t="s">
        <v>128</v>
      </c>
      <c r="D415" s="247" t="s">
        <v>1148</v>
      </c>
      <c r="E415" s="89" t="s">
        <v>1149</v>
      </c>
      <c r="F415" s="125" t="s">
        <v>2827</v>
      </c>
      <c r="G415" s="89" t="s">
        <v>27</v>
      </c>
      <c r="H415" s="144" t="s">
        <v>2828</v>
      </c>
      <c r="I415" s="327" t="s">
        <v>1153</v>
      </c>
      <c r="J415" s="319"/>
      <c r="K415" s="320"/>
      <c r="L415" s="129"/>
      <c r="M415" s="129"/>
      <c r="N415" s="129"/>
      <c r="O415" s="129"/>
      <c r="P415" s="129"/>
      <c r="Q415" s="129"/>
      <c r="R415" s="129"/>
      <c r="S415" s="129"/>
      <c r="T415" s="129"/>
      <c r="U415" s="129"/>
      <c r="V415" s="129"/>
      <c r="W415" s="129"/>
      <c r="X415" s="129"/>
      <c r="Y415" s="129"/>
      <c r="Z415" s="129"/>
      <c r="AA415" s="129"/>
      <c r="AB415" s="129"/>
      <c r="AC415" s="129"/>
      <c r="AD415" s="129"/>
      <c r="AE415" s="129"/>
      <c r="AF415" s="129"/>
      <c r="AG415" s="129"/>
      <c r="AH415" s="129"/>
      <c r="AI415" s="129"/>
      <c r="AJ415" s="129"/>
      <c r="AK415" s="129"/>
      <c r="AL415" s="129"/>
      <c r="AM415" s="129"/>
      <c r="AN415" s="129"/>
      <c r="AO415" s="129"/>
      <c r="AP415" s="129"/>
      <c r="AQ415" s="129"/>
      <c r="AR415" s="129"/>
      <c r="AS415" s="129"/>
      <c r="AT415" s="129"/>
      <c r="AU415" s="129"/>
      <c r="AV415" s="129"/>
      <c r="AW415" s="129"/>
      <c r="AX415" s="129"/>
      <c r="AY415" s="129"/>
    </row>
    <row r="416" spans="8:8" s="1" ht="26.1" customFormat="1" customHeight="1">
      <c r="A416" s="124">
        <v>45534.0</v>
      </c>
      <c r="B416" s="89" t="s">
        <v>28</v>
      </c>
      <c r="C416" s="89" t="s">
        <v>2053</v>
      </c>
      <c r="D416" s="89" t="s">
        <v>1529</v>
      </c>
      <c r="E416" s="89" t="s">
        <v>1149</v>
      </c>
      <c r="F416" s="89" t="s">
        <v>2054</v>
      </c>
      <c r="G416" s="89" t="s">
        <v>27</v>
      </c>
      <c r="H416" s="89" t="s">
        <v>1311</v>
      </c>
      <c r="I416" s="327" t="s">
        <v>1153</v>
      </c>
      <c r="J416" s="319"/>
      <c r="K416" s="320"/>
      <c r="L416" s="129"/>
      <c r="M416" s="129"/>
      <c r="N416" s="129"/>
      <c r="O416" s="129"/>
      <c r="P416" s="129"/>
      <c r="Q416" s="129"/>
      <c r="R416" s="129"/>
      <c r="S416" s="129"/>
      <c r="T416" s="129"/>
      <c r="U416" s="129"/>
      <c r="V416" s="129"/>
      <c r="W416" s="129"/>
      <c r="X416" s="129"/>
      <c r="Y416" s="129"/>
      <c r="Z416" s="129"/>
      <c r="AA416" s="129"/>
      <c r="AB416" s="129"/>
      <c r="AC416" s="129"/>
      <c r="AD416" s="129"/>
      <c r="AE416" s="129"/>
      <c r="AF416" s="129"/>
      <c r="AG416" s="129"/>
      <c r="AH416" s="129"/>
      <c r="AI416" s="129"/>
      <c r="AJ416" s="129"/>
      <c r="AK416" s="129"/>
      <c r="AL416" s="129"/>
      <c r="AM416" s="129"/>
      <c r="AN416" s="129"/>
      <c r="AO416" s="129"/>
      <c r="AP416" s="129"/>
      <c r="AQ416" s="129"/>
      <c r="AR416" s="129"/>
      <c r="AS416" s="129"/>
      <c r="AT416" s="129"/>
      <c r="AU416" s="129"/>
      <c r="AV416" s="129"/>
      <c r="AW416" s="129"/>
      <c r="AX416" s="129"/>
      <c r="AY416" s="129"/>
    </row>
    <row r="417" spans="8:8" s="1" ht="26.1" customFormat="1" customHeight="1">
      <c r="A417" s="124">
        <v>45534.0</v>
      </c>
      <c r="B417" s="89" t="s">
        <v>28</v>
      </c>
      <c r="C417" s="138" t="s">
        <v>128</v>
      </c>
      <c r="D417" s="247" t="s">
        <v>1148</v>
      </c>
      <c r="E417" s="89" t="s">
        <v>1149</v>
      </c>
      <c r="F417" s="125" t="s">
        <v>1839</v>
      </c>
      <c r="G417" s="89" t="s">
        <v>27</v>
      </c>
      <c r="H417" s="144" t="s">
        <v>2828</v>
      </c>
      <c r="I417" s="327" t="s">
        <v>1153</v>
      </c>
      <c r="J417" s="140"/>
      <c r="K417" s="320"/>
      <c r="L417" s="129"/>
      <c r="M417" s="129"/>
      <c r="N417" s="129"/>
      <c r="O417" s="129"/>
      <c r="P417" s="129"/>
      <c r="Q417" s="129"/>
      <c r="R417" s="129"/>
      <c r="S417" s="129"/>
      <c r="T417" s="129"/>
      <c r="U417" s="129"/>
      <c r="V417" s="129"/>
      <c r="W417" s="129"/>
      <c r="X417" s="129"/>
      <c r="Y417" s="129"/>
      <c r="Z417" s="129"/>
      <c r="AA417" s="129"/>
      <c r="AB417" s="129"/>
      <c r="AC417" s="129"/>
      <c r="AD417" s="129"/>
      <c r="AE417" s="129"/>
      <c r="AF417" s="129"/>
      <c r="AG417" s="129"/>
      <c r="AH417" s="129"/>
      <c r="AI417" s="129"/>
      <c r="AJ417" s="129"/>
      <c r="AK417" s="129"/>
      <c r="AL417" s="129"/>
      <c r="AM417" s="129"/>
      <c r="AN417" s="129"/>
      <c r="AO417" s="129"/>
      <c r="AP417" s="129"/>
      <c r="AQ417" s="129"/>
      <c r="AR417" s="129"/>
      <c r="AS417" s="129"/>
      <c r="AT417" s="129"/>
      <c r="AU417" s="129"/>
      <c r="AV417" s="129"/>
      <c r="AW417" s="129"/>
      <c r="AX417" s="129"/>
    </row>
    <row r="418" spans="8:8" s="1" ht="26.1" customFormat="1" customHeight="1">
      <c r="A418" s="124">
        <v>45534.0</v>
      </c>
      <c r="B418" s="89" t="s">
        <v>28</v>
      </c>
      <c r="C418" s="138" t="s">
        <v>1479</v>
      </c>
      <c r="D418" s="247" t="s">
        <v>1148</v>
      </c>
      <c r="E418" s="89" t="s">
        <v>1149</v>
      </c>
      <c r="F418" s="125" t="s">
        <v>1840</v>
      </c>
      <c r="G418" s="89" t="s">
        <v>27</v>
      </c>
      <c r="H418" s="144" t="s">
        <v>1478</v>
      </c>
      <c r="I418" s="327" t="s">
        <v>1153</v>
      </c>
      <c r="J418" s="140"/>
      <c r="K418" s="320"/>
      <c r="L418" s="129"/>
      <c r="M418" s="129"/>
      <c r="N418" s="129"/>
      <c r="O418" s="129"/>
      <c r="P418" s="129"/>
      <c r="Q418" s="129"/>
      <c r="R418" s="129"/>
      <c r="S418" s="129"/>
      <c r="T418" s="129"/>
      <c r="U418" s="129"/>
      <c r="V418" s="129"/>
      <c r="W418" s="129"/>
      <c r="X418" s="129"/>
      <c r="Y418" s="129"/>
      <c r="Z418" s="129"/>
      <c r="AA418" s="129"/>
      <c r="AB418" s="129"/>
      <c r="AC418" s="129"/>
      <c r="AD418" s="129"/>
      <c r="AE418" s="129"/>
      <c r="AF418" s="129"/>
      <c r="AG418" s="129"/>
      <c r="AH418" s="129"/>
      <c r="AI418" s="129"/>
      <c r="AJ418" s="129"/>
      <c r="AK418" s="129"/>
      <c r="AL418" s="129"/>
      <c r="AM418" s="129"/>
      <c r="AN418" s="129"/>
      <c r="AO418" s="129"/>
      <c r="AP418" s="129"/>
      <c r="AQ418" s="129"/>
      <c r="AR418" s="129"/>
      <c r="AS418" s="129"/>
      <c r="AT418" s="129"/>
      <c r="AU418" s="129"/>
      <c r="AV418" s="129"/>
      <c r="AW418" s="129"/>
      <c r="AX418" s="129"/>
    </row>
    <row r="419" spans="8:8" s="1" ht="26.1" customFormat="1" customHeight="1">
      <c r="A419" s="124">
        <v>45534.0</v>
      </c>
      <c r="B419" s="89" t="s">
        <v>5080</v>
      </c>
      <c r="C419" s="89" t="s">
        <v>554</v>
      </c>
      <c r="D419" s="89" t="s">
        <v>1529</v>
      </c>
      <c r="E419" s="136" t="s">
        <v>5081</v>
      </c>
      <c r="F419" s="136" t="s">
        <v>5082</v>
      </c>
      <c r="G419" s="89" t="s">
        <v>27</v>
      </c>
      <c r="H419" s="89" t="s">
        <v>2902</v>
      </c>
      <c r="I419" s="327" t="s">
        <v>1153</v>
      </c>
      <c r="J419" s="370" t="s">
        <v>5083</v>
      </c>
      <c r="K419" s="366"/>
      <c r="L419" s="156"/>
      <c r="M419" s="156"/>
      <c r="N419" s="156"/>
      <c r="O419" s="156"/>
      <c r="P419" s="156"/>
      <c r="Q419" s="156"/>
      <c r="R419" s="156"/>
      <c r="S419" s="156"/>
      <c r="T419" s="156"/>
      <c r="U419" s="156"/>
      <c r="V419" s="156"/>
      <c r="W419" s="156"/>
      <c r="X419" s="156"/>
      <c r="Y419" s="156"/>
      <c r="Z419" s="156"/>
      <c r="AA419" s="156"/>
      <c r="AB419" s="156"/>
      <c r="AC419" s="156"/>
      <c r="AD419" s="156"/>
      <c r="AE419" s="156"/>
      <c r="AF419" s="156"/>
      <c r="AG419" s="156"/>
      <c r="AH419" s="156"/>
      <c r="AI419" s="156"/>
      <c r="AJ419" s="156"/>
      <c r="AK419" s="156"/>
      <c r="AL419" s="156"/>
      <c r="AM419" s="156"/>
      <c r="AN419" s="156"/>
      <c r="AO419" s="156"/>
      <c r="AP419" s="156"/>
      <c r="AQ419" s="156"/>
      <c r="AR419" s="156"/>
      <c r="AS419" s="156"/>
      <c r="AT419" s="156"/>
      <c r="AU419" s="156"/>
      <c r="AV419" s="156"/>
      <c r="AW419" s="156"/>
      <c r="AX419" s="156"/>
      <c r="AY419" s="129"/>
    </row>
    <row r="420" spans="8:8" s="1" ht="26.1" customFormat="1" customHeight="1">
      <c r="A420" s="124">
        <v>45534.0</v>
      </c>
      <c r="B420" s="89" t="s">
        <v>5084</v>
      </c>
      <c r="C420" s="89" t="s">
        <v>5085</v>
      </c>
      <c r="D420" s="89" t="s">
        <v>1529</v>
      </c>
      <c r="E420" s="136" t="s">
        <v>5081</v>
      </c>
      <c r="F420" s="247" t="s">
        <v>5086</v>
      </c>
      <c r="G420" s="89" t="s">
        <v>27</v>
      </c>
      <c r="H420" s="89" t="s">
        <v>2902</v>
      </c>
      <c r="I420" s="327" t="s">
        <v>1153</v>
      </c>
      <c r="J420" s="370" t="s">
        <v>5087</v>
      </c>
      <c r="K420" s="366"/>
      <c r="L420" s="156"/>
      <c r="M420" s="156"/>
      <c r="N420" s="156"/>
      <c r="O420" s="156"/>
      <c r="P420" s="156"/>
      <c r="Q420" s="156"/>
      <c r="R420" s="156"/>
      <c r="S420" s="156"/>
      <c r="T420" s="156"/>
      <c r="U420" s="156"/>
      <c r="V420" s="156"/>
      <c r="W420" s="156"/>
      <c r="X420" s="156"/>
      <c r="Y420" s="156"/>
      <c r="Z420" s="156"/>
      <c r="AA420" s="156"/>
      <c r="AB420" s="156"/>
      <c r="AC420" s="156"/>
      <c r="AD420" s="156"/>
      <c r="AE420" s="156"/>
      <c r="AF420" s="156"/>
      <c r="AG420" s="156"/>
      <c r="AH420" s="156"/>
      <c r="AI420" s="156"/>
      <c r="AJ420" s="156"/>
      <c r="AK420" s="156"/>
      <c r="AL420" s="156"/>
      <c r="AM420" s="156"/>
      <c r="AN420" s="156"/>
      <c r="AO420" s="156"/>
      <c r="AP420" s="156"/>
      <c r="AQ420" s="156"/>
      <c r="AR420" s="156"/>
      <c r="AS420" s="156"/>
      <c r="AT420" s="156"/>
      <c r="AU420" s="156"/>
      <c r="AV420" s="156"/>
      <c r="AW420" s="156"/>
      <c r="AX420" s="156"/>
      <c r="AY420" s="129"/>
    </row>
    <row r="421" spans="8:8" s="1" ht="26.1" customFormat="1" customHeight="1">
      <c r="A421" s="124">
        <v>45534.0</v>
      </c>
      <c r="B421" s="89" t="s">
        <v>5088</v>
      </c>
      <c r="C421" s="89" t="s">
        <v>5089</v>
      </c>
      <c r="D421" s="89" t="s">
        <v>1529</v>
      </c>
      <c r="E421" s="136" t="s">
        <v>5081</v>
      </c>
      <c r="F421" s="247" t="s">
        <v>5090</v>
      </c>
      <c r="G421" s="89" t="s">
        <v>27</v>
      </c>
      <c r="H421" s="89" t="s">
        <v>2902</v>
      </c>
      <c r="I421" s="327" t="s">
        <v>1153</v>
      </c>
      <c r="J421" s="381" t="s">
        <v>5091</v>
      </c>
      <c r="K421" s="366"/>
      <c r="L421" s="156"/>
      <c r="M421" s="156"/>
      <c r="N421" s="156"/>
      <c r="O421" s="156"/>
      <c r="P421" s="156"/>
      <c r="Q421" s="156"/>
      <c r="R421" s="156"/>
      <c r="S421" s="156"/>
      <c r="T421" s="156"/>
      <c r="U421" s="156"/>
      <c r="V421" s="156"/>
      <c r="W421" s="156"/>
      <c r="X421" s="156"/>
      <c r="Y421" s="156"/>
      <c r="Z421" s="156"/>
      <c r="AA421" s="156"/>
      <c r="AB421" s="156"/>
      <c r="AC421" s="156"/>
      <c r="AD421" s="156"/>
      <c r="AE421" s="156"/>
      <c r="AF421" s="156"/>
      <c r="AG421" s="156"/>
      <c r="AH421" s="156"/>
      <c r="AI421" s="156"/>
      <c r="AJ421" s="156"/>
      <c r="AK421" s="156"/>
      <c r="AL421" s="156"/>
      <c r="AM421" s="156"/>
      <c r="AN421" s="156"/>
      <c r="AO421" s="156"/>
      <c r="AP421" s="156"/>
      <c r="AQ421" s="156"/>
      <c r="AR421" s="156"/>
      <c r="AS421" s="156"/>
      <c r="AT421" s="156"/>
      <c r="AU421" s="156"/>
      <c r="AV421" s="156"/>
      <c r="AW421" s="156"/>
      <c r="AX421" s="156"/>
      <c r="AY421" s="129"/>
    </row>
    <row r="422" spans="8:8" s="1" ht="26.1" customFormat="1" customHeight="1">
      <c r="A422" s="124">
        <v>45534.0</v>
      </c>
      <c r="B422" s="89" t="s">
        <v>5092</v>
      </c>
      <c r="C422" s="89" t="s">
        <v>5093</v>
      </c>
      <c r="D422" s="89" t="s">
        <v>1529</v>
      </c>
      <c r="E422" s="136" t="s">
        <v>5081</v>
      </c>
      <c r="F422" s="247" t="s">
        <v>5094</v>
      </c>
      <c r="G422" s="89" t="s">
        <v>27</v>
      </c>
      <c r="H422" s="89" t="s">
        <v>2902</v>
      </c>
      <c r="I422" s="327" t="s">
        <v>1153</v>
      </c>
      <c r="J422" s="370" t="s">
        <v>5095</v>
      </c>
      <c r="K422" s="366"/>
      <c r="L422" s="156"/>
      <c r="M422" s="156"/>
      <c r="N422" s="156"/>
      <c r="O422" s="156"/>
      <c r="P422" s="156"/>
      <c r="Q422" s="156"/>
      <c r="R422" s="156"/>
      <c r="S422" s="156"/>
      <c r="T422" s="156"/>
      <c r="U422" s="156"/>
      <c r="V422" s="156"/>
      <c r="W422" s="156"/>
      <c r="X422" s="156"/>
      <c r="Y422" s="156"/>
      <c r="Z422" s="156"/>
      <c r="AA422" s="156"/>
      <c r="AB422" s="156"/>
      <c r="AC422" s="156"/>
      <c r="AD422" s="156"/>
      <c r="AE422" s="156"/>
      <c r="AF422" s="156"/>
      <c r="AG422" s="156"/>
      <c r="AH422" s="156"/>
      <c r="AI422" s="156"/>
      <c r="AJ422" s="156"/>
      <c r="AK422" s="156"/>
      <c r="AL422" s="156"/>
      <c r="AM422" s="156"/>
      <c r="AN422" s="156"/>
      <c r="AO422" s="156"/>
      <c r="AP422" s="156"/>
      <c r="AQ422" s="156"/>
      <c r="AR422" s="156"/>
      <c r="AS422" s="156"/>
      <c r="AT422" s="156"/>
      <c r="AU422" s="156"/>
      <c r="AV422" s="156"/>
      <c r="AW422" s="156"/>
      <c r="AX422" s="156"/>
      <c r="AY422" s="129"/>
    </row>
    <row r="423" spans="8:8" s="1" ht="26.1" customFormat="1" customHeight="1">
      <c r="A423" s="124">
        <v>45534.0</v>
      </c>
      <c r="B423" s="89" t="s">
        <v>5096</v>
      </c>
      <c r="C423" s="89" t="s">
        <v>5097</v>
      </c>
      <c r="D423" s="89" t="s">
        <v>1529</v>
      </c>
      <c r="E423" s="136" t="s">
        <v>5081</v>
      </c>
      <c r="F423" s="247" t="s">
        <v>5098</v>
      </c>
      <c r="G423" s="89" t="s">
        <v>27</v>
      </c>
      <c r="H423" s="89" t="s">
        <v>2902</v>
      </c>
      <c r="I423" s="327" t="s">
        <v>1153</v>
      </c>
      <c r="J423" s="370" t="s">
        <v>5099</v>
      </c>
      <c r="K423" s="366"/>
      <c r="L423" s="156"/>
      <c r="M423" s="156"/>
      <c r="N423" s="156"/>
      <c r="O423" s="156"/>
      <c r="P423" s="156"/>
      <c r="Q423" s="156"/>
      <c r="R423" s="156"/>
      <c r="S423" s="156"/>
      <c r="T423" s="156"/>
      <c r="U423" s="156"/>
      <c r="V423" s="156"/>
      <c r="W423" s="156"/>
      <c r="X423" s="156"/>
      <c r="Y423" s="156"/>
      <c r="Z423" s="156"/>
      <c r="AA423" s="156"/>
      <c r="AB423" s="156"/>
      <c r="AC423" s="156"/>
      <c r="AD423" s="156"/>
      <c r="AE423" s="156"/>
      <c r="AF423" s="156"/>
      <c r="AG423" s="156"/>
      <c r="AH423" s="156"/>
      <c r="AI423" s="156"/>
      <c r="AJ423" s="156"/>
      <c r="AK423" s="156"/>
      <c r="AL423" s="156"/>
      <c r="AM423" s="156"/>
      <c r="AN423" s="156"/>
      <c r="AO423" s="156"/>
      <c r="AP423" s="156"/>
      <c r="AQ423" s="156"/>
      <c r="AR423" s="156"/>
      <c r="AS423" s="156"/>
      <c r="AT423" s="156"/>
      <c r="AU423" s="156"/>
      <c r="AV423" s="156"/>
      <c r="AW423" s="156"/>
      <c r="AX423" s="156"/>
      <c r="AY423" s="129"/>
    </row>
    <row r="424" spans="8:8" s="1" ht="26.1" customFormat="1" customHeight="1">
      <c r="A424" s="124">
        <v>45534.0</v>
      </c>
      <c r="B424" s="89" t="s">
        <v>1483</v>
      </c>
      <c r="C424" s="138" t="s">
        <v>1450</v>
      </c>
      <c r="D424" s="247" t="s">
        <v>1148</v>
      </c>
      <c r="E424" s="89" t="s">
        <v>1149</v>
      </c>
      <c r="F424" s="125" t="s">
        <v>1767</v>
      </c>
      <c r="G424" s="133">
        <v>45563.0</v>
      </c>
      <c r="H424" s="144" t="s">
        <v>2402</v>
      </c>
      <c r="I424" s="327" t="s">
        <v>1153</v>
      </c>
      <c r="J424" s="140"/>
      <c r="K424" s="320"/>
      <c r="L424" s="129"/>
      <c r="M424" s="129"/>
      <c r="N424" s="129"/>
      <c r="O424" s="129"/>
      <c r="P424" s="129"/>
      <c r="Q424" s="129"/>
      <c r="R424" s="129"/>
      <c r="S424" s="129"/>
      <c r="T424" s="129"/>
      <c r="U424" s="129"/>
      <c r="V424" s="129"/>
      <c r="W424" s="129"/>
      <c r="X424" s="129"/>
      <c r="Y424" s="129"/>
      <c r="Z424" s="129"/>
      <c r="AA424" s="129"/>
      <c r="AB424" s="129"/>
      <c r="AC424" s="129"/>
      <c r="AD424" s="129"/>
      <c r="AE424" s="129"/>
      <c r="AF424" s="129"/>
      <c r="AG424" s="129"/>
      <c r="AH424" s="129"/>
      <c r="AI424" s="129"/>
      <c r="AJ424" s="129"/>
      <c r="AK424" s="129"/>
      <c r="AL424" s="129"/>
      <c r="AM424" s="129"/>
      <c r="AN424" s="129"/>
      <c r="AO424" s="129"/>
      <c r="AP424" s="129"/>
      <c r="AQ424" s="129"/>
      <c r="AR424" s="129"/>
      <c r="AS424" s="129"/>
      <c r="AT424" s="129"/>
      <c r="AU424" s="129"/>
      <c r="AV424" s="129"/>
      <c r="AW424" s="129"/>
      <c r="AX424" s="129"/>
    </row>
    <row r="425" spans="8:8" s="1" ht="26.1" customFormat="1" customHeight="1">
      <c r="A425" s="124">
        <v>45534.0</v>
      </c>
      <c r="B425" s="89" t="s">
        <v>1291</v>
      </c>
      <c r="C425" s="138" t="s">
        <v>128</v>
      </c>
      <c r="D425" s="247" t="s">
        <v>1148</v>
      </c>
      <c r="E425" s="89" t="s">
        <v>1149</v>
      </c>
      <c r="F425" s="125" t="s">
        <v>1768</v>
      </c>
      <c r="G425" s="89" t="s">
        <v>27</v>
      </c>
      <c r="H425" s="144" t="s">
        <v>2828</v>
      </c>
      <c r="I425" s="327" t="s">
        <v>1153</v>
      </c>
      <c r="J425" s="140"/>
      <c r="K425" s="320"/>
      <c r="L425" s="129"/>
      <c r="M425" s="129"/>
      <c r="N425" s="129"/>
      <c r="O425" s="129"/>
      <c r="P425" s="129"/>
      <c r="Q425" s="129"/>
      <c r="R425" s="129"/>
      <c r="S425" s="129"/>
      <c r="T425" s="129"/>
      <c r="U425" s="129"/>
      <c r="V425" s="129"/>
      <c r="W425" s="129"/>
      <c r="X425" s="129"/>
      <c r="Y425" s="129"/>
      <c r="Z425" s="129"/>
      <c r="AA425" s="129"/>
      <c r="AB425" s="129"/>
      <c r="AC425" s="129"/>
      <c r="AD425" s="129"/>
      <c r="AE425" s="129"/>
      <c r="AF425" s="129"/>
      <c r="AG425" s="129"/>
      <c r="AH425" s="129"/>
      <c r="AI425" s="129"/>
      <c r="AJ425" s="129"/>
      <c r="AK425" s="129"/>
      <c r="AL425" s="129"/>
      <c r="AM425" s="129"/>
      <c r="AN425" s="129"/>
      <c r="AO425" s="129"/>
      <c r="AP425" s="129"/>
      <c r="AQ425" s="129"/>
      <c r="AR425" s="129"/>
      <c r="AS425" s="129"/>
      <c r="AT425" s="129"/>
      <c r="AU425" s="129"/>
      <c r="AV425" s="129"/>
      <c r="AW425" s="129"/>
      <c r="AX425" s="129"/>
    </row>
    <row r="426" spans="8:8" s="1" ht="26.1" customFormat="1" customHeight="1">
      <c r="A426" s="124">
        <v>45534.0</v>
      </c>
      <c r="B426" s="89" t="s">
        <v>161</v>
      </c>
      <c r="C426" s="138" t="s">
        <v>1479</v>
      </c>
      <c r="D426" s="247" t="s">
        <v>1148</v>
      </c>
      <c r="E426" s="89" t="s">
        <v>1149</v>
      </c>
      <c r="F426" s="125" t="s">
        <v>1770</v>
      </c>
      <c r="G426" s="89" t="s">
        <v>27</v>
      </c>
      <c r="H426" s="144" t="s">
        <v>1478</v>
      </c>
      <c r="I426" s="327" t="s">
        <v>1153</v>
      </c>
      <c r="J426" s="140"/>
      <c r="K426" s="320"/>
      <c r="L426" s="129"/>
      <c r="M426" s="129"/>
      <c r="N426" s="129"/>
      <c r="O426" s="129"/>
      <c r="P426" s="129"/>
      <c r="Q426" s="129"/>
      <c r="R426" s="129"/>
      <c r="S426" s="129"/>
      <c r="T426" s="129"/>
      <c r="U426" s="129"/>
      <c r="V426" s="129"/>
      <c r="W426" s="129"/>
      <c r="X426" s="129"/>
      <c r="Y426" s="129"/>
      <c r="Z426" s="129"/>
      <c r="AA426" s="129"/>
      <c r="AB426" s="129"/>
      <c r="AC426" s="129"/>
      <c r="AD426" s="129"/>
      <c r="AE426" s="129"/>
      <c r="AF426" s="129"/>
      <c r="AG426" s="129"/>
      <c r="AH426" s="129"/>
      <c r="AI426" s="129"/>
      <c r="AJ426" s="129"/>
      <c r="AK426" s="129"/>
      <c r="AL426" s="129"/>
      <c r="AM426" s="129"/>
      <c r="AN426" s="129"/>
      <c r="AO426" s="129"/>
      <c r="AP426" s="129"/>
      <c r="AQ426" s="129"/>
      <c r="AR426" s="129"/>
      <c r="AS426" s="129"/>
      <c r="AT426" s="129"/>
      <c r="AU426" s="129"/>
      <c r="AV426" s="129"/>
      <c r="AW426" s="129"/>
      <c r="AX426" s="129"/>
    </row>
    <row r="427" spans="8:8" s="1" ht="26.1" customFormat="1" customHeight="1">
      <c r="A427" s="124">
        <v>45533.0</v>
      </c>
      <c r="B427" s="89" t="s">
        <v>62</v>
      </c>
      <c r="C427" s="89" t="s">
        <v>2414</v>
      </c>
      <c r="D427" s="89" t="s">
        <v>1529</v>
      </c>
      <c r="E427" s="89" t="s">
        <v>1149</v>
      </c>
      <c r="F427" s="89" t="s">
        <v>4547</v>
      </c>
      <c r="G427" s="150" t="s">
        <v>1497</v>
      </c>
      <c r="H427" s="144" t="s">
        <v>1498</v>
      </c>
      <c r="I427" s="327" t="s">
        <v>1153</v>
      </c>
      <c r="J427" s="319"/>
      <c r="K427" s="365"/>
      <c r="L427" s="161"/>
      <c r="M427" s="162"/>
      <c r="N427" s="129"/>
      <c r="O427" s="129"/>
      <c r="P427" s="129"/>
      <c r="Q427" s="129"/>
      <c r="R427" s="129"/>
      <c r="S427" s="129"/>
      <c r="T427" s="129"/>
      <c r="U427" s="129"/>
      <c r="V427" s="129"/>
      <c r="W427" s="129"/>
      <c r="X427" s="129"/>
      <c r="Y427" s="129"/>
      <c r="Z427" s="129"/>
      <c r="AA427" s="129"/>
      <c r="AB427" s="129"/>
      <c r="AC427" s="129"/>
      <c r="AD427" s="129"/>
      <c r="AE427" s="129"/>
      <c r="AF427" s="129"/>
      <c r="AG427" s="129"/>
      <c r="AH427" s="129"/>
      <c r="AI427" s="129"/>
      <c r="AJ427" s="129"/>
      <c r="AK427" s="129"/>
      <c r="AL427" s="129"/>
      <c r="AM427" s="129"/>
      <c r="AN427" s="129"/>
      <c r="AO427" s="129"/>
      <c r="AP427" s="129"/>
      <c r="AQ427" s="129"/>
      <c r="AR427" s="129"/>
      <c r="AS427" s="129"/>
      <c r="AT427" s="129"/>
      <c r="AU427" s="129"/>
      <c r="AV427" s="129"/>
      <c r="AW427" s="129"/>
      <c r="AX427" s="129"/>
      <c r="AY427" s="129"/>
    </row>
    <row r="428" spans="8:8" s="1" ht="26.1" customFormat="1" customHeight="1">
      <c r="A428" s="243">
        <v>45533.0</v>
      </c>
      <c r="B428" s="89" t="s">
        <v>177</v>
      </c>
      <c r="C428" s="125" t="s">
        <v>2437</v>
      </c>
      <c r="D428" s="89" t="s">
        <v>1529</v>
      </c>
      <c r="E428" s="89" t="s">
        <v>1149</v>
      </c>
      <c r="F428" s="89" t="s">
        <v>4555</v>
      </c>
      <c r="G428" s="89" t="s">
        <v>27</v>
      </c>
      <c r="H428" s="125" t="s">
        <v>2438</v>
      </c>
      <c r="I428" s="269" t="s">
        <v>1153</v>
      </c>
      <c r="J428" s="319"/>
      <c r="K428" s="365"/>
      <c r="L428" s="129"/>
      <c r="M428" s="129"/>
      <c r="N428" s="129"/>
      <c r="O428" s="129"/>
      <c r="P428" s="129"/>
      <c r="Q428" s="129"/>
      <c r="R428" s="129"/>
      <c r="S428" s="129"/>
      <c r="T428" s="129"/>
      <c r="U428" s="129"/>
      <c r="V428" s="129"/>
      <c r="W428" s="129"/>
      <c r="X428" s="129"/>
      <c r="Y428" s="129"/>
      <c r="Z428" s="129"/>
      <c r="AA428" s="129"/>
      <c r="AB428" s="129"/>
      <c r="AC428" s="129"/>
      <c r="AD428" s="129"/>
      <c r="AE428" s="129"/>
      <c r="AF428" s="129"/>
      <c r="AG428" s="129"/>
      <c r="AH428" s="129"/>
      <c r="AI428" s="129"/>
      <c r="AJ428" s="129"/>
      <c r="AK428" s="129"/>
      <c r="AL428" s="129"/>
      <c r="AM428" s="129"/>
      <c r="AN428" s="129"/>
      <c r="AO428" s="129"/>
      <c r="AP428" s="129"/>
      <c r="AQ428" s="129"/>
      <c r="AR428" s="129"/>
      <c r="AS428" s="129"/>
      <c r="AT428" s="129"/>
      <c r="AU428" s="129"/>
      <c r="AV428" s="129"/>
      <c r="AW428" s="129"/>
      <c r="AX428" s="129"/>
      <c r="AY428" s="129"/>
    </row>
    <row r="429" spans="8:8" s="1" ht="26.1" customFormat="1" customHeight="1">
      <c r="A429" s="124">
        <v>45533.0</v>
      </c>
      <c r="B429" s="89" t="s">
        <v>4252</v>
      </c>
      <c r="C429" s="89" t="s">
        <v>2459</v>
      </c>
      <c r="D429" s="89" t="s">
        <v>1529</v>
      </c>
      <c r="E429" s="89" t="s">
        <v>1149</v>
      </c>
      <c r="F429" s="89" t="s">
        <v>4253</v>
      </c>
      <c r="G429" s="89" t="s">
        <v>27</v>
      </c>
      <c r="H429" s="89"/>
      <c r="I429" s="269" t="s">
        <v>1153</v>
      </c>
      <c r="J429" s="320"/>
      <c r="K429" s="320"/>
      <c r="L429" s="129"/>
      <c r="M429" s="129"/>
      <c r="N429" s="129"/>
      <c r="O429" s="129"/>
      <c r="P429" s="129"/>
      <c r="Q429" s="129"/>
      <c r="R429" s="129"/>
      <c r="S429" s="129"/>
      <c r="T429" s="129"/>
      <c r="U429" s="129"/>
      <c r="V429" s="129"/>
      <c r="W429" s="129"/>
      <c r="X429" s="129"/>
      <c r="Y429" s="129"/>
      <c r="Z429" s="129"/>
      <c r="AA429" s="129"/>
      <c r="AB429" s="129"/>
      <c r="AC429" s="129"/>
      <c r="AD429" s="129"/>
      <c r="AE429" s="129"/>
      <c r="AF429" s="129"/>
      <c r="AG429" s="129"/>
      <c r="AH429" s="129"/>
      <c r="AI429" s="129"/>
      <c r="AJ429" s="129"/>
      <c r="AK429" s="129"/>
      <c r="AL429" s="129"/>
      <c r="AM429" s="129"/>
      <c r="AN429" s="129"/>
      <c r="AO429" s="129"/>
      <c r="AP429" s="129"/>
      <c r="AQ429" s="129"/>
      <c r="AR429" s="129"/>
      <c r="AS429" s="129"/>
      <c r="AT429" s="129"/>
      <c r="AU429" s="129"/>
      <c r="AV429" s="129"/>
      <c r="AW429" s="129"/>
      <c r="AX429" s="129"/>
      <c r="AY429" s="129"/>
    </row>
    <row r="430" spans="8:8" s="1" ht="33.0" customFormat="1">
      <c r="A430" s="124">
        <v>45533.0</v>
      </c>
      <c r="B430" s="89" t="s">
        <v>4064</v>
      </c>
      <c r="C430" s="89" t="s">
        <v>4065</v>
      </c>
      <c r="D430" s="89" t="s">
        <v>1529</v>
      </c>
      <c r="E430" s="89" t="s">
        <v>1149</v>
      </c>
      <c r="F430" s="89" t="s">
        <v>4256</v>
      </c>
      <c r="G430" s="89" t="s">
        <v>27</v>
      </c>
      <c r="H430" s="89" t="s">
        <v>1311</v>
      </c>
      <c r="I430" s="269" t="s">
        <v>1153</v>
      </c>
      <c r="J430" s="320"/>
      <c r="K430" s="320"/>
      <c r="L430" s="129"/>
      <c r="M430" s="129"/>
      <c r="N430" s="129"/>
      <c r="O430" s="129"/>
      <c r="P430" s="129"/>
      <c r="Q430" s="129"/>
      <c r="R430" s="129"/>
      <c r="S430" s="129"/>
      <c r="T430" s="129"/>
      <c r="U430" s="129"/>
      <c r="V430" s="129"/>
      <c r="W430" s="129"/>
      <c r="X430" s="129"/>
      <c r="Y430" s="129"/>
      <c r="Z430" s="129"/>
      <c r="AA430" s="129"/>
      <c r="AB430" s="129"/>
      <c r="AC430" s="129"/>
      <c r="AD430" s="129"/>
      <c r="AE430" s="129"/>
      <c r="AF430" s="129"/>
      <c r="AG430" s="129"/>
      <c r="AH430" s="129"/>
      <c r="AI430" s="129"/>
      <c r="AJ430" s="129"/>
      <c r="AK430" s="129"/>
      <c r="AL430" s="129"/>
      <c r="AM430" s="129"/>
      <c r="AN430" s="129"/>
      <c r="AO430" s="129"/>
      <c r="AP430" s="129"/>
      <c r="AQ430" s="129"/>
      <c r="AR430" s="129"/>
      <c r="AS430" s="129"/>
      <c r="AT430" s="129"/>
      <c r="AU430" s="129"/>
      <c r="AV430" s="129"/>
      <c r="AW430" s="129"/>
      <c r="AX430" s="129"/>
      <c r="AY430" s="129"/>
    </row>
    <row r="431" spans="8:8" s="180" ht="26.1" customFormat="1" customHeight="1">
      <c r="A431" s="124">
        <v>45533.0</v>
      </c>
      <c r="B431" s="89" t="s">
        <v>28</v>
      </c>
      <c r="C431" s="89" t="s">
        <v>4059</v>
      </c>
      <c r="D431" s="89" t="s">
        <v>1529</v>
      </c>
      <c r="E431" s="89" t="s">
        <v>1149</v>
      </c>
      <c r="F431" s="89" t="s">
        <v>4012</v>
      </c>
      <c r="G431" s="89" t="s">
        <v>27</v>
      </c>
      <c r="H431" s="89" t="s">
        <v>1311</v>
      </c>
      <c r="I431" s="382" t="s">
        <v>1153</v>
      </c>
      <c r="J431" s="320"/>
      <c r="K431" s="320"/>
      <c r="L431" s="129"/>
      <c r="M431" s="129"/>
      <c r="N431" s="129"/>
      <c r="O431" s="129"/>
      <c r="P431" s="129"/>
      <c r="Q431" s="129"/>
      <c r="R431" s="129"/>
      <c r="S431" s="129"/>
      <c r="T431" s="129"/>
      <c r="U431" s="129"/>
      <c r="V431" s="129"/>
      <c r="W431" s="129"/>
      <c r="X431" s="129"/>
      <c r="Y431" s="129"/>
      <c r="Z431" s="129"/>
      <c r="AA431" s="129"/>
      <c r="AB431" s="129"/>
      <c r="AC431" s="129"/>
      <c r="AD431" s="129"/>
      <c r="AE431" s="129"/>
      <c r="AF431" s="129"/>
      <c r="AG431" s="129"/>
      <c r="AH431" s="129"/>
      <c r="AI431" s="129"/>
      <c r="AJ431" s="129"/>
      <c r="AK431" s="129"/>
      <c r="AL431" s="129"/>
      <c r="AM431" s="129"/>
      <c r="AN431" s="129"/>
      <c r="AO431" s="129"/>
      <c r="AP431" s="129"/>
      <c r="AQ431" s="129"/>
      <c r="AR431" s="129"/>
      <c r="AS431" s="129"/>
      <c r="AT431" s="129"/>
      <c r="AU431" s="129"/>
      <c r="AV431" s="129"/>
      <c r="AW431" s="129"/>
      <c r="AX431" s="129"/>
      <c r="AY431" s="129"/>
    </row>
    <row r="432" spans="8:8" s="180" ht="26.1" customFormat="1" customHeight="1">
      <c r="A432" s="124">
        <v>45533.0</v>
      </c>
      <c r="B432" s="89" t="s">
        <v>10</v>
      </c>
      <c r="C432" s="89" t="s">
        <v>2412</v>
      </c>
      <c r="D432" s="89" t="s">
        <v>1288</v>
      </c>
      <c r="E432" s="89" t="s">
        <v>1149</v>
      </c>
      <c r="F432" s="89" t="s">
        <v>3995</v>
      </c>
      <c r="G432" s="89" t="s">
        <v>27</v>
      </c>
      <c r="H432" s="89" t="s">
        <v>1311</v>
      </c>
      <c r="I432" s="382" t="s">
        <v>1153</v>
      </c>
      <c r="J432" s="320"/>
      <c r="K432" s="320"/>
      <c r="L432" s="129"/>
      <c r="M432" s="129"/>
      <c r="N432" s="129"/>
      <c r="O432" s="129"/>
      <c r="P432" s="129"/>
      <c r="Q432" s="129"/>
      <c r="R432" s="129"/>
      <c r="S432" s="129"/>
      <c r="T432" s="129"/>
      <c r="U432" s="129"/>
      <c r="V432" s="129"/>
      <c r="W432" s="129"/>
      <c r="X432" s="129"/>
      <c r="Y432" s="129"/>
      <c r="Z432" s="129"/>
      <c r="AA432" s="129"/>
      <c r="AB432" s="129"/>
      <c r="AC432" s="129"/>
      <c r="AD432" s="129"/>
      <c r="AE432" s="129"/>
      <c r="AF432" s="129"/>
      <c r="AG432" s="129"/>
      <c r="AH432" s="129"/>
      <c r="AI432" s="129"/>
      <c r="AJ432" s="129"/>
      <c r="AK432" s="129"/>
      <c r="AL432" s="129"/>
      <c r="AM432" s="129"/>
      <c r="AN432" s="129"/>
      <c r="AO432" s="129"/>
      <c r="AP432" s="129"/>
      <c r="AQ432" s="129"/>
      <c r="AR432" s="129"/>
      <c r="AS432" s="129"/>
      <c r="AT432" s="129"/>
      <c r="AU432" s="129"/>
      <c r="AV432" s="129"/>
      <c r="AW432" s="129"/>
      <c r="AX432" s="129"/>
      <c r="AY432" s="129"/>
    </row>
    <row r="433" spans="8:8" s="1" ht="26.1" customFormat="1" customHeight="1">
      <c r="A433" s="124">
        <v>45533.0</v>
      </c>
      <c r="B433" s="89" t="s">
        <v>10</v>
      </c>
      <c r="C433" s="89" t="s">
        <v>2504</v>
      </c>
      <c r="D433" s="89" t="s">
        <v>1529</v>
      </c>
      <c r="E433" s="89" t="s">
        <v>1149</v>
      </c>
      <c r="F433" s="89" t="s">
        <v>4060</v>
      </c>
      <c r="G433" s="89" t="s">
        <v>27</v>
      </c>
      <c r="H433" s="89" t="s">
        <v>1311</v>
      </c>
      <c r="I433" s="327" t="s">
        <v>1153</v>
      </c>
      <c r="J433" s="319"/>
      <c r="K433" s="320"/>
      <c r="L433" s="129"/>
      <c r="M433" s="129"/>
      <c r="N433" s="129"/>
      <c r="O433" s="129"/>
      <c r="P433" s="129"/>
      <c r="Q433" s="129"/>
      <c r="R433" s="129"/>
      <c r="S433" s="129"/>
      <c r="T433" s="129"/>
      <c r="U433" s="129"/>
      <c r="V433" s="129"/>
      <c r="W433" s="129"/>
      <c r="X433" s="129"/>
      <c r="Y433" s="129"/>
      <c r="Z433" s="129"/>
      <c r="AA433" s="129"/>
      <c r="AB433" s="129"/>
      <c r="AC433" s="129"/>
      <c r="AD433" s="129"/>
      <c r="AE433" s="129"/>
      <c r="AF433" s="129"/>
      <c r="AG433" s="129"/>
      <c r="AH433" s="129"/>
      <c r="AI433" s="129"/>
      <c r="AJ433" s="129"/>
      <c r="AK433" s="129"/>
      <c r="AL433" s="129"/>
      <c r="AM433" s="129"/>
      <c r="AN433" s="129"/>
      <c r="AO433" s="129"/>
      <c r="AP433" s="129"/>
      <c r="AQ433" s="129"/>
      <c r="AR433" s="129"/>
      <c r="AS433" s="129"/>
      <c r="AT433" s="129"/>
      <c r="AU433" s="129"/>
      <c r="AV433" s="129"/>
      <c r="AW433" s="129"/>
      <c r="AX433" s="129"/>
      <c r="AY433" s="129"/>
    </row>
    <row r="434" spans="8:8" s="1" ht="26.1" customFormat="1" customHeight="1">
      <c r="A434" s="124">
        <v>45533.0</v>
      </c>
      <c r="B434" s="89" t="s">
        <v>1475</v>
      </c>
      <c r="C434" s="89" t="s">
        <v>2419</v>
      </c>
      <c r="D434" s="89" t="s">
        <v>1529</v>
      </c>
      <c r="E434" s="89" t="s">
        <v>1149</v>
      </c>
      <c r="F434" s="89" t="s">
        <v>4062</v>
      </c>
      <c r="G434" s="124">
        <v>45596.0</v>
      </c>
      <c r="H434" s="89" t="s">
        <v>1311</v>
      </c>
      <c r="I434" s="327" t="s">
        <v>1153</v>
      </c>
      <c r="J434" s="319"/>
      <c r="K434" s="365"/>
      <c r="L434" s="161"/>
      <c r="M434" s="162"/>
      <c r="N434" s="129"/>
      <c r="O434" s="129"/>
      <c r="P434" s="129"/>
      <c r="Q434" s="129"/>
      <c r="R434" s="129"/>
      <c r="S434" s="129"/>
      <c r="T434" s="129"/>
      <c r="U434" s="129"/>
      <c r="V434" s="129"/>
      <c r="W434" s="129"/>
      <c r="X434" s="129"/>
      <c r="Y434" s="129"/>
      <c r="Z434" s="129"/>
      <c r="AA434" s="129"/>
      <c r="AB434" s="129"/>
      <c r="AC434" s="129"/>
      <c r="AD434" s="129"/>
      <c r="AE434" s="129"/>
      <c r="AF434" s="129"/>
      <c r="AG434" s="129"/>
      <c r="AH434" s="129"/>
      <c r="AI434" s="129"/>
      <c r="AJ434" s="129"/>
      <c r="AK434" s="129"/>
      <c r="AL434" s="129"/>
      <c r="AM434" s="129"/>
      <c r="AN434" s="129"/>
      <c r="AO434" s="129"/>
      <c r="AP434" s="129"/>
      <c r="AQ434" s="129"/>
      <c r="AR434" s="129"/>
      <c r="AS434" s="129"/>
      <c r="AT434" s="129"/>
      <c r="AU434" s="129"/>
      <c r="AV434" s="129"/>
      <c r="AW434" s="129"/>
      <c r="AX434" s="129"/>
      <c r="AY434" s="129"/>
    </row>
    <row r="435" spans="8:8" s="1" ht="26.1" customFormat="1" customHeight="1">
      <c r="A435" s="124">
        <v>45533.0</v>
      </c>
      <c r="B435" s="89" t="s">
        <v>4064</v>
      </c>
      <c r="C435" s="89" t="s">
        <v>4065</v>
      </c>
      <c r="D435" s="89" t="s">
        <v>1529</v>
      </c>
      <c r="E435" s="89" t="s">
        <v>1149</v>
      </c>
      <c r="F435" s="89" t="s">
        <v>4066</v>
      </c>
      <c r="G435" s="89" t="s">
        <v>27</v>
      </c>
      <c r="H435" s="89" t="s">
        <v>1311</v>
      </c>
      <c r="I435" s="269" t="s">
        <v>1153</v>
      </c>
      <c r="J435" s="319"/>
      <c r="K435" s="320"/>
      <c r="L435" s="129"/>
      <c r="M435" s="129"/>
      <c r="N435" s="129"/>
      <c r="O435" s="129"/>
      <c r="P435" s="129"/>
      <c r="Q435" s="129"/>
      <c r="R435" s="129"/>
      <c r="S435" s="129"/>
      <c r="T435" s="129"/>
      <c r="U435" s="129"/>
      <c r="V435" s="129"/>
      <c r="W435" s="129"/>
      <c r="X435" s="129"/>
      <c r="Y435" s="129"/>
      <c r="Z435" s="129"/>
      <c r="AA435" s="129"/>
      <c r="AB435" s="129"/>
      <c r="AC435" s="129"/>
      <c r="AD435" s="129"/>
      <c r="AE435" s="129"/>
      <c r="AF435" s="129"/>
      <c r="AG435" s="129"/>
      <c r="AH435" s="129"/>
      <c r="AI435" s="129"/>
      <c r="AJ435" s="129"/>
      <c r="AK435" s="129"/>
      <c r="AL435" s="129"/>
      <c r="AM435" s="129"/>
      <c r="AN435" s="129"/>
      <c r="AO435" s="129"/>
      <c r="AP435" s="129"/>
      <c r="AQ435" s="129"/>
      <c r="AR435" s="129"/>
      <c r="AS435" s="129"/>
      <c r="AT435" s="129"/>
      <c r="AU435" s="129"/>
      <c r="AV435" s="129"/>
      <c r="AW435" s="129"/>
      <c r="AX435" s="129"/>
      <c r="AY435" s="129"/>
    </row>
    <row r="436" spans="8:8" s="180" ht="26.1" customFormat="1" customHeight="1">
      <c r="A436" s="124">
        <v>45533.0</v>
      </c>
      <c r="B436" s="89" t="s">
        <v>28</v>
      </c>
      <c r="C436" s="89" t="s">
        <v>3979</v>
      </c>
      <c r="D436" s="89" t="s">
        <v>1148</v>
      </c>
      <c r="E436" s="89" t="s">
        <v>1149</v>
      </c>
      <c r="F436" s="89" t="s">
        <v>3980</v>
      </c>
      <c r="G436" s="150" t="s">
        <v>1497</v>
      </c>
      <c r="H436" s="144" t="s">
        <v>1498</v>
      </c>
      <c r="I436" s="269" t="s">
        <v>1153</v>
      </c>
      <c r="J436" s="140"/>
      <c r="K436" s="320"/>
      <c r="L436" s="129"/>
      <c r="M436" s="129"/>
      <c r="N436" s="129"/>
      <c r="O436" s="129"/>
      <c r="P436" s="129"/>
      <c r="Q436" s="129"/>
      <c r="R436" s="129"/>
      <c r="S436" s="129"/>
      <c r="T436" s="129"/>
      <c r="U436" s="129"/>
      <c r="V436" s="129"/>
      <c r="W436" s="129"/>
      <c r="X436" s="129"/>
      <c r="Y436" s="129"/>
      <c r="Z436" s="129"/>
      <c r="AA436" s="129"/>
      <c r="AB436" s="129"/>
      <c r="AC436" s="129"/>
      <c r="AD436" s="129"/>
      <c r="AE436" s="129"/>
      <c r="AF436" s="129"/>
      <c r="AG436" s="129"/>
      <c r="AH436" s="129"/>
      <c r="AI436" s="129"/>
      <c r="AJ436" s="129"/>
      <c r="AK436" s="129"/>
      <c r="AL436" s="129"/>
      <c r="AM436" s="129"/>
      <c r="AN436" s="129"/>
      <c r="AO436" s="129"/>
      <c r="AP436" s="129"/>
      <c r="AQ436" s="129"/>
      <c r="AR436" s="129"/>
      <c r="AS436" s="129"/>
      <c r="AT436" s="129"/>
      <c r="AU436" s="129"/>
      <c r="AV436" s="129"/>
      <c r="AW436" s="129"/>
      <c r="AX436" s="129"/>
    </row>
    <row r="437" spans="8:8" s="1" ht="26.1" customFormat="1" customHeight="1">
      <c r="A437" s="124">
        <v>45533.0</v>
      </c>
      <c r="B437" s="89" t="s">
        <v>10</v>
      </c>
      <c r="C437" s="89" t="s">
        <v>2412</v>
      </c>
      <c r="D437" s="89" t="s">
        <v>1288</v>
      </c>
      <c r="E437" s="89" t="s">
        <v>1149</v>
      </c>
      <c r="F437" s="89" t="s">
        <v>3867</v>
      </c>
      <c r="G437" s="89" t="s">
        <v>27</v>
      </c>
      <c r="H437" s="89" t="s">
        <v>1311</v>
      </c>
      <c r="I437" s="327" t="s">
        <v>1153</v>
      </c>
      <c r="J437" s="320"/>
      <c r="K437" s="320"/>
      <c r="L437" s="129"/>
      <c r="M437" s="129"/>
      <c r="N437" s="129"/>
      <c r="O437" s="129"/>
      <c r="P437" s="129"/>
      <c r="Q437" s="129"/>
      <c r="R437" s="129"/>
      <c r="S437" s="129"/>
      <c r="T437" s="129"/>
      <c r="U437" s="129"/>
      <c r="V437" s="129"/>
      <c r="W437" s="129"/>
      <c r="X437" s="129"/>
      <c r="Y437" s="129"/>
      <c r="Z437" s="129"/>
      <c r="AA437" s="129"/>
      <c r="AB437" s="129"/>
      <c r="AC437" s="129"/>
      <c r="AD437" s="129"/>
      <c r="AE437" s="129"/>
      <c r="AF437" s="129"/>
      <c r="AG437" s="129"/>
      <c r="AH437" s="129"/>
      <c r="AI437" s="129"/>
      <c r="AJ437" s="129"/>
      <c r="AK437" s="129"/>
      <c r="AL437" s="129"/>
      <c r="AM437" s="129"/>
      <c r="AN437" s="129"/>
      <c r="AO437" s="129"/>
      <c r="AP437" s="129"/>
      <c r="AQ437" s="129"/>
      <c r="AR437" s="129"/>
      <c r="AS437" s="129"/>
      <c r="AT437" s="129"/>
      <c r="AU437" s="129"/>
      <c r="AV437" s="129"/>
      <c r="AW437" s="129"/>
      <c r="AX437" s="129"/>
      <c r="AY437" s="129"/>
    </row>
    <row r="438" spans="8:8" s="1" ht="26.1" customFormat="1" customHeight="1">
      <c r="A438" s="124">
        <v>45533.0</v>
      </c>
      <c r="B438" s="89" t="s">
        <v>3896</v>
      </c>
      <c r="C438" s="89" t="s">
        <v>2414</v>
      </c>
      <c r="D438" s="89" t="s">
        <v>1529</v>
      </c>
      <c r="E438" s="89" t="s">
        <v>1149</v>
      </c>
      <c r="F438" s="89" t="s">
        <v>3897</v>
      </c>
      <c r="G438" s="150" t="s">
        <v>1497</v>
      </c>
      <c r="H438" s="144" t="s">
        <v>1498</v>
      </c>
      <c r="I438" s="327" t="s">
        <v>1153</v>
      </c>
      <c r="J438" s="319"/>
      <c r="K438" s="365"/>
      <c r="L438" s="161"/>
      <c r="M438" s="162"/>
      <c r="N438" s="129"/>
      <c r="O438" s="129"/>
      <c r="P438" s="129"/>
      <c r="Q438" s="129"/>
      <c r="R438" s="129"/>
      <c r="S438" s="129"/>
      <c r="T438" s="129"/>
      <c r="U438" s="129"/>
      <c r="V438" s="129"/>
      <c r="W438" s="129"/>
      <c r="X438" s="129"/>
      <c r="Y438" s="129"/>
      <c r="Z438" s="129"/>
      <c r="AA438" s="129"/>
      <c r="AB438" s="129"/>
      <c r="AC438" s="129"/>
      <c r="AD438" s="129"/>
      <c r="AE438" s="129"/>
      <c r="AF438" s="129"/>
      <c r="AG438" s="129"/>
      <c r="AH438" s="129"/>
      <c r="AI438" s="129"/>
      <c r="AJ438" s="129"/>
      <c r="AK438" s="129"/>
      <c r="AL438" s="129"/>
      <c r="AM438" s="129"/>
      <c r="AN438" s="129"/>
      <c r="AO438" s="129"/>
      <c r="AP438" s="129"/>
      <c r="AQ438" s="129"/>
      <c r="AR438" s="129"/>
      <c r="AS438" s="129"/>
      <c r="AT438" s="129"/>
      <c r="AU438" s="129"/>
      <c r="AV438" s="129"/>
      <c r="AW438" s="129"/>
      <c r="AX438" s="129"/>
      <c r="AY438" s="129"/>
    </row>
    <row r="439" spans="8:8" s="1" ht="26.1" customFormat="1" customHeight="1">
      <c r="A439" s="124">
        <v>45533.0</v>
      </c>
      <c r="B439" s="89" t="s">
        <v>1475</v>
      </c>
      <c r="C439" s="89" t="s">
        <v>2419</v>
      </c>
      <c r="D439" s="89" t="s">
        <v>1529</v>
      </c>
      <c r="E439" s="89" t="s">
        <v>1149</v>
      </c>
      <c r="F439" s="89" t="s">
        <v>3880</v>
      </c>
      <c r="G439" s="124">
        <v>45596.0</v>
      </c>
      <c r="H439" s="89" t="s">
        <v>1311</v>
      </c>
      <c r="I439" s="327" t="s">
        <v>1153</v>
      </c>
      <c r="J439" s="319"/>
      <c r="K439" s="365"/>
      <c r="L439" s="161"/>
      <c r="M439" s="162"/>
      <c r="N439" s="129"/>
      <c r="O439" s="129"/>
      <c r="P439" s="129"/>
      <c r="Q439" s="129"/>
      <c r="R439" s="129"/>
      <c r="S439" s="129"/>
      <c r="T439" s="129"/>
      <c r="U439" s="129"/>
      <c r="V439" s="129"/>
      <c r="W439" s="129"/>
      <c r="X439" s="129"/>
      <c r="Y439" s="129"/>
      <c r="Z439" s="129"/>
      <c r="AA439" s="129"/>
      <c r="AB439" s="129"/>
      <c r="AC439" s="129"/>
      <c r="AD439" s="129"/>
      <c r="AE439" s="129"/>
      <c r="AF439" s="129"/>
      <c r="AG439" s="129"/>
      <c r="AH439" s="129"/>
      <c r="AI439" s="129"/>
      <c r="AJ439" s="129"/>
      <c r="AK439" s="129"/>
      <c r="AL439" s="129"/>
      <c r="AM439" s="129"/>
      <c r="AN439" s="129"/>
      <c r="AO439" s="129"/>
      <c r="AP439" s="129"/>
      <c r="AQ439" s="129"/>
      <c r="AR439" s="129"/>
      <c r="AS439" s="129"/>
      <c r="AT439" s="129"/>
      <c r="AU439" s="129"/>
      <c r="AV439" s="129"/>
      <c r="AW439" s="129"/>
      <c r="AX439" s="129"/>
      <c r="AY439" s="129"/>
    </row>
    <row r="440" spans="8:8" s="1" ht="26.1" customFormat="1" customHeight="1">
      <c r="A440" s="243">
        <v>45533.0</v>
      </c>
      <c r="B440" s="89" t="s">
        <v>10</v>
      </c>
      <c r="C440" s="125" t="s">
        <v>2424</v>
      </c>
      <c r="D440" s="89" t="s">
        <v>1529</v>
      </c>
      <c r="E440" s="89" t="s">
        <v>1149</v>
      </c>
      <c r="F440" s="89" t="s">
        <v>2425</v>
      </c>
      <c r="G440" s="124">
        <v>45838.0</v>
      </c>
      <c r="H440" s="125" t="s">
        <v>321</v>
      </c>
      <c r="I440" s="269" t="s">
        <v>1153</v>
      </c>
      <c r="J440" s="319"/>
      <c r="K440" s="365"/>
      <c r="L440" s="129"/>
      <c r="M440" s="129"/>
      <c r="N440" s="129"/>
      <c r="O440" s="129"/>
      <c r="P440" s="129"/>
      <c r="Q440" s="129"/>
      <c r="R440" s="129"/>
      <c r="S440" s="129"/>
      <c r="T440" s="129"/>
      <c r="U440" s="129"/>
      <c r="V440" s="129"/>
      <c r="W440" s="129"/>
      <c r="X440" s="129"/>
      <c r="Y440" s="129"/>
      <c r="Z440" s="129"/>
      <c r="AA440" s="129"/>
      <c r="AB440" s="129"/>
      <c r="AC440" s="129"/>
      <c r="AD440" s="129"/>
      <c r="AE440" s="129"/>
      <c r="AF440" s="129"/>
      <c r="AG440" s="129"/>
      <c r="AH440" s="129"/>
      <c r="AI440" s="129"/>
      <c r="AJ440" s="129"/>
      <c r="AK440" s="129"/>
      <c r="AL440" s="129"/>
      <c r="AM440" s="129"/>
      <c r="AN440" s="129"/>
      <c r="AO440" s="129"/>
      <c r="AP440" s="129"/>
      <c r="AQ440" s="129"/>
      <c r="AR440" s="129"/>
      <c r="AS440" s="129"/>
      <c r="AT440" s="129"/>
      <c r="AU440" s="129"/>
      <c r="AV440" s="129"/>
      <c r="AW440" s="129"/>
      <c r="AX440" s="129"/>
      <c r="AY440" s="129"/>
    </row>
    <row r="441" spans="8:8" s="1" ht="26.1" customFormat="1" customHeight="1">
      <c r="A441" s="124">
        <v>45533.0</v>
      </c>
      <c r="B441" s="89" t="s">
        <v>1475</v>
      </c>
      <c r="C441" s="89" t="s">
        <v>2419</v>
      </c>
      <c r="D441" s="89" t="s">
        <v>1529</v>
      </c>
      <c r="E441" s="89" t="s">
        <v>1149</v>
      </c>
      <c r="F441" s="89" t="s">
        <v>2837</v>
      </c>
      <c r="G441" s="124">
        <v>45596.0</v>
      </c>
      <c r="H441" s="89" t="s">
        <v>1311</v>
      </c>
      <c r="I441" s="327" t="s">
        <v>1153</v>
      </c>
      <c r="J441" s="319"/>
      <c r="K441" s="365"/>
      <c r="L441" s="161"/>
      <c r="M441" s="162"/>
      <c r="N441" s="129"/>
      <c r="O441" s="129"/>
      <c r="P441" s="129"/>
      <c r="Q441" s="129"/>
      <c r="R441" s="129"/>
      <c r="S441" s="129"/>
      <c r="T441" s="129"/>
      <c r="U441" s="129"/>
      <c r="V441" s="129"/>
      <c r="W441" s="129"/>
      <c r="X441" s="129"/>
      <c r="Y441" s="129"/>
      <c r="Z441" s="129"/>
      <c r="AA441" s="129"/>
      <c r="AB441" s="129"/>
      <c r="AC441" s="129"/>
      <c r="AD441" s="129"/>
      <c r="AE441" s="129"/>
      <c r="AF441" s="129"/>
      <c r="AG441" s="129"/>
      <c r="AH441" s="129"/>
      <c r="AI441" s="129"/>
      <c r="AJ441" s="129"/>
      <c r="AK441" s="129"/>
      <c r="AL441" s="129"/>
      <c r="AM441" s="129"/>
      <c r="AN441" s="129"/>
      <c r="AO441" s="129"/>
      <c r="AP441" s="129"/>
      <c r="AQ441" s="129"/>
      <c r="AR441" s="129"/>
      <c r="AS441" s="129"/>
      <c r="AT441" s="129"/>
      <c r="AU441" s="129"/>
      <c r="AV441" s="129"/>
      <c r="AW441" s="129"/>
      <c r="AX441" s="129"/>
      <c r="AY441" s="129"/>
    </row>
    <row r="442" spans="8:8" s="1" ht="26.1" customFormat="1" customHeight="1">
      <c r="A442" s="124">
        <v>45533.0</v>
      </c>
      <c r="B442" s="89" t="s">
        <v>10</v>
      </c>
      <c r="C442" s="125" t="s">
        <v>2452</v>
      </c>
      <c r="D442" s="89" t="s">
        <v>1529</v>
      </c>
      <c r="E442" s="89" t="s">
        <v>1149</v>
      </c>
      <c r="F442" s="89" t="s">
        <v>2855</v>
      </c>
      <c r="G442" s="89" t="s">
        <v>27</v>
      </c>
      <c r="H442" s="89" t="s">
        <v>1311</v>
      </c>
      <c r="I442" s="269" t="s">
        <v>1153</v>
      </c>
      <c r="J442" s="319"/>
      <c r="K442" s="365"/>
      <c r="L442" s="129"/>
      <c r="M442" s="129"/>
      <c r="N442" s="129"/>
      <c r="O442" s="129"/>
      <c r="P442" s="129"/>
      <c r="Q442" s="129"/>
      <c r="R442" s="129"/>
      <c r="S442" s="129"/>
      <c r="T442" s="129"/>
      <c r="U442" s="129"/>
      <c r="V442" s="129"/>
      <c r="W442" s="129"/>
      <c r="X442" s="129"/>
      <c r="Y442" s="129"/>
      <c r="Z442" s="129"/>
      <c r="AA442" s="129"/>
      <c r="AB442" s="129"/>
      <c r="AC442" s="129"/>
      <c r="AD442" s="129"/>
      <c r="AE442" s="129"/>
      <c r="AF442" s="129"/>
      <c r="AG442" s="129"/>
      <c r="AH442" s="129"/>
      <c r="AI442" s="129"/>
      <c r="AJ442" s="129"/>
      <c r="AK442" s="129"/>
      <c r="AL442" s="129"/>
      <c r="AM442" s="129"/>
      <c r="AN442" s="129"/>
      <c r="AO442" s="129"/>
      <c r="AP442" s="129"/>
      <c r="AQ442" s="129"/>
      <c r="AR442" s="129"/>
      <c r="AS442" s="129"/>
      <c r="AT442" s="129"/>
      <c r="AU442" s="129"/>
      <c r="AV442" s="129"/>
      <c r="AW442" s="129"/>
      <c r="AX442" s="129"/>
      <c r="AY442" s="129"/>
    </row>
    <row r="443" spans="8:8" s="1" ht="26.1" customFormat="1" customHeight="1">
      <c r="A443" s="124">
        <v>45533.0</v>
      </c>
      <c r="B443" s="89" t="s">
        <v>10</v>
      </c>
      <c r="C443" s="89" t="s">
        <v>2412</v>
      </c>
      <c r="D443" s="89" t="s">
        <v>1288</v>
      </c>
      <c r="E443" s="89" t="s">
        <v>1149</v>
      </c>
      <c r="F443" s="89" t="s">
        <v>2413</v>
      </c>
      <c r="G443" s="89" t="s">
        <v>27</v>
      </c>
      <c r="H443" s="89" t="s">
        <v>1311</v>
      </c>
      <c r="I443" s="327" t="s">
        <v>1153</v>
      </c>
      <c r="J443" s="320"/>
      <c r="K443" s="320"/>
      <c r="L443" s="129"/>
      <c r="M443" s="129"/>
      <c r="N443" s="129"/>
      <c r="O443" s="129"/>
      <c r="P443" s="129"/>
      <c r="Q443" s="129"/>
      <c r="R443" s="129"/>
      <c r="S443" s="129"/>
      <c r="T443" s="129"/>
      <c r="U443" s="129"/>
      <c r="V443" s="129"/>
      <c r="W443" s="129"/>
      <c r="X443" s="129"/>
      <c r="Y443" s="129"/>
      <c r="Z443" s="129"/>
      <c r="AA443" s="129"/>
      <c r="AB443" s="129"/>
      <c r="AC443" s="129"/>
      <c r="AD443" s="129"/>
      <c r="AE443" s="129"/>
      <c r="AF443" s="129"/>
      <c r="AG443" s="129"/>
      <c r="AH443" s="129"/>
      <c r="AI443" s="129"/>
      <c r="AJ443" s="129"/>
      <c r="AK443" s="129"/>
      <c r="AL443" s="129"/>
      <c r="AM443" s="129"/>
      <c r="AN443" s="129"/>
      <c r="AO443" s="129"/>
      <c r="AP443" s="129"/>
      <c r="AQ443" s="129"/>
      <c r="AR443" s="129"/>
      <c r="AS443" s="129"/>
      <c r="AT443" s="129"/>
      <c r="AU443" s="129"/>
      <c r="AV443" s="129"/>
      <c r="AW443" s="129"/>
      <c r="AX443" s="129"/>
      <c r="AY443" s="129"/>
    </row>
    <row r="444" spans="8:8" s="1" ht="26.1" customFormat="1" customHeight="1">
      <c r="A444" s="124">
        <v>45533.0</v>
      </c>
      <c r="B444" s="89" t="s">
        <v>1362</v>
      </c>
      <c r="C444" s="89" t="s">
        <v>2414</v>
      </c>
      <c r="D444" s="89" t="s">
        <v>1529</v>
      </c>
      <c r="E444" s="89" t="s">
        <v>1149</v>
      </c>
      <c r="F444" s="89" t="s">
        <v>2415</v>
      </c>
      <c r="G444" s="150" t="s">
        <v>1497</v>
      </c>
      <c r="H444" s="144" t="s">
        <v>1498</v>
      </c>
      <c r="I444" s="327" t="s">
        <v>1153</v>
      </c>
      <c r="J444" s="319"/>
      <c r="K444" s="365"/>
      <c r="L444" s="161"/>
      <c r="M444" s="162"/>
      <c r="N444" s="129"/>
      <c r="O444" s="129"/>
      <c r="P444" s="129"/>
      <c r="Q444" s="129"/>
      <c r="R444" s="129"/>
      <c r="S444" s="129"/>
      <c r="T444" s="129"/>
      <c r="U444" s="129"/>
      <c r="V444" s="129"/>
      <c r="W444" s="129"/>
      <c r="X444" s="129"/>
      <c r="Y444" s="129"/>
      <c r="Z444" s="129"/>
      <c r="AA444" s="129"/>
      <c r="AB444" s="129"/>
      <c r="AC444" s="129"/>
      <c r="AD444" s="129"/>
      <c r="AE444" s="129"/>
      <c r="AF444" s="129"/>
      <c r="AG444" s="129"/>
      <c r="AH444" s="129"/>
      <c r="AI444" s="129"/>
      <c r="AJ444" s="129"/>
      <c r="AK444" s="129"/>
      <c r="AL444" s="129"/>
      <c r="AM444" s="129"/>
      <c r="AN444" s="129"/>
      <c r="AO444" s="129"/>
      <c r="AP444" s="129"/>
      <c r="AQ444" s="129"/>
      <c r="AR444" s="129"/>
      <c r="AS444" s="129"/>
      <c r="AT444" s="129"/>
      <c r="AU444" s="129"/>
      <c r="AV444" s="129"/>
      <c r="AW444" s="129"/>
      <c r="AX444" s="129"/>
      <c r="AY444" s="129"/>
    </row>
    <row r="445" spans="8:8" s="1" ht="26.1" customFormat="1" customHeight="1">
      <c r="A445" s="124">
        <v>45533.0</v>
      </c>
      <c r="B445" s="89" t="s">
        <v>62</v>
      </c>
      <c r="C445" s="89" t="s">
        <v>2416</v>
      </c>
      <c r="D445" s="89" t="s">
        <v>1529</v>
      </c>
      <c r="E445" s="89" t="s">
        <v>1149</v>
      </c>
      <c r="F445" s="89" t="s">
        <v>2417</v>
      </c>
      <c r="G445" s="89" t="s">
        <v>27</v>
      </c>
      <c r="H445" s="89" t="s">
        <v>1311</v>
      </c>
      <c r="I445" s="327" t="s">
        <v>1153</v>
      </c>
      <c r="J445" s="319"/>
      <c r="K445" s="365"/>
      <c r="L445" s="161"/>
      <c r="M445" s="162"/>
      <c r="N445" s="129"/>
      <c r="O445" s="129"/>
      <c r="P445" s="129"/>
      <c r="Q445" s="129"/>
      <c r="R445" s="129"/>
      <c r="S445" s="129"/>
      <c r="T445" s="129"/>
      <c r="U445" s="129"/>
      <c r="V445" s="129"/>
      <c r="W445" s="129"/>
      <c r="X445" s="129"/>
      <c r="Y445" s="129"/>
      <c r="Z445" s="129"/>
      <c r="AA445" s="129"/>
      <c r="AB445" s="129"/>
      <c r="AC445" s="129"/>
      <c r="AD445" s="129"/>
      <c r="AE445" s="129"/>
      <c r="AF445" s="129"/>
      <c r="AG445" s="129"/>
      <c r="AH445" s="129"/>
      <c r="AI445" s="129"/>
      <c r="AJ445" s="129"/>
      <c r="AK445" s="129"/>
      <c r="AL445" s="129"/>
      <c r="AM445" s="129"/>
      <c r="AN445" s="129"/>
      <c r="AO445" s="129"/>
      <c r="AP445" s="129"/>
      <c r="AQ445" s="129"/>
      <c r="AR445" s="129"/>
      <c r="AS445" s="129"/>
      <c r="AT445" s="129"/>
      <c r="AU445" s="129"/>
      <c r="AV445" s="129"/>
      <c r="AW445" s="129"/>
      <c r="AX445" s="129"/>
      <c r="AY445" s="129"/>
    </row>
    <row r="446" spans="8:8" s="1" ht="26.1" customFormat="1" customHeight="1">
      <c r="A446" s="124">
        <v>45533.0</v>
      </c>
      <c r="B446" s="89" t="s">
        <v>1475</v>
      </c>
      <c r="C446" s="89" t="s">
        <v>2419</v>
      </c>
      <c r="D446" s="89" t="s">
        <v>1529</v>
      </c>
      <c r="E446" s="89" t="s">
        <v>1149</v>
      </c>
      <c r="F446" s="89" t="s">
        <v>2277</v>
      </c>
      <c r="G446" s="124">
        <v>45596.0</v>
      </c>
      <c r="H446" s="89" t="s">
        <v>1311</v>
      </c>
      <c r="I446" s="327" t="s">
        <v>1153</v>
      </c>
      <c r="J446" s="319"/>
      <c r="K446" s="365"/>
      <c r="L446" s="161"/>
      <c r="M446" s="162"/>
      <c r="N446" s="129"/>
      <c r="O446" s="129"/>
      <c r="P446" s="129"/>
      <c r="Q446" s="129"/>
      <c r="R446" s="129"/>
      <c r="S446" s="129"/>
      <c r="T446" s="129"/>
      <c r="U446" s="129"/>
      <c r="V446" s="129"/>
      <c r="W446" s="129"/>
      <c r="X446" s="129"/>
      <c r="Y446" s="129"/>
      <c r="Z446" s="129"/>
      <c r="AA446" s="129"/>
      <c r="AB446" s="129"/>
      <c r="AC446" s="129"/>
      <c r="AD446" s="129"/>
      <c r="AE446" s="129"/>
      <c r="AF446" s="129"/>
      <c r="AG446" s="129"/>
      <c r="AH446" s="129"/>
      <c r="AI446" s="129"/>
      <c r="AJ446" s="129"/>
      <c r="AK446" s="129"/>
      <c r="AL446" s="129"/>
      <c r="AM446" s="129"/>
      <c r="AN446" s="129"/>
      <c r="AO446" s="129"/>
      <c r="AP446" s="129"/>
      <c r="AQ446" s="129"/>
      <c r="AR446" s="129"/>
      <c r="AS446" s="129"/>
      <c r="AT446" s="129"/>
      <c r="AU446" s="129"/>
      <c r="AV446" s="129"/>
      <c r="AW446" s="129"/>
      <c r="AX446" s="129"/>
      <c r="AY446" s="129"/>
    </row>
    <row r="447" spans="8:8" s="1" ht="26.1" customFormat="1" customHeight="1">
      <c r="A447" s="243">
        <v>45533.0</v>
      </c>
      <c r="B447" s="89" t="s">
        <v>10</v>
      </c>
      <c r="C447" s="125" t="s">
        <v>2424</v>
      </c>
      <c r="D447" s="89" t="s">
        <v>1529</v>
      </c>
      <c r="E447" s="89" t="s">
        <v>1149</v>
      </c>
      <c r="F447" s="89" t="s">
        <v>2425</v>
      </c>
      <c r="G447" s="124">
        <v>45838.0</v>
      </c>
      <c r="H447" s="125" t="s">
        <v>321</v>
      </c>
      <c r="I447" s="269" t="s">
        <v>1153</v>
      </c>
      <c r="J447" s="319"/>
      <c r="K447" s="365"/>
      <c r="L447" s="129"/>
      <c r="M447" s="129"/>
      <c r="N447" s="129"/>
      <c r="O447" s="129"/>
      <c r="P447" s="129"/>
      <c r="Q447" s="129"/>
      <c r="R447" s="129"/>
      <c r="S447" s="129"/>
      <c r="T447" s="129"/>
      <c r="U447" s="129"/>
      <c r="V447" s="129"/>
      <c r="W447" s="129"/>
      <c r="X447" s="129"/>
      <c r="Y447" s="129"/>
      <c r="Z447" s="129"/>
      <c r="AA447" s="129"/>
      <c r="AB447" s="129"/>
      <c r="AC447" s="129"/>
      <c r="AD447" s="129"/>
      <c r="AE447" s="129"/>
      <c r="AF447" s="129"/>
      <c r="AG447" s="129"/>
      <c r="AH447" s="129"/>
      <c r="AI447" s="129"/>
      <c r="AJ447" s="129"/>
      <c r="AK447" s="129"/>
      <c r="AL447" s="129"/>
      <c r="AM447" s="129"/>
      <c r="AN447" s="129"/>
      <c r="AO447" s="129"/>
      <c r="AP447" s="129"/>
      <c r="AQ447" s="129"/>
      <c r="AR447" s="129"/>
      <c r="AS447" s="129"/>
      <c r="AT447" s="129"/>
      <c r="AU447" s="129"/>
      <c r="AV447" s="129"/>
      <c r="AW447" s="129"/>
      <c r="AX447" s="129"/>
      <c r="AY447" s="129"/>
    </row>
    <row r="448" spans="8:8" s="180" ht="26.1" customFormat="1" customHeight="1">
      <c r="A448" s="124">
        <v>45533.0</v>
      </c>
      <c r="B448" s="89" t="s">
        <v>1483</v>
      </c>
      <c r="C448" s="138" t="s">
        <v>1484</v>
      </c>
      <c r="D448" s="247" t="s">
        <v>1148</v>
      </c>
      <c r="E448" s="89" t="s">
        <v>1149</v>
      </c>
      <c r="F448" s="125" t="s">
        <v>1841</v>
      </c>
      <c r="G448" s="134" t="s">
        <v>1486</v>
      </c>
      <c r="H448" s="144" t="s">
        <v>1487</v>
      </c>
      <c r="I448" s="327" t="s">
        <v>1153</v>
      </c>
      <c r="J448" s="140"/>
      <c r="K448" s="320"/>
      <c r="L448" s="129"/>
      <c r="M448" s="129"/>
      <c r="N448" s="129"/>
      <c r="O448" s="129"/>
      <c r="P448" s="129"/>
      <c r="Q448" s="129"/>
      <c r="R448" s="129"/>
      <c r="S448" s="129"/>
      <c r="T448" s="129"/>
      <c r="U448" s="129"/>
      <c r="V448" s="129"/>
      <c r="W448" s="129"/>
      <c r="X448" s="129"/>
      <c r="Y448" s="129"/>
      <c r="Z448" s="129"/>
      <c r="AA448" s="129"/>
      <c r="AB448" s="129"/>
      <c r="AC448" s="129"/>
      <c r="AD448" s="129"/>
      <c r="AE448" s="129"/>
      <c r="AF448" s="129"/>
      <c r="AG448" s="129"/>
      <c r="AH448" s="129"/>
      <c r="AI448" s="129"/>
      <c r="AJ448" s="129"/>
      <c r="AK448" s="129"/>
      <c r="AL448" s="129"/>
      <c r="AM448" s="129"/>
      <c r="AN448" s="129"/>
      <c r="AO448" s="129"/>
      <c r="AP448" s="129"/>
      <c r="AQ448" s="129"/>
      <c r="AR448" s="129"/>
      <c r="AS448" s="129"/>
      <c r="AT448" s="129"/>
      <c r="AU448" s="129"/>
      <c r="AV448" s="129"/>
      <c r="AW448" s="129"/>
      <c r="AX448" s="129"/>
    </row>
    <row r="449" spans="8:8" s="1" ht="26.1" customFormat="1" customHeight="1">
      <c r="A449" s="124">
        <v>45533.0</v>
      </c>
      <c r="B449" s="89" t="s">
        <v>1483</v>
      </c>
      <c r="C449" s="138" t="s">
        <v>1484</v>
      </c>
      <c r="D449" s="247" t="s">
        <v>1148</v>
      </c>
      <c r="E449" s="89" t="s">
        <v>1149</v>
      </c>
      <c r="F449" s="125" t="s">
        <v>1771</v>
      </c>
      <c r="G449" s="134" t="s">
        <v>1486</v>
      </c>
      <c r="H449" s="144" t="s">
        <v>1487</v>
      </c>
      <c r="I449" s="327" t="s">
        <v>1153</v>
      </c>
      <c r="J449" s="140"/>
      <c r="K449" s="320"/>
      <c r="L449" s="129"/>
      <c r="M449" s="129"/>
      <c r="N449" s="129"/>
      <c r="O449" s="129"/>
      <c r="P449" s="129"/>
      <c r="Q449" s="129"/>
      <c r="R449" s="129"/>
      <c r="S449" s="129"/>
      <c r="T449" s="129"/>
      <c r="U449" s="129"/>
      <c r="V449" s="129"/>
      <c r="W449" s="129"/>
      <c r="X449" s="129"/>
      <c r="Y449" s="129"/>
      <c r="Z449" s="129"/>
      <c r="AA449" s="129"/>
      <c r="AB449" s="129"/>
      <c r="AC449" s="129"/>
      <c r="AD449" s="129"/>
      <c r="AE449" s="129"/>
      <c r="AF449" s="129"/>
      <c r="AG449" s="129"/>
      <c r="AH449" s="129"/>
      <c r="AI449" s="129"/>
      <c r="AJ449" s="129"/>
      <c r="AK449" s="129"/>
      <c r="AL449" s="129"/>
      <c r="AM449" s="129"/>
      <c r="AN449" s="129"/>
      <c r="AO449" s="129"/>
      <c r="AP449" s="129"/>
      <c r="AQ449" s="129"/>
      <c r="AR449" s="129"/>
      <c r="AS449" s="129"/>
      <c r="AT449" s="129"/>
      <c r="AU449" s="129"/>
      <c r="AV449" s="129"/>
      <c r="AW449" s="129"/>
      <c r="AX449" s="129"/>
    </row>
    <row r="450" spans="8:8" s="1" ht="26.1" customFormat="1" customHeight="1">
      <c r="A450" s="124">
        <v>45533.0</v>
      </c>
      <c r="B450" s="89" t="s">
        <v>62</v>
      </c>
      <c r="C450" s="138" t="s">
        <v>1495</v>
      </c>
      <c r="D450" s="247" t="s">
        <v>1148</v>
      </c>
      <c r="E450" s="89" t="s">
        <v>1149</v>
      </c>
      <c r="F450" s="125" t="s">
        <v>1496</v>
      </c>
      <c r="G450" s="150" t="s">
        <v>1497</v>
      </c>
      <c r="H450" s="144" t="s">
        <v>1498</v>
      </c>
      <c r="I450" s="269" t="s">
        <v>1153</v>
      </c>
      <c r="J450" s="140"/>
      <c r="K450" s="320"/>
      <c r="L450" s="129"/>
      <c r="M450" s="129"/>
      <c r="N450" s="129"/>
      <c r="O450" s="129"/>
      <c r="P450" s="129"/>
      <c r="Q450" s="129"/>
      <c r="R450" s="129"/>
      <c r="S450" s="129"/>
      <c r="T450" s="129"/>
      <c r="U450" s="129"/>
      <c r="V450" s="129"/>
      <c r="W450" s="129"/>
      <c r="X450" s="129"/>
      <c r="Y450" s="129"/>
      <c r="Z450" s="129"/>
      <c r="AA450" s="129"/>
      <c r="AB450" s="129"/>
      <c r="AC450" s="129"/>
      <c r="AD450" s="129"/>
      <c r="AE450" s="129"/>
      <c r="AF450" s="129"/>
      <c r="AG450" s="129"/>
      <c r="AH450" s="129"/>
      <c r="AI450" s="129"/>
      <c r="AJ450" s="129"/>
      <c r="AK450" s="129"/>
      <c r="AL450" s="129"/>
      <c r="AM450" s="129"/>
      <c r="AN450" s="129"/>
      <c r="AO450" s="129"/>
      <c r="AP450" s="129"/>
      <c r="AQ450" s="129"/>
      <c r="AR450" s="129"/>
      <c r="AS450" s="129"/>
      <c r="AT450" s="129"/>
      <c r="AU450" s="129"/>
      <c r="AV450" s="129"/>
      <c r="AW450" s="129"/>
      <c r="AX450" s="129"/>
    </row>
    <row r="451" spans="8:8" s="1" ht="26.1" customFormat="1" customHeight="1">
      <c r="A451" s="124">
        <v>45533.0</v>
      </c>
      <c r="B451" s="89" t="s">
        <v>5100</v>
      </c>
      <c r="C451" s="89" t="s">
        <v>2435</v>
      </c>
      <c r="D451" s="89" t="s">
        <v>1529</v>
      </c>
      <c r="E451" s="89" t="s">
        <v>1605</v>
      </c>
      <c r="F451" s="89" t="s">
        <v>5101</v>
      </c>
      <c r="G451" s="89" t="s">
        <v>27</v>
      </c>
      <c r="H451" s="89" t="s">
        <v>2902</v>
      </c>
      <c r="I451" s="269" t="s">
        <v>1153</v>
      </c>
      <c r="J451" s="140" t="s">
        <v>5102</v>
      </c>
      <c r="K451" s="366"/>
      <c r="L451" s="156"/>
      <c r="M451" s="156"/>
      <c r="N451" s="156"/>
      <c r="O451" s="156"/>
      <c r="P451" s="156"/>
      <c r="Q451" s="156"/>
      <c r="R451" s="156"/>
      <c r="S451" s="156"/>
      <c r="T451" s="156"/>
      <c r="U451" s="156"/>
      <c r="V451" s="156"/>
      <c r="W451" s="156"/>
      <c r="X451" s="156"/>
      <c r="Y451" s="156"/>
      <c r="Z451" s="156"/>
      <c r="AA451" s="156"/>
      <c r="AB451" s="156"/>
      <c r="AC451" s="156"/>
      <c r="AD451" s="156"/>
      <c r="AE451" s="156"/>
      <c r="AF451" s="156"/>
      <c r="AG451" s="156"/>
      <c r="AH451" s="156"/>
      <c r="AI451" s="156"/>
      <c r="AJ451" s="156"/>
      <c r="AK451" s="156"/>
      <c r="AL451" s="156"/>
      <c r="AM451" s="156"/>
      <c r="AN451" s="156"/>
      <c r="AO451" s="156"/>
      <c r="AP451" s="156"/>
      <c r="AQ451" s="156"/>
      <c r="AR451" s="156"/>
      <c r="AS451" s="156"/>
      <c r="AT451" s="156"/>
      <c r="AU451" s="156"/>
      <c r="AV451" s="156"/>
      <c r="AW451" s="156"/>
      <c r="AX451" s="156"/>
    </row>
    <row r="452" spans="8:8" s="1" ht="26.1" customFormat="1" customHeight="1">
      <c r="A452" s="124">
        <v>45533.0</v>
      </c>
      <c r="B452" s="89" t="s">
        <v>5103</v>
      </c>
      <c r="C452" s="89" t="s">
        <v>5104</v>
      </c>
      <c r="D452" s="89" t="s">
        <v>1529</v>
      </c>
      <c r="E452" s="89" t="s">
        <v>1605</v>
      </c>
      <c r="F452" s="89" t="s">
        <v>5105</v>
      </c>
      <c r="G452" s="89" t="s">
        <v>27</v>
      </c>
      <c r="H452" s="89" t="s">
        <v>2902</v>
      </c>
      <c r="I452" s="269" t="s">
        <v>1153</v>
      </c>
      <c r="J452" s="140" t="s">
        <v>5106</v>
      </c>
      <c r="K452" s="366"/>
      <c r="L452" s="156"/>
      <c r="M452" s="156"/>
      <c r="N452" s="156"/>
      <c r="O452" s="156"/>
      <c r="P452" s="156"/>
      <c r="Q452" s="156"/>
      <c r="R452" s="156"/>
      <c r="S452" s="156"/>
      <c r="T452" s="156"/>
      <c r="U452" s="156"/>
      <c r="V452" s="156"/>
      <c r="W452" s="156"/>
      <c r="X452" s="156"/>
      <c r="Y452" s="156"/>
      <c r="Z452" s="156"/>
      <c r="AA452" s="156"/>
      <c r="AB452" s="156"/>
      <c r="AC452" s="156"/>
      <c r="AD452" s="156"/>
      <c r="AE452" s="156"/>
      <c r="AF452" s="156"/>
      <c r="AG452" s="156"/>
      <c r="AH452" s="156"/>
      <c r="AI452" s="156"/>
      <c r="AJ452" s="156"/>
      <c r="AK452" s="156"/>
      <c r="AL452" s="156"/>
      <c r="AM452" s="156"/>
      <c r="AN452" s="156"/>
      <c r="AO452" s="156"/>
      <c r="AP452" s="156"/>
      <c r="AQ452" s="156"/>
      <c r="AR452" s="156"/>
      <c r="AS452" s="156"/>
      <c r="AT452" s="156"/>
      <c r="AU452" s="156"/>
      <c r="AV452" s="156"/>
      <c r="AW452" s="156"/>
      <c r="AX452" s="156"/>
    </row>
    <row r="453" spans="8:8" s="1" ht="26.1" customFormat="1" customHeight="1">
      <c r="A453" s="124">
        <v>45533.0</v>
      </c>
      <c r="B453" s="89" t="s">
        <v>5107</v>
      </c>
      <c r="C453" s="89" t="s">
        <v>5108</v>
      </c>
      <c r="D453" s="89" t="s">
        <v>1529</v>
      </c>
      <c r="E453" s="89" t="s">
        <v>1605</v>
      </c>
      <c r="F453" s="89" t="s">
        <v>5109</v>
      </c>
      <c r="G453" s="89" t="s">
        <v>27</v>
      </c>
      <c r="H453" s="89" t="s">
        <v>2902</v>
      </c>
      <c r="I453" s="269" t="s">
        <v>1153</v>
      </c>
      <c r="J453" s="140" t="s">
        <v>5110</v>
      </c>
      <c r="K453" s="366"/>
      <c r="L453" s="156"/>
      <c r="M453" s="156"/>
      <c r="N453" s="156"/>
      <c r="O453" s="156"/>
      <c r="P453" s="156"/>
      <c r="Q453" s="156"/>
      <c r="R453" s="156"/>
      <c r="S453" s="156"/>
      <c r="T453" s="156"/>
      <c r="U453" s="156"/>
      <c r="V453" s="156"/>
      <c r="W453" s="156"/>
      <c r="X453" s="156"/>
      <c r="Y453" s="156"/>
      <c r="Z453" s="156"/>
      <c r="AA453" s="156"/>
      <c r="AB453" s="156"/>
      <c r="AC453" s="156"/>
      <c r="AD453" s="156"/>
      <c r="AE453" s="156"/>
      <c r="AF453" s="156"/>
      <c r="AG453" s="156"/>
      <c r="AH453" s="156"/>
      <c r="AI453" s="156"/>
      <c r="AJ453" s="156"/>
      <c r="AK453" s="156"/>
      <c r="AL453" s="156"/>
      <c r="AM453" s="156"/>
      <c r="AN453" s="156"/>
      <c r="AO453" s="156"/>
      <c r="AP453" s="156"/>
      <c r="AQ453" s="156"/>
      <c r="AR453" s="156"/>
      <c r="AS453" s="156"/>
      <c r="AT453" s="156"/>
      <c r="AU453" s="156"/>
      <c r="AV453" s="156"/>
      <c r="AW453" s="156"/>
      <c r="AX453" s="156"/>
    </row>
    <row r="454" spans="8:8" s="1" ht="26.1" customFormat="1" customHeight="1">
      <c r="A454" s="124">
        <v>45531.0</v>
      </c>
      <c r="B454" s="89" t="s">
        <v>10</v>
      </c>
      <c r="C454" s="89" t="s">
        <v>2459</v>
      </c>
      <c r="D454" s="89" t="s">
        <v>1529</v>
      </c>
      <c r="E454" s="89" t="s">
        <v>1149</v>
      </c>
      <c r="F454" s="89" t="s">
        <v>4012</v>
      </c>
      <c r="G454" s="89" t="s">
        <v>27</v>
      </c>
      <c r="H454" s="89"/>
      <c r="I454" s="269" t="s">
        <v>1153</v>
      </c>
      <c r="J454" s="140"/>
      <c r="K454" s="365"/>
      <c r="L454" s="129"/>
      <c r="M454" s="129"/>
      <c r="N454" s="129"/>
      <c r="O454" s="129"/>
      <c r="P454" s="129"/>
      <c r="Q454" s="129"/>
      <c r="R454" s="129"/>
      <c r="S454" s="129"/>
      <c r="T454" s="129"/>
      <c r="U454" s="129"/>
      <c r="V454" s="129"/>
      <c r="W454" s="129"/>
      <c r="X454" s="129"/>
      <c r="Y454" s="129"/>
      <c r="Z454" s="129"/>
      <c r="AA454" s="129"/>
      <c r="AB454" s="129"/>
      <c r="AC454" s="129"/>
      <c r="AD454" s="129"/>
      <c r="AE454" s="129"/>
      <c r="AF454" s="129"/>
      <c r="AG454" s="129"/>
      <c r="AH454" s="129"/>
      <c r="AI454" s="129"/>
      <c r="AJ454" s="129"/>
      <c r="AK454" s="129"/>
      <c r="AL454" s="129"/>
      <c r="AM454" s="129"/>
      <c r="AN454" s="129"/>
      <c r="AO454" s="129"/>
      <c r="AP454" s="129"/>
      <c r="AQ454" s="129"/>
      <c r="AR454" s="129"/>
      <c r="AS454" s="129"/>
      <c r="AT454" s="129"/>
      <c r="AU454" s="129"/>
      <c r="AV454" s="129"/>
      <c r="AW454" s="129"/>
      <c r="AX454" s="129"/>
      <c r="AY454" s="129"/>
    </row>
    <row r="455" spans="8:8" s="1" ht="26.1" customFormat="1" customHeight="1">
      <c r="A455" s="124">
        <v>45531.0</v>
      </c>
      <c r="B455" s="89" t="s">
        <v>2421</v>
      </c>
      <c r="C455" s="89" t="s">
        <v>2459</v>
      </c>
      <c r="D455" s="89" t="s">
        <v>1529</v>
      </c>
      <c r="E455" s="89" t="s">
        <v>1149</v>
      </c>
      <c r="F455" s="89" t="s">
        <v>3880</v>
      </c>
      <c r="G455" s="89" t="s">
        <v>27</v>
      </c>
      <c r="H455" s="89"/>
      <c r="I455" s="269" t="s">
        <v>1153</v>
      </c>
      <c r="J455" s="140"/>
      <c r="K455" s="365"/>
      <c r="L455" s="129"/>
      <c r="M455" s="129"/>
      <c r="N455" s="129"/>
      <c r="O455" s="129"/>
      <c r="P455" s="129"/>
      <c r="Q455" s="129"/>
      <c r="R455" s="129"/>
      <c r="S455" s="129"/>
      <c r="T455" s="129"/>
      <c r="U455" s="129"/>
      <c r="V455" s="129"/>
      <c r="W455" s="129"/>
      <c r="X455" s="129"/>
      <c r="Y455" s="129"/>
      <c r="Z455" s="129"/>
      <c r="AA455" s="129"/>
      <c r="AB455" s="129"/>
      <c r="AC455" s="129"/>
      <c r="AD455" s="129"/>
      <c r="AE455" s="129"/>
      <c r="AF455" s="129"/>
      <c r="AG455" s="129"/>
      <c r="AH455" s="129"/>
      <c r="AI455" s="129"/>
      <c r="AJ455" s="129"/>
      <c r="AK455" s="129"/>
      <c r="AL455" s="129"/>
      <c r="AM455" s="129"/>
      <c r="AN455" s="129"/>
      <c r="AO455" s="129"/>
      <c r="AP455" s="129"/>
      <c r="AQ455" s="129"/>
      <c r="AR455" s="129"/>
      <c r="AS455" s="129"/>
      <c r="AT455" s="129"/>
      <c r="AU455" s="129"/>
      <c r="AV455" s="129"/>
      <c r="AW455" s="129"/>
      <c r="AX455" s="129"/>
      <c r="AY455" s="129"/>
    </row>
    <row r="456" spans="8:8" s="1" ht="26.1" customFormat="1" customHeight="1">
      <c r="A456" s="124">
        <v>45531.0</v>
      </c>
      <c r="B456" s="89" t="s">
        <v>5111</v>
      </c>
      <c r="C456" s="89" t="s">
        <v>5112</v>
      </c>
      <c r="D456" s="89" t="s">
        <v>1529</v>
      </c>
      <c r="E456" s="89" t="s">
        <v>1605</v>
      </c>
      <c r="F456" s="89" t="s">
        <v>5113</v>
      </c>
      <c r="G456" s="89" t="s">
        <v>27</v>
      </c>
      <c r="H456" s="89" t="s">
        <v>2902</v>
      </c>
      <c r="I456" s="269" t="s">
        <v>1153</v>
      </c>
      <c r="J456" s="370" t="s">
        <v>5114</v>
      </c>
      <c r="K456" s="366"/>
      <c r="L456" s="129"/>
      <c r="M456" s="129"/>
      <c r="N456" s="129"/>
      <c r="O456" s="129"/>
      <c r="P456" s="129"/>
      <c r="Q456" s="129"/>
      <c r="R456" s="129"/>
      <c r="S456" s="129"/>
      <c r="T456" s="129"/>
      <c r="U456" s="129"/>
      <c r="V456" s="129"/>
      <c r="W456" s="129"/>
      <c r="X456" s="129"/>
      <c r="Y456" s="129"/>
      <c r="Z456" s="129"/>
      <c r="AA456" s="129"/>
      <c r="AB456" s="129"/>
      <c r="AC456" s="129"/>
      <c r="AD456" s="129"/>
      <c r="AE456" s="129"/>
      <c r="AF456" s="129"/>
      <c r="AG456" s="129"/>
      <c r="AH456" s="129"/>
      <c r="AI456" s="129"/>
      <c r="AJ456" s="129"/>
      <c r="AK456" s="129"/>
      <c r="AL456" s="129"/>
      <c r="AM456" s="129"/>
      <c r="AN456" s="156"/>
      <c r="AO456" s="156"/>
      <c r="AP456" s="156"/>
      <c r="AQ456" s="156"/>
      <c r="AR456" s="156"/>
      <c r="AS456" s="156"/>
      <c r="AT456" s="156"/>
      <c r="AU456" s="156"/>
      <c r="AV456" s="156"/>
      <c r="AW456" s="156"/>
      <c r="AX456" s="156"/>
    </row>
    <row r="457" spans="8:8" s="1" ht="26.1" customFormat="1" customHeight="1">
      <c r="A457" s="124">
        <v>45531.0</v>
      </c>
      <c r="B457" s="89" t="s">
        <v>3544</v>
      </c>
      <c r="C457" s="89" t="s">
        <v>5115</v>
      </c>
      <c r="D457" s="89" t="s">
        <v>1529</v>
      </c>
      <c r="E457" s="89" t="s">
        <v>1605</v>
      </c>
      <c r="F457" s="89" t="s">
        <v>5116</v>
      </c>
      <c r="G457" s="89" t="s">
        <v>27</v>
      </c>
      <c r="H457" s="89" t="s">
        <v>2902</v>
      </c>
      <c r="I457" s="269" t="s">
        <v>1153</v>
      </c>
      <c r="J457" s="370" t="s">
        <v>5117</v>
      </c>
      <c r="K457" s="366"/>
      <c r="L457" s="129"/>
      <c r="M457" s="129"/>
      <c r="N457" s="129"/>
      <c r="O457" s="129"/>
      <c r="P457" s="129"/>
      <c r="Q457" s="129"/>
      <c r="R457" s="129"/>
      <c r="S457" s="129"/>
      <c r="T457" s="129"/>
      <c r="U457" s="129"/>
      <c r="V457" s="129"/>
      <c r="W457" s="129"/>
      <c r="X457" s="129"/>
      <c r="Y457" s="129"/>
      <c r="Z457" s="129"/>
      <c r="AA457" s="129"/>
      <c r="AB457" s="129"/>
      <c r="AC457" s="129"/>
      <c r="AD457" s="129"/>
      <c r="AE457" s="129"/>
      <c r="AF457" s="129"/>
      <c r="AG457" s="129"/>
      <c r="AH457" s="129"/>
      <c r="AI457" s="129"/>
      <c r="AJ457" s="129"/>
      <c r="AK457" s="129"/>
      <c r="AL457" s="129"/>
      <c r="AM457" s="129"/>
      <c r="AN457" s="156"/>
      <c r="AO457" s="156"/>
      <c r="AP457" s="156"/>
      <c r="AQ457" s="156"/>
      <c r="AR457" s="156"/>
      <c r="AS457" s="156"/>
      <c r="AT457" s="156"/>
      <c r="AU457" s="156"/>
      <c r="AV457" s="156"/>
      <c r="AW457" s="156"/>
      <c r="AX457" s="156"/>
    </row>
    <row r="458" spans="8:8" s="1" ht="26.1" customFormat="1" customHeight="1">
      <c r="A458" s="124">
        <v>45531.0</v>
      </c>
      <c r="B458" s="89" t="s">
        <v>308</v>
      </c>
      <c r="C458" s="89" t="s">
        <v>5118</v>
      </c>
      <c r="D458" s="89" t="s">
        <v>1529</v>
      </c>
      <c r="E458" s="89" t="s">
        <v>1605</v>
      </c>
      <c r="F458" s="89" t="s">
        <v>5119</v>
      </c>
      <c r="G458" s="89" t="s">
        <v>27</v>
      </c>
      <c r="H458" s="89" t="s">
        <v>2902</v>
      </c>
      <c r="I458" s="269" t="s">
        <v>1153</v>
      </c>
      <c r="J458" s="140" t="s">
        <v>5120</v>
      </c>
      <c r="K458" s="366"/>
      <c r="L458" s="129"/>
      <c r="M458" s="129"/>
      <c r="N458" s="129"/>
      <c r="O458" s="129"/>
      <c r="P458" s="129"/>
      <c r="Q458" s="129"/>
      <c r="R458" s="129"/>
      <c r="S458" s="129"/>
      <c r="T458" s="129"/>
      <c r="U458" s="129"/>
      <c r="V458" s="129"/>
      <c r="W458" s="129"/>
      <c r="X458" s="129"/>
      <c r="Y458" s="129"/>
      <c r="Z458" s="129"/>
      <c r="AA458" s="129"/>
      <c r="AB458" s="129"/>
      <c r="AC458" s="129"/>
      <c r="AD458" s="129"/>
      <c r="AE458" s="129"/>
      <c r="AF458" s="129"/>
      <c r="AG458" s="129"/>
      <c r="AH458" s="129"/>
      <c r="AI458" s="129"/>
      <c r="AJ458" s="129"/>
      <c r="AK458" s="129"/>
      <c r="AL458" s="129"/>
      <c r="AM458" s="129"/>
      <c r="AN458" s="156"/>
      <c r="AO458" s="156"/>
      <c r="AP458" s="156"/>
      <c r="AQ458" s="156"/>
      <c r="AR458" s="156"/>
      <c r="AS458" s="156"/>
      <c r="AT458" s="156"/>
      <c r="AU458" s="156"/>
      <c r="AV458" s="156"/>
      <c r="AW458" s="156"/>
      <c r="AX458" s="156"/>
    </row>
    <row r="459" spans="8:8" s="1" ht="26.1" customFormat="1" customHeight="1">
      <c r="A459" s="124">
        <v>45531.0</v>
      </c>
      <c r="B459" s="89" t="s">
        <v>62</v>
      </c>
      <c r="C459" s="89" t="s">
        <v>2504</v>
      </c>
      <c r="D459" s="89" t="s">
        <v>1529</v>
      </c>
      <c r="E459" s="89" t="s">
        <v>1605</v>
      </c>
      <c r="F459" s="89" t="s">
        <v>5121</v>
      </c>
      <c r="G459" s="89" t="s">
        <v>27</v>
      </c>
      <c r="H459" s="89" t="s">
        <v>5016</v>
      </c>
      <c r="I459" s="269" t="s">
        <v>1153</v>
      </c>
      <c r="J459" s="370" t="s">
        <v>5122</v>
      </c>
      <c r="K459" s="366"/>
      <c r="L459" s="129"/>
      <c r="M459" s="129"/>
      <c r="N459" s="129"/>
      <c r="O459" s="129"/>
      <c r="P459" s="129"/>
      <c r="Q459" s="129"/>
      <c r="R459" s="129"/>
      <c r="S459" s="129"/>
      <c r="T459" s="129"/>
      <c r="U459" s="129"/>
      <c r="V459" s="129"/>
      <c r="W459" s="129"/>
      <c r="X459" s="129"/>
      <c r="Y459" s="129"/>
      <c r="Z459" s="129"/>
      <c r="AA459" s="129"/>
      <c r="AB459" s="129"/>
      <c r="AC459" s="129"/>
      <c r="AD459" s="129"/>
      <c r="AE459" s="129"/>
      <c r="AF459" s="129"/>
      <c r="AG459" s="129"/>
      <c r="AH459" s="129"/>
      <c r="AI459" s="129"/>
      <c r="AJ459" s="129"/>
      <c r="AK459" s="129"/>
      <c r="AL459" s="129"/>
      <c r="AM459" s="129"/>
      <c r="AN459" s="156"/>
      <c r="AO459" s="156"/>
      <c r="AP459" s="156"/>
      <c r="AQ459" s="156"/>
      <c r="AR459" s="156"/>
      <c r="AS459" s="156"/>
      <c r="AT459" s="156"/>
      <c r="AU459" s="156"/>
      <c r="AV459" s="156"/>
      <c r="AW459" s="156"/>
      <c r="AX459" s="156"/>
    </row>
    <row r="460" spans="8:8" s="1" ht="26.1" customFormat="1" customHeight="1">
      <c r="A460" s="124">
        <v>45531.0</v>
      </c>
      <c r="B460" s="89" t="s">
        <v>4020</v>
      </c>
      <c r="C460" s="89" t="s">
        <v>5123</v>
      </c>
      <c r="D460" s="89" t="s">
        <v>1529</v>
      </c>
      <c r="E460" s="89" t="s">
        <v>1605</v>
      </c>
      <c r="F460" s="89" t="s">
        <v>5124</v>
      </c>
      <c r="G460" s="89" t="s">
        <v>27</v>
      </c>
      <c r="H460" s="89" t="s">
        <v>2902</v>
      </c>
      <c r="I460" s="269" t="s">
        <v>1153</v>
      </c>
      <c r="J460" s="370" t="s">
        <v>5125</v>
      </c>
      <c r="K460" s="366"/>
      <c r="L460" s="129"/>
      <c r="M460" s="129"/>
      <c r="N460" s="129"/>
      <c r="O460" s="129"/>
      <c r="P460" s="129"/>
      <c r="Q460" s="129"/>
      <c r="R460" s="129"/>
      <c r="S460" s="129"/>
      <c r="T460" s="129"/>
      <c r="U460" s="129"/>
      <c r="V460" s="129"/>
      <c r="W460" s="129"/>
      <c r="X460" s="129"/>
      <c r="Y460" s="129"/>
      <c r="Z460" s="129"/>
      <c r="AA460" s="129"/>
      <c r="AB460" s="129"/>
      <c r="AC460" s="129"/>
      <c r="AD460" s="129"/>
      <c r="AE460" s="129"/>
      <c r="AF460" s="129"/>
      <c r="AG460" s="129"/>
      <c r="AH460" s="129"/>
      <c r="AI460" s="129"/>
      <c r="AJ460" s="129"/>
      <c r="AK460" s="129"/>
      <c r="AL460" s="129"/>
      <c r="AM460" s="129"/>
      <c r="AN460" s="156"/>
      <c r="AO460" s="156"/>
      <c r="AP460" s="156"/>
      <c r="AQ460" s="156"/>
      <c r="AR460" s="156"/>
      <c r="AS460" s="156"/>
      <c r="AT460" s="156"/>
      <c r="AU460" s="156"/>
      <c r="AV460" s="156"/>
      <c r="AW460" s="156"/>
      <c r="AX460" s="156"/>
    </row>
    <row r="461" spans="8:8" s="1" ht="26.1" customFormat="1" customHeight="1">
      <c r="A461" s="124">
        <v>45531.0</v>
      </c>
      <c r="B461" s="89" t="s">
        <v>5126</v>
      </c>
      <c r="C461" s="89" t="s">
        <v>5127</v>
      </c>
      <c r="D461" s="89" t="s">
        <v>1529</v>
      </c>
      <c r="E461" s="89" t="s">
        <v>1605</v>
      </c>
      <c r="F461" s="89" t="s">
        <v>5128</v>
      </c>
      <c r="G461" s="89" t="s">
        <v>27</v>
      </c>
      <c r="H461" s="89" t="s">
        <v>2902</v>
      </c>
      <c r="I461" s="269" t="s">
        <v>1153</v>
      </c>
      <c r="J461" s="370" t="s">
        <v>5129</v>
      </c>
      <c r="K461" s="366"/>
      <c r="L461" s="129"/>
      <c r="M461" s="129"/>
      <c r="N461" s="129"/>
      <c r="O461" s="129"/>
      <c r="P461" s="129"/>
      <c r="Q461" s="129"/>
      <c r="R461" s="129"/>
      <c r="S461" s="129"/>
      <c r="T461" s="129"/>
      <c r="U461" s="129"/>
      <c r="V461" s="129"/>
      <c r="W461" s="129"/>
      <c r="X461" s="129"/>
      <c r="Y461" s="129"/>
      <c r="Z461" s="129"/>
      <c r="AA461" s="129"/>
      <c r="AB461" s="129"/>
      <c r="AC461" s="129"/>
      <c r="AD461" s="129"/>
      <c r="AE461" s="129"/>
      <c r="AF461" s="129"/>
      <c r="AG461" s="129"/>
      <c r="AH461" s="129"/>
      <c r="AI461" s="129"/>
      <c r="AJ461" s="129"/>
      <c r="AK461" s="129"/>
      <c r="AL461" s="129"/>
      <c r="AM461" s="129"/>
      <c r="AN461" s="156"/>
      <c r="AO461" s="156"/>
      <c r="AP461" s="156"/>
      <c r="AQ461" s="156"/>
      <c r="AR461" s="156"/>
      <c r="AS461" s="156"/>
      <c r="AT461" s="156"/>
      <c r="AU461" s="156"/>
      <c r="AV461" s="156"/>
      <c r="AW461" s="156"/>
      <c r="AX461" s="156"/>
    </row>
    <row r="462" spans="8:8" s="1" ht="26.1" customFormat="1" customHeight="1">
      <c r="A462" s="124">
        <v>45531.0</v>
      </c>
      <c r="B462" s="89" t="s">
        <v>5130</v>
      </c>
      <c r="C462" s="89" t="s">
        <v>5131</v>
      </c>
      <c r="D462" s="89" t="s">
        <v>1529</v>
      </c>
      <c r="E462" s="89" t="s">
        <v>1605</v>
      </c>
      <c r="F462" s="89" t="s">
        <v>5125</v>
      </c>
      <c r="G462" s="89" t="s">
        <v>27</v>
      </c>
      <c r="H462" s="89" t="s">
        <v>2902</v>
      </c>
      <c r="I462" s="269" t="s">
        <v>1153</v>
      </c>
      <c r="J462" s="370" t="s">
        <v>5132</v>
      </c>
      <c r="K462" s="366"/>
      <c r="L462" s="129"/>
      <c r="M462" s="129"/>
      <c r="N462" s="129"/>
      <c r="O462" s="129"/>
      <c r="P462" s="129"/>
      <c r="Q462" s="129"/>
      <c r="R462" s="129"/>
      <c r="S462" s="129"/>
      <c r="T462" s="129"/>
      <c r="U462" s="129"/>
      <c r="V462" s="129"/>
      <c r="W462" s="129"/>
      <c r="X462" s="129"/>
      <c r="Y462" s="129"/>
      <c r="Z462" s="129"/>
      <c r="AA462" s="129"/>
      <c r="AB462" s="129"/>
      <c r="AC462" s="129"/>
      <c r="AD462" s="129"/>
      <c r="AE462" s="129"/>
      <c r="AF462" s="129"/>
      <c r="AG462" s="129"/>
      <c r="AH462" s="129"/>
      <c r="AI462" s="129"/>
      <c r="AJ462" s="129"/>
      <c r="AK462" s="129"/>
      <c r="AL462" s="129"/>
      <c r="AM462" s="129"/>
      <c r="AN462" s="156"/>
      <c r="AO462" s="156"/>
      <c r="AP462" s="156"/>
      <c r="AQ462" s="156"/>
      <c r="AR462" s="156"/>
      <c r="AS462" s="156"/>
      <c r="AT462" s="156"/>
      <c r="AU462" s="156"/>
      <c r="AV462" s="156"/>
      <c r="AW462" s="156"/>
      <c r="AX462" s="156"/>
    </row>
    <row r="463" spans="8:8" s="1" ht="26.1" customFormat="1" customHeight="1">
      <c r="A463" s="124">
        <v>45531.0</v>
      </c>
      <c r="B463" s="89" t="s">
        <v>1705</v>
      </c>
      <c r="C463" s="89" t="s">
        <v>2459</v>
      </c>
      <c r="D463" s="89" t="s">
        <v>1529</v>
      </c>
      <c r="E463" s="89" t="s">
        <v>1149</v>
      </c>
      <c r="F463" s="89" t="s">
        <v>2277</v>
      </c>
      <c r="G463" s="89" t="s">
        <v>27</v>
      </c>
      <c r="H463" s="89"/>
      <c r="I463" s="269" t="s">
        <v>1153</v>
      </c>
      <c r="J463" s="140"/>
      <c r="K463" s="365"/>
      <c r="L463" s="129"/>
      <c r="M463" s="129"/>
      <c r="N463" s="129"/>
      <c r="O463" s="129"/>
      <c r="P463" s="129"/>
      <c r="Q463" s="129"/>
      <c r="R463" s="129"/>
      <c r="S463" s="129"/>
      <c r="T463" s="129"/>
      <c r="U463" s="129"/>
      <c r="V463" s="129"/>
      <c r="W463" s="129"/>
      <c r="X463" s="129"/>
      <c r="Y463" s="129"/>
      <c r="Z463" s="129"/>
      <c r="AA463" s="129"/>
      <c r="AB463" s="129"/>
      <c r="AC463" s="129"/>
      <c r="AD463" s="129"/>
      <c r="AE463" s="129"/>
      <c r="AF463" s="129"/>
      <c r="AG463" s="129"/>
      <c r="AH463" s="129"/>
      <c r="AI463" s="129"/>
      <c r="AJ463" s="129"/>
      <c r="AK463" s="129"/>
      <c r="AL463" s="129"/>
      <c r="AM463" s="129"/>
      <c r="AN463" s="129"/>
      <c r="AO463" s="129"/>
      <c r="AP463" s="129"/>
      <c r="AQ463" s="129"/>
      <c r="AR463" s="129"/>
      <c r="AS463" s="129"/>
      <c r="AT463" s="129"/>
      <c r="AU463" s="129"/>
      <c r="AV463" s="129"/>
      <c r="AW463" s="129"/>
      <c r="AX463" s="129"/>
      <c r="AY463" s="129"/>
    </row>
    <row r="464" spans="8:8" s="180" ht="26.1" customFormat="1" customHeight="1">
      <c r="A464" s="124">
        <v>45531.0</v>
      </c>
      <c r="B464" s="89" t="s">
        <v>177</v>
      </c>
      <c r="C464" s="138" t="s">
        <v>1505</v>
      </c>
      <c r="D464" s="247" t="s">
        <v>1288</v>
      </c>
      <c r="E464" s="89" t="s">
        <v>1149</v>
      </c>
      <c r="F464" s="125" t="s">
        <v>1376</v>
      </c>
      <c r="G464" s="89" t="s">
        <v>27</v>
      </c>
      <c r="H464" s="144" t="s">
        <v>1498</v>
      </c>
      <c r="I464" s="269" t="s">
        <v>1153</v>
      </c>
      <c r="J464" s="140"/>
      <c r="K464" s="320"/>
      <c r="L464" s="129"/>
      <c r="M464" s="129"/>
      <c r="N464" s="129"/>
      <c r="O464" s="129"/>
      <c r="P464" s="129"/>
      <c r="Q464" s="129"/>
      <c r="R464" s="129"/>
      <c r="S464" s="129"/>
      <c r="T464" s="129"/>
      <c r="U464" s="129"/>
      <c r="V464" s="129"/>
      <c r="W464" s="129"/>
      <c r="X464" s="129"/>
      <c r="Y464" s="129"/>
      <c r="Z464" s="129"/>
      <c r="AA464" s="129"/>
      <c r="AB464" s="129"/>
      <c r="AC464" s="129"/>
      <c r="AD464" s="129"/>
      <c r="AE464" s="129"/>
      <c r="AF464" s="129"/>
      <c r="AG464" s="129"/>
      <c r="AH464" s="129"/>
      <c r="AI464" s="129"/>
      <c r="AJ464" s="129"/>
      <c r="AK464" s="129"/>
      <c r="AL464" s="129"/>
      <c r="AM464" s="129"/>
      <c r="AN464" s="129"/>
      <c r="AO464" s="129"/>
      <c r="AP464" s="129"/>
      <c r="AQ464" s="129"/>
      <c r="AR464" s="129"/>
      <c r="AS464" s="129"/>
      <c r="AT464" s="129"/>
      <c r="AU464" s="129"/>
      <c r="AV464" s="129"/>
      <c r="AW464" s="129"/>
      <c r="AX464" s="129"/>
    </row>
    <row r="465" spans="8:8" s="1" ht="26.1" customFormat="1" customHeight="1">
      <c r="A465" s="124">
        <v>45530.0</v>
      </c>
      <c r="B465" s="89" t="s">
        <v>639</v>
      </c>
      <c r="C465" s="89" t="s">
        <v>551</v>
      </c>
      <c r="D465" s="89" t="s">
        <v>1529</v>
      </c>
      <c r="E465" s="89" t="s">
        <v>1149</v>
      </c>
      <c r="F465" s="89" t="s">
        <v>4567</v>
      </c>
      <c r="G465" s="124">
        <v>45657.0</v>
      </c>
      <c r="H465" s="89" t="s">
        <v>1593</v>
      </c>
      <c r="I465" s="269" t="s">
        <v>1153</v>
      </c>
      <c r="J465" s="319"/>
      <c r="K465" s="365"/>
      <c r="L465" s="161"/>
      <c r="M465" s="162"/>
      <c r="N465" s="129"/>
      <c r="O465" s="129"/>
      <c r="P465" s="129"/>
      <c r="Q465" s="129"/>
      <c r="R465" s="129"/>
      <c r="S465" s="129"/>
      <c r="T465" s="129"/>
      <c r="U465" s="129"/>
      <c r="V465" s="129"/>
      <c r="W465" s="129"/>
      <c r="X465" s="129"/>
      <c r="Y465" s="129"/>
      <c r="Z465" s="129"/>
      <c r="AA465" s="129"/>
      <c r="AB465" s="129"/>
      <c r="AC465" s="129"/>
      <c r="AD465" s="129"/>
      <c r="AE465" s="129"/>
      <c r="AF465" s="129"/>
      <c r="AG465" s="129"/>
      <c r="AH465" s="129"/>
      <c r="AI465" s="129"/>
      <c r="AJ465" s="129"/>
      <c r="AK465" s="129"/>
      <c r="AL465" s="129"/>
      <c r="AM465" s="129"/>
      <c r="AN465" s="129"/>
      <c r="AO465" s="129"/>
      <c r="AP465" s="129"/>
      <c r="AQ465" s="129"/>
      <c r="AR465" s="129"/>
      <c r="AS465" s="129"/>
      <c r="AT465" s="129"/>
      <c r="AU465" s="129"/>
      <c r="AV465" s="129"/>
      <c r="AW465" s="129"/>
      <c r="AX465" s="129"/>
      <c r="AY465" s="129"/>
    </row>
    <row r="466" spans="8:8" s="1" ht="26.1" customFormat="1" customHeight="1">
      <c r="A466" s="124">
        <v>45530.0</v>
      </c>
      <c r="B466" s="89" t="s">
        <v>28</v>
      </c>
      <c r="C466" s="89" t="s">
        <v>4276</v>
      </c>
      <c r="D466" s="89" t="s">
        <v>1529</v>
      </c>
      <c r="E466" s="89" t="s">
        <v>1149</v>
      </c>
      <c r="F466" s="89" t="s">
        <v>4277</v>
      </c>
      <c r="G466" s="89" t="s">
        <v>27</v>
      </c>
      <c r="H466" s="89"/>
      <c r="I466" s="269" t="s">
        <v>1153</v>
      </c>
      <c r="J466" s="320"/>
      <c r="K466" s="320"/>
      <c r="L466" s="129"/>
      <c r="M466" s="129"/>
      <c r="N466" s="129"/>
      <c r="O466" s="129"/>
      <c r="P466" s="129"/>
      <c r="Q466" s="129"/>
      <c r="R466" s="129"/>
      <c r="S466" s="129"/>
      <c r="T466" s="129"/>
      <c r="U466" s="129"/>
      <c r="V466" s="129"/>
      <c r="W466" s="129"/>
      <c r="X466" s="129"/>
      <c r="Y466" s="129"/>
      <c r="Z466" s="129"/>
      <c r="AA466" s="129"/>
      <c r="AB466" s="129"/>
      <c r="AC466" s="129"/>
      <c r="AD466" s="129"/>
      <c r="AE466" s="129"/>
      <c r="AF466" s="129"/>
      <c r="AG466" s="129"/>
      <c r="AH466" s="129"/>
      <c r="AI466" s="129"/>
      <c r="AJ466" s="129"/>
      <c r="AK466" s="129"/>
      <c r="AL466" s="129"/>
      <c r="AM466" s="129"/>
      <c r="AN466" s="129"/>
      <c r="AO466" s="129"/>
      <c r="AP466" s="129"/>
      <c r="AQ466" s="129"/>
      <c r="AR466" s="129"/>
      <c r="AS466" s="129"/>
      <c r="AT466" s="129"/>
      <c r="AU466" s="129"/>
      <c r="AV466" s="129"/>
      <c r="AW466" s="129"/>
      <c r="AX466" s="129"/>
      <c r="AY466" s="129"/>
    </row>
    <row r="467" spans="8:8" s="1" ht="26.1" customFormat="1" customHeight="1">
      <c r="A467" s="124">
        <v>45530.0</v>
      </c>
      <c r="B467" s="89" t="s">
        <v>28</v>
      </c>
      <c r="C467" s="89" t="s">
        <v>4139</v>
      </c>
      <c r="D467" s="89" t="s">
        <v>1529</v>
      </c>
      <c r="E467" s="89" t="s">
        <v>1149</v>
      </c>
      <c r="F467" s="89" t="s">
        <v>4289</v>
      </c>
      <c r="G467" s="89" t="s">
        <v>27</v>
      </c>
      <c r="H467" s="89"/>
      <c r="I467" s="269" t="s">
        <v>1153</v>
      </c>
      <c r="J467" s="320"/>
      <c r="K467" s="320"/>
      <c r="L467" s="129"/>
      <c r="M467" s="129"/>
      <c r="N467" s="129"/>
      <c r="O467" s="129"/>
      <c r="P467" s="129"/>
      <c r="Q467" s="129"/>
      <c r="R467" s="129"/>
      <c r="S467" s="129"/>
      <c r="T467" s="129"/>
      <c r="U467" s="129"/>
      <c r="V467" s="129"/>
      <c r="W467" s="129"/>
      <c r="X467" s="129"/>
      <c r="Y467" s="129"/>
      <c r="Z467" s="129"/>
      <c r="AA467" s="129"/>
      <c r="AB467" s="129"/>
      <c r="AC467" s="129"/>
      <c r="AD467" s="129"/>
      <c r="AE467" s="129"/>
      <c r="AF467" s="129"/>
      <c r="AG467" s="129"/>
      <c r="AH467" s="129"/>
      <c r="AI467" s="129"/>
      <c r="AJ467" s="129"/>
      <c r="AK467" s="129"/>
      <c r="AL467" s="129"/>
      <c r="AM467" s="129"/>
      <c r="AN467" s="129"/>
      <c r="AO467" s="129"/>
      <c r="AP467" s="129"/>
      <c r="AQ467" s="129"/>
      <c r="AR467" s="129"/>
      <c r="AS467" s="129"/>
      <c r="AT467" s="129"/>
      <c r="AU467" s="129"/>
      <c r="AV467" s="129"/>
      <c r="AW467" s="129"/>
      <c r="AX467" s="129"/>
      <c r="AY467" s="129"/>
    </row>
    <row r="468" spans="8:8" s="1" ht="26.1" customFormat="1" customHeight="1">
      <c r="A468" s="124">
        <v>45530.0</v>
      </c>
      <c r="B468" s="89" t="s">
        <v>4290</v>
      </c>
      <c r="C468" s="89" t="s">
        <v>4291</v>
      </c>
      <c r="D468" s="89" t="s">
        <v>1288</v>
      </c>
      <c r="E468" s="89" t="s">
        <v>1149</v>
      </c>
      <c r="F468" s="89" t="s">
        <v>5133</v>
      </c>
      <c r="G468" s="89" t="s">
        <v>27</v>
      </c>
      <c r="H468" s="89" t="s">
        <v>1311</v>
      </c>
      <c r="I468" s="269" t="s">
        <v>1153</v>
      </c>
      <c r="J468" s="320"/>
      <c r="K468" s="320"/>
      <c r="L468" s="129"/>
      <c r="M468" s="129"/>
      <c r="N468" s="129"/>
      <c r="O468" s="129"/>
      <c r="P468" s="129"/>
      <c r="Q468" s="129"/>
      <c r="R468" s="129"/>
      <c r="S468" s="129"/>
      <c r="T468" s="129"/>
      <c r="U468" s="129"/>
      <c r="V468" s="129"/>
      <c r="W468" s="129"/>
      <c r="X468" s="129"/>
      <c r="Y468" s="129"/>
      <c r="Z468" s="129"/>
      <c r="AA468" s="129"/>
      <c r="AB468" s="129"/>
      <c r="AC468" s="129"/>
      <c r="AD468" s="129"/>
      <c r="AE468" s="129"/>
      <c r="AF468" s="129"/>
      <c r="AG468" s="129"/>
      <c r="AH468" s="129"/>
      <c r="AI468" s="129"/>
      <c r="AJ468" s="129"/>
      <c r="AK468" s="129"/>
      <c r="AL468" s="129"/>
      <c r="AM468" s="129"/>
      <c r="AN468" s="129"/>
      <c r="AO468" s="129"/>
      <c r="AP468" s="129"/>
      <c r="AQ468" s="129"/>
      <c r="AR468" s="129"/>
      <c r="AS468" s="129"/>
      <c r="AT468" s="129"/>
      <c r="AU468" s="129"/>
      <c r="AV468" s="129"/>
      <c r="AW468" s="129"/>
      <c r="AX468" s="129"/>
      <c r="AY468" s="129"/>
    </row>
    <row r="469" spans="8:8" s="1" ht="26.1" customFormat="1" customHeight="1">
      <c r="A469" s="124">
        <v>45530.0</v>
      </c>
      <c r="B469" s="89" t="s">
        <v>177</v>
      </c>
      <c r="C469" s="89" t="s">
        <v>4297</v>
      </c>
      <c r="D469" s="89" t="s">
        <v>1529</v>
      </c>
      <c r="E469" s="89" t="s">
        <v>1149</v>
      </c>
      <c r="F469" s="89" t="s">
        <v>4298</v>
      </c>
      <c r="G469" s="124">
        <v>45626.0</v>
      </c>
      <c r="H469" s="89" t="s">
        <v>5134</v>
      </c>
      <c r="I469" s="269" t="s">
        <v>1153</v>
      </c>
      <c r="J469" s="320"/>
      <c r="K469" s="320"/>
      <c r="L469" s="129"/>
      <c r="M469" s="129"/>
      <c r="N469" s="129"/>
      <c r="O469" s="129"/>
      <c r="P469" s="129"/>
      <c r="Q469" s="129"/>
      <c r="R469" s="129"/>
      <c r="S469" s="129"/>
      <c r="T469" s="129"/>
      <c r="U469" s="129"/>
      <c r="V469" s="129"/>
      <c r="W469" s="129"/>
      <c r="X469" s="129"/>
      <c r="Y469" s="129"/>
      <c r="Z469" s="129"/>
      <c r="AA469" s="129"/>
      <c r="AB469" s="129"/>
      <c r="AC469" s="129"/>
      <c r="AD469" s="129"/>
      <c r="AE469" s="129"/>
      <c r="AF469" s="129"/>
      <c r="AG469" s="129"/>
      <c r="AH469" s="129"/>
      <c r="AI469" s="129"/>
      <c r="AJ469" s="129"/>
      <c r="AK469" s="129"/>
      <c r="AL469" s="129"/>
      <c r="AM469" s="129"/>
      <c r="AN469" s="129"/>
      <c r="AO469" s="129"/>
      <c r="AP469" s="129"/>
      <c r="AQ469" s="129"/>
      <c r="AR469" s="129"/>
      <c r="AS469" s="129"/>
      <c r="AT469" s="129"/>
      <c r="AU469" s="129"/>
      <c r="AV469" s="129"/>
      <c r="AW469" s="129"/>
      <c r="AX469" s="129"/>
      <c r="AY469" s="129"/>
    </row>
    <row r="470" spans="8:8" s="1" ht="26.1" customFormat="1" customHeight="1">
      <c r="A470" s="124">
        <v>45530.0</v>
      </c>
      <c r="B470" s="89" t="s">
        <v>3314</v>
      </c>
      <c r="C470" s="89" t="s">
        <v>4300</v>
      </c>
      <c r="D470" s="89" t="s">
        <v>1529</v>
      </c>
      <c r="E470" s="89" t="s">
        <v>1149</v>
      </c>
      <c r="F470" s="89" t="s">
        <v>4301</v>
      </c>
      <c r="G470" s="89" t="s">
        <v>27</v>
      </c>
      <c r="H470" s="89" t="s">
        <v>4302</v>
      </c>
      <c r="I470" s="269" t="s">
        <v>1153</v>
      </c>
      <c r="J470" s="320"/>
      <c r="K470" s="320"/>
      <c r="L470" s="129"/>
      <c r="M470" s="129"/>
      <c r="N470" s="129"/>
      <c r="O470" s="129"/>
      <c r="P470" s="129"/>
      <c r="Q470" s="129"/>
      <c r="R470" s="129"/>
      <c r="S470" s="129"/>
      <c r="T470" s="129"/>
      <c r="U470" s="129"/>
      <c r="V470" s="129"/>
      <c r="W470" s="129"/>
      <c r="X470" s="129"/>
      <c r="Y470" s="129"/>
      <c r="Z470" s="129"/>
      <c r="AA470" s="129"/>
      <c r="AB470" s="129"/>
      <c r="AC470" s="129"/>
      <c r="AD470" s="129"/>
      <c r="AE470" s="129"/>
      <c r="AF470" s="129"/>
      <c r="AG470" s="129"/>
      <c r="AH470" s="129"/>
      <c r="AI470" s="129"/>
      <c r="AJ470" s="129"/>
      <c r="AK470" s="129"/>
      <c r="AL470" s="129"/>
      <c r="AM470" s="129"/>
      <c r="AN470" s="129"/>
      <c r="AO470" s="129"/>
      <c r="AP470" s="129"/>
      <c r="AQ470" s="129"/>
      <c r="AR470" s="129"/>
      <c r="AS470" s="129"/>
      <c r="AT470" s="129"/>
      <c r="AU470" s="129"/>
      <c r="AV470" s="129"/>
      <c r="AW470" s="129"/>
      <c r="AX470" s="129"/>
      <c r="AY470" s="129"/>
    </row>
    <row r="471" spans="8:8" s="1" ht="26.1" customFormat="1" customHeight="1">
      <c r="A471" s="124">
        <v>45530.0</v>
      </c>
      <c r="B471" s="89" t="s">
        <v>5135</v>
      </c>
      <c r="C471" s="89" t="s">
        <v>2913</v>
      </c>
      <c r="D471" s="89" t="s">
        <v>1529</v>
      </c>
      <c r="E471" s="89" t="s">
        <v>1605</v>
      </c>
      <c r="F471" s="89" t="s">
        <v>5136</v>
      </c>
      <c r="G471" s="89" t="s">
        <v>27</v>
      </c>
      <c r="H471" s="89" t="s">
        <v>5137</v>
      </c>
      <c r="I471" s="327" t="s">
        <v>1153</v>
      </c>
      <c r="J471" s="370" t="s">
        <v>5138</v>
      </c>
      <c r="K471" s="366"/>
      <c r="L471" s="129"/>
      <c r="M471" s="129"/>
      <c r="N471" s="129"/>
      <c r="O471" s="129"/>
      <c r="P471" s="129"/>
      <c r="Q471" s="129"/>
      <c r="R471" s="129"/>
      <c r="S471" s="129"/>
      <c r="T471" s="129"/>
      <c r="U471" s="129"/>
      <c r="V471" s="129"/>
      <c r="W471" s="129"/>
      <c r="X471" s="129"/>
      <c r="Y471" s="129"/>
      <c r="Z471" s="129"/>
      <c r="AA471" s="129"/>
      <c r="AB471" s="129"/>
      <c r="AC471" s="129"/>
      <c r="AD471" s="129"/>
      <c r="AE471" s="129"/>
      <c r="AF471" s="129"/>
      <c r="AG471" s="129"/>
      <c r="AH471" s="129"/>
      <c r="AI471" s="129"/>
      <c r="AJ471" s="129"/>
      <c r="AK471" s="129"/>
      <c r="AL471" s="129"/>
      <c r="AM471" s="129"/>
      <c r="AN471" s="156"/>
      <c r="AO471" s="156"/>
      <c r="AP471" s="156"/>
      <c r="AQ471" s="156"/>
      <c r="AR471" s="156"/>
      <c r="AS471" s="156"/>
      <c r="AT471" s="156"/>
      <c r="AU471" s="156"/>
      <c r="AV471" s="156"/>
      <c r="AW471" s="156"/>
      <c r="AX471" s="156"/>
    </row>
    <row r="472" spans="8:8" s="1" ht="26.1" customFormat="1" customHeight="1">
      <c r="A472" s="212">
        <v>45530.0</v>
      </c>
      <c r="B472" s="89" t="s">
        <v>2100</v>
      </c>
      <c r="C472" s="89" t="s">
        <v>1618</v>
      </c>
      <c r="D472" s="89" t="s">
        <v>1288</v>
      </c>
      <c r="E472" s="89" t="s">
        <v>1149</v>
      </c>
      <c r="F472" s="210" t="s">
        <v>2101</v>
      </c>
      <c r="G472" s="124">
        <v>45772.0</v>
      </c>
      <c r="H472" s="89" t="s">
        <v>1311</v>
      </c>
      <c r="I472" s="269" t="s">
        <v>1153</v>
      </c>
      <c r="J472" s="140"/>
      <c r="K472" s="380"/>
      <c r="L472" s="129"/>
      <c r="M472" s="129"/>
      <c r="N472" s="129"/>
      <c r="O472" s="129"/>
      <c r="P472" s="129"/>
      <c r="Q472" s="129"/>
      <c r="R472" s="129"/>
      <c r="S472" s="129"/>
      <c r="T472" s="129"/>
      <c r="U472" s="129"/>
      <c r="V472" s="129"/>
      <c r="W472" s="129"/>
      <c r="X472" s="129"/>
      <c r="Y472" s="129"/>
      <c r="Z472" s="129"/>
      <c r="AA472" s="129"/>
      <c r="AB472" s="129"/>
      <c r="AC472" s="129"/>
      <c r="AD472" s="129"/>
      <c r="AE472" s="129"/>
      <c r="AF472" s="129"/>
      <c r="AG472" s="129"/>
      <c r="AH472" s="129"/>
      <c r="AI472" s="129"/>
      <c r="AJ472" s="129"/>
      <c r="AK472" s="129"/>
      <c r="AL472" s="129"/>
      <c r="AM472" s="129"/>
      <c r="AN472" s="215"/>
      <c r="AO472" s="215"/>
      <c r="AP472" s="215"/>
      <c r="AQ472" s="215"/>
      <c r="AR472" s="215"/>
      <c r="AS472" s="215"/>
      <c r="AT472" s="215"/>
      <c r="AU472" s="215"/>
      <c r="AV472" s="215"/>
      <c r="AW472" s="215"/>
      <c r="AX472" s="215"/>
      <c r="AY472" s="129"/>
    </row>
    <row r="473" spans="8:8" s="180" ht="26.1" customFormat="1" customHeight="1">
      <c r="A473" s="124">
        <v>45530.0</v>
      </c>
      <c r="B473" s="89" t="s">
        <v>1475</v>
      </c>
      <c r="C473" s="138" t="s">
        <v>1513</v>
      </c>
      <c r="D473" s="247" t="s">
        <v>1148</v>
      </c>
      <c r="E473" s="89" t="s">
        <v>1149</v>
      </c>
      <c r="F473" s="125" t="s">
        <v>1843</v>
      </c>
      <c r="G473" s="146">
        <v>45565.0</v>
      </c>
      <c r="H473" s="144" t="s">
        <v>1515</v>
      </c>
      <c r="I473" s="269" t="s">
        <v>1153</v>
      </c>
      <c r="J473" s="140"/>
      <c r="K473" s="320"/>
      <c r="L473" s="129"/>
      <c r="M473" s="129"/>
      <c r="N473" s="129"/>
      <c r="O473" s="129"/>
      <c r="P473" s="129"/>
      <c r="Q473" s="129"/>
      <c r="R473" s="129"/>
      <c r="S473" s="129"/>
      <c r="T473" s="129"/>
      <c r="U473" s="129"/>
      <c r="V473" s="129"/>
      <c r="W473" s="129"/>
      <c r="X473" s="129"/>
      <c r="Y473" s="129"/>
      <c r="Z473" s="129"/>
      <c r="AA473" s="129"/>
      <c r="AB473" s="129"/>
      <c r="AC473" s="129"/>
      <c r="AD473" s="129"/>
      <c r="AE473" s="129"/>
      <c r="AF473" s="129"/>
      <c r="AG473" s="129"/>
      <c r="AH473" s="129"/>
      <c r="AI473" s="129"/>
      <c r="AJ473" s="129"/>
      <c r="AK473" s="129"/>
      <c r="AL473" s="129"/>
      <c r="AM473" s="129"/>
      <c r="AN473" s="129"/>
      <c r="AO473" s="129"/>
      <c r="AP473" s="129"/>
      <c r="AQ473" s="129"/>
      <c r="AR473" s="129"/>
      <c r="AS473" s="129"/>
      <c r="AT473" s="129"/>
      <c r="AU473" s="129"/>
      <c r="AV473" s="129"/>
      <c r="AW473" s="129"/>
      <c r="AX473" s="129"/>
    </row>
    <row r="474" spans="8:8" s="180" ht="26.1" customFormat="1" customHeight="1">
      <c r="A474" s="124">
        <v>45530.0</v>
      </c>
      <c r="B474" s="89" t="s">
        <v>1778</v>
      </c>
      <c r="C474" s="138" t="s">
        <v>1513</v>
      </c>
      <c r="D474" s="247" t="s">
        <v>1148</v>
      </c>
      <c r="E474" s="89" t="s">
        <v>1149</v>
      </c>
      <c r="F474" s="125" t="s">
        <v>1779</v>
      </c>
      <c r="G474" s="146">
        <v>45565.0</v>
      </c>
      <c r="H474" s="144" t="s">
        <v>1515</v>
      </c>
      <c r="I474" s="269" t="s">
        <v>1153</v>
      </c>
      <c r="J474" s="140"/>
      <c r="K474" s="320"/>
      <c r="L474" s="129"/>
      <c r="M474" s="129"/>
      <c r="N474" s="129"/>
      <c r="O474" s="129"/>
      <c r="P474" s="129"/>
      <c r="Q474" s="129"/>
      <c r="R474" s="129"/>
      <c r="S474" s="129"/>
      <c r="T474" s="129"/>
      <c r="U474" s="129"/>
      <c r="V474" s="129"/>
      <c r="W474" s="129"/>
      <c r="X474" s="129"/>
      <c r="Y474" s="129"/>
      <c r="Z474" s="129"/>
      <c r="AA474" s="129"/>
      <c r="AB474" s="129"/>
      <c r="AC474" s="129"/>
      <c r="AD474" s="129"/>
      <c r="AE474" s="129"/>
      <c r="AF474" s="129"/>
      <c r="AG474" s="129"/>
      <c r="AH474" s="129"/>
      <c r="AI474" s="129"/>
      <c r="AJ474" s="129"/>
      <c r="AK474" s="129"/>
      <c r="AL474" s="129"/>
      <c r="AM474" s="129"/>
      <c r="AN474" s="129"/>
      <c r="AO474" s="129"/>
      <c r="AP474" s="129"/>
      <c r="AQ474" s="129"/>
      <c r="AR474" s="129"/>
      <c r="AS474" s="129"/>
      <c r="AT474" s="129"/>
      <c r="AU474" s="129"/>
      <c r="AV474" s="129"/>
      <c r="AW474" s="129"/>
      <c r="AX474" s="129"/>
    </row>
    <row r="475" spans="8:8" s="180" ht="26.1" customFormat="1" customHeight="1">
      <c r="A475" s="124">
        <v>45530.0</v>
      </c>
      <c r="B475" s="89" t="s">
        <v>1527</v>
      </c>
      <c r="C475" s="89" t="s">
        <v>1528</v>
      </c>
      <c r="D475" s="89" t="s">
        <v>1529</v>
      </c>
      <c r="E475" s="89" t="s">
        <v>1605</v>
      </c>
      <c r="F475" s="89" t="s">
        <v>1780</v>
      </c>
      <c r="G475" s="124">
        <v>45838.0</v>
      </c>
      <c r="H475" s="89" t="s">
        <v>1531</v>
      </c>
      <c r="I475" s="269" t="s">
        <v>1153</v>
      </c>
      <c r="J475" s="370" t="s">
        <v>1532</v>
      </c>
      <c r="K475" s="366"/>
      <c r="L475" s="129"/>
      <c r="M475" s="129"/>
      <c r="N475" s="129"/>
      <c r="O475" s="129"/>
      <c r="P475" s="129"/>
      <c r="Q475" s="129"/>
      <c r="R475" s="129"/>
      <c r="S475" s="129"/>
      <c r="T475" s="129"/>
      <c r="U475" s="129"/>
      <c r="V475" s="129"/>
      <c r="W475" s="129"/>
      <c r="X475" s="129"/>
      <c r="Y475" s="129"/>
      <c r="Z475" s="129"/>
      <c r="AA475" s="129"/>
      <c r="AB475" s="129"/>
      <c r="AC475" s="129"/>
      <c r="AD475" s="129"/>
      <c r="AE475" s="129"/>
      <c r="AF475" s="129"/>
      <c r="AG475" s="129"/>
      <c r="AH475" s="129"/>
      <c r="AI475" s="129"/>
      <c r="AJ475" s="129"/>
      <c r="AK475" s="129"/>
      <c r="AL475" s="129"/>
      <c r="AM475" s="129"/>
      <c r="AN475" s="156"/>
      <c r="AO475" s="156"/>
      <c r="AP475" s="156"/>
      <c r="AQ475" s="156"/>
      <c r="AR475" s="156"/>
      <c r="AS475" s="156"/>
      <c r="AT475" s="156"/>
      <c r="AU475" s="156"/>
      <c r="AV475" s="156"/>
      <c r="AW475" s="156"/>
      <c r="AX475" s="156"/>
    </row>
    <row r="476" spans="8:8" s="1" ht="26.1" customFormat="1" customHeight="1">
      <c r="A476" s="124">
        <v>45530.0</v>
      </c>
      <c r="B476" s="89" t="s">
        <v>62</v>
      </c>
      <c r="C476" s="138" t="s">
        <v>1513</v>
      </c>
      <c r="D476" s="247" t="s">
        <v>1148</v>
      </c>
      <c r="E476" s="89" t="s">
        <v>1149</v>
      </c>
      <c r="F476" s="125" t="s">
        <v>1514</v>
      </c>
      <c r="G476" s="146">
        <v>45565.0</v>
      </c>
      <c r="H476" s="153" t="s">
        <v>1515</v>
      </c>
      <c r="I476" s="269" t="s">
        <v>1153</v>
      </c>
      <c r="J476" s="140"/>
      <c r="K476" s="320"/>
      <c r="L476" s="129"/>
      <c r="M476" s="129"/>
      <c r="N476" s="129"/>
      <c r="O476" s="129"/>
      <c r="P476" s="129"/>
      <c r="Q476" s="129"/>
      <c r="R476" s="129"/>
      <c r="S476" s="129"/>
      <c r="T476" s="129"/>
      <c r="U476" s="129"/>
      <c r="V476" s="129"/>
      <c r="W476" s="129"/>
      <c r="X476" s="129"/>
      <c r="Y476" s="129"/>
      <c r="Z476" s="129"/>
      <c r="AA476" s="129"/>
      <c r="AB476" s="129"/>
      <c r="AC476" s="129"/>
      <c r="AD476" s="129"/>
      <c r="AE476" s="129"/>
      <c r="AF476" s="129"/>
      <c r="AG476" s="129"/>
      <c r="AH476" s="129"/>
      <c r="AI476" s="129"/>
      <c r="AJ476" s="129"/>
      <c r="AK476" s="129"/>
      <c r="AL476" s="129"/>
      <c r="AM476" s="129"/>
      <c r="AN476" s="129"/>
      <c r="AO476" s="129"/>
      <c r="AP476" s="129"/>
      <c r="AQ476" s="129"/>
      <c r="AR476" s="129"/>
      <c r="AS476" s="129"/>
      <c r="AT476" s="129"/>
      <c r="AU476" s="129"/>
      <c r="AV476" s="129"/>
      <c r="AW476" s="129"/>
      <c r="AX476" s="129"/>
    </row>
    <row r="477" spans="8:8" s="1" ht="26.1" customFormat="1" customHeight="1">
      <c r="A477" s="124">
        <v>45530.0</v>
      </c>
      <c r="B477" s="89" t="s">
        <v>1527</v>
      </c>
      <c r="C477" s="89" t="s">
        <v>1528</v>
      </c>
      <c r="D477" s="89" t="s">
        <v>1529</v>
      </c>
      <c r="E477" s="89" t="s">
        <v>1149</v>
      </c>
      <c r="F477" s="89" t="s">
        <v>1530</v>
      </c>
      <c r="G477" s="124">
        <v>45838.0</v>
      </c>
      <c r="H477" s="89" t="s">
        <v>1531</v>
      </c>
      <c r="I477" s="269" t="s">
        <v>1153</v>
      </c>
      <c r="J477" s="370" t="s">
        <v>1532</v>
      </c>
      <c r="K477" s="57"/>
      <c r="L477" s="129"/>
      <c r="M477" s="129"/>
      <c r="N477" s="129"/>
      <c r="O477" s="129"/>
      <c r="P477" s="129"/>
      <c r="Q477" s="129"/>
      <c r="R477" s="129"/>
      <c r="S477" s="129"/>
      <c r="T477" s="129"/>
      <c r="U477" s="129"/>
      <c r="V477" s="129"/>
      <c r="W477" s="129"/>
      <c r="X477" s="129"/>
      <c r="Y477" s="129"/>
      <c r="Z477" s="129"/>
      <c r="AA477" s="129"/>
      <c r="AB477" s="129"/>
      <c r="AC477" s="129"/>
      <c r="AD477" s="129"/>
      <c r="AE477" s="129"/>
      <c r="AF477" s="129"/>
      <c r="AG477" s="129"/>
      <c r="AH477" s="129"/>
      <c r="AI477" s="129"/>
      <c r="AJ477" s="129"/>
      <c r="AK477" s="129"/>
      <c r="AL477" s="129"/>
      <c r="AM477" s="129"/>
      <c r="AN477" s="156"/>
      <c r="AO477" s="156"/>
      <c r="AP477" s="156"/>
      <c r="AQ477" s="156"/>
      <c r="AR477" s="156"/>
      <c r="AS477" s="156"/>
      <c r="AT477" s="156"/>
      <c r="AU477" s="156"/>
      <c r="AV477" s="156"/>
      <c r="AW477" s="156"/>
      <c r="AX477" s="156"/>
    </row>
    <row r="478" spans="8:8" s="1" ht="26.1" customFormat="1" customHeight="1">
      <c r="A478" s="124">
        <v>45530.0</v>
      </c>
      <c r="B478" s="89" t="s">
        <v>5139</v>
      </c>
      <c r="C478" s="89" t="s">
        <v>5140</v>
      </c>
      <c r="D478" s="89" t="s">
        <v>1529</v>
      </c>
      <c r="E478" s="89" t="s">
        <v>1605</v>
      </c>
      <c r="F478" s="89" t="s">
        <v>5141</v>
      </c>
      <c r="G478" s="89" t="s">
        <v>27</v>
      </c>
      <c r="H478" s="89" t="s">
        <v>2902</v>
      </c>
      <c r="I478" s="327" t="s">
        <v>1153</v>
      </c>
      <c r="J478" s="370" t="s">
        <v>5142</v>
      </c>
      <c r="K478" s="366"/>
      <c r="L478" s="129"/>
      <c r="M478" s="129"/>
      <c r="N478" s="129"/>
      <c r="O478" s="129"/>
      <c r="P478" s="129"/>
      <c r="Q478" s="129"/>
      <c r="R478" s="129"/>
      <c r="S478" s="129"/>
      <c r="T478" s="129"/>
      <c r="U478" s="129"/>
      <c r="V478" s="129"/>
      <c r="W478" s="129"/>
      <c r="X478" s="129"/>
      <c r="Y478" s="129"/>
      <c r="Z478" s="129"/>
      <c r="AA478" s="129"/>
      <c r="AB478" s="129"/>
      <c r="AC478" s="129"/>
      <c r="AD478" s="129"/>
      <c r="AE478" s="129"/>
      <c r="AF478" s="129"/>
      <c r="AG478" s="129"/>
      <c r="AH478" s="129"/>
      <c r="AI478" s="129"/>
      <c r="AJ478" s="129"/>
      <c r="AK478" s="129"/>
      <c r="AL478" s="129"/>
      <c r="AM478" s="129"/>
      <c r="AN478" s="156"/>
      <c r="AO478" s="156"/>
      <c r="AP478" s="156"/>
      <c r="AQ478" s="156"/>
      <c r="AR478" s="156"/>
      <c r="AS478" s="156"/>
      <c r="AT478" s="156"/>
      <c r="AU478" s="156"/>
      <c r="AV478" s="156"/>
      <c r="AW478" s="156"/>
      <c r="AX478" s="156"/>
    </row>
    <row r="479" spans="8:8" s="1" ht="26.1" customFormat="1" customHeight="1">
      <c r="A479" s="124">
        <v>45530.0</v>
      </c>
      <c r="B479" s="89" t="s">
        <v>5143</v>
      </c>
      <c r="C479" s="89" t="s">
        <v>5144</v>
      </c>
      <c r="D479" s="89" t="s">
        <v>1529</v>
      </c>
      <c r="E479" s="89" t="s">
        <v>1605</v>
      </c>
      <c r="F479" s="89" t="s">
        <v>5145</v>
      </c>
      <c r="G479" s="89" t="s">
        <v>27</v>
      </c>
      <c r="H479" s="89" t="s">
        <v>2902</v>
      </c>
      <c r="I479" s="327" t="s">
        <v>1153</v>
      </c>
      <c r="J479" s="370" t="s">
        <v>5146</v>
      </c>
      <c r="K479" s="366"/>
      <c r="L479" s="129"/>
      <c r="M479" s="129"/>
      <c r="N479" s="129"/>
      <c r="O479" s="129"/>
      <c r="P479" s="129"/>
      <c r="Q479" s="129"/>
      <c r="R479" s="129"/>
      <c r="S479" s="129"/>
      <c r="T479" s="129"/>
      <c r="U479" s="129"/>
      <c r="V479" s="129"/>
      <c r="W479" s="129"/>
      <c r="X479" s="129"/>
      <c r="Y479" s="129"/>
      <c r="Z479" s="129"/>
      <c r="AA479" s="129"/>
      <c r="AB479" s="129"/>
      <c r="AC479" s="129"/>
      <c r="AD479" s="129"/>
      <c r="AE479" s="129"/>
      <c r="AF479" s="129"/>
      <c r="AG479" s="129"/>
      <c r="AH479" s="129"/>
      <c r="AI479" s="129"/>
      <c r="AJ479" s="129"/>
      <c r="AK479" s="129"/>
      <c r="AL479" s="129"/>
      <c r="AM479" s="129"/>
      <c r="AN479" s="156"/>
      <c r="AO479" s="156"/>
      <c r="AP479" s="156"/>
      <c r="AQ479" s="156"/>
      <c r="AR479" s="156"/>
      <c r="AS479" s="156"/>
      <c r="AT479" s="156"/>
      <c r="AU479" s="156"/>
      <c r="AV479" s="156"/>
      <c r="AW479" s="156"/>
      <c r="AX479" s="156"/>
    </row>
    <row r="480" spans="8:8" s="1" ht="26.1" customFormat="1" customHeight="1">
      <c r="A480" s="124">
        <v>45530.0</v>
      </c>
      <c r="B480" s="89" t="s">
        <v>512</v>
      </c>
      <c r="C480" s="89" t="s">
        <v>5147</v>
      </c>
      <c r="D480" s="89" t="s">
        <v>1529</v>
      </c>
      <c r="E480" s="89" t="s">
        <v>1605</v>
      </c>
      <c r="F480" s="89" t="s">
        <v>5148</v>
      </c>
      <c r="G480" s="89" t="s">
        <v>27</v>
      </c>
      <c r="H480" s="89" t="s">
        <v>2902</v>
      </c>
      <c r="I480" s="327" t="s">
        <v>1153</v>
      </c>
      <c r="J480" s="370" t="s">
        <v>5149</v>
      </c>
      <c r="K480" s="366"/>
      <c r="L480" s="129"/>
      <c r="M480" s="129"/>
      <c r="N480" s="129"/>
      <c r="O480" s="129"/>
      <c r="P480" s="129"/>
      <c r="Q480" s="129"/>
      <c r="R480" s="129"/>
      <c r="S480" s="129"/>
      <c r="T480" s="129"/>
      <c r="U480" s="129"/>
      <c r="V480" s="129"/>
      <c r="W480" s="129"/>
      <c r="X480" s="129"/>
      <c r="Y480" s="129"/>
      <c r="Z480" s="129"/>
      <c r="AA480" s="129"/>
      <c r="AB480" s="129"/>
      <c r="AC480" s="129"/>
      <c r="AD480" s="129"/>
      <c r="AE480" s="129"/>
      <c r="AF480" s="129"/>
      <c r="AG480" s="129"/>
      <c r="AH480" s="129"/>
      <c r="AI480" s="129"/>
      <c r="AJ480" s="129"/>
      <c r="AK480" s="129"/>
      <c r="AL480" s="129"/>
      <c r="AM480" s="129"/>
      <c r="AN480" s="156"/>
      <c r="AO480" s="156"/>
      <c r="AP480" s="156"/>
      <c r="AQ480" s="156"/>
      <c r="AR480" s="156"/>
      <c r="AS480" s="156"/>
      <c r="AT480" s="156"/>
      <c r="AU480" s="156"/>
      <c r="AV480" s="156"/>
      <c r="AW480" s="156"/>
      <c r="AX480" s="156"/>
    </row>
    <row r="481" spans="8:8" s="1" ht="26.1" customFormat="1" customHeight="1">
      <c r="A481" s="124">
        <v>45530.0</v>
      </c>
      <c r="B481" s="89" t="s">
        <v>5150</v>
      </c>
      <c r="C481" s="89" t="s">
        <v>5151</v>
      </c>
      <c r="D481" s="89" t="s">
        <v>1529</v>
      </c>
      <c r="E481" s="89" t="s">
        <v>1605</v>
      </c>
      <c r="F481" s="155" t="s">
        <v>5152</v>
      </c>
      <c r="G481" s="89" t="s">
        <v>27</v>
      </c>
      <c r="H481" s="89" t="s">
        <v>2902</v>
      </c>
      <c r="I481" s="327" t="s">
        <v>1153</v>
      </c>
      <c r="J481" s="370" t="s">
        <v>5153</v>
      </c>
      <c r="K481" s="366"/>
      <c r="L481" s="129"/>
      <c r="M481" s="129"/>
      <c r="N481" s="129"/>
      <c r="O481" s="129"/>
      <c r="P481" s="129"/>
      <c r="Q481" s="129"/>
      <c r="R481" s="129"/>
      <c r="S481" s="129"/>
      <c r="T481" s="129"/>
      <c r="U481" s="129"/>
      <c r="V481" s="129"/>
      <c r="W481" s="129"/>
      <c r="X481" s="129"/>
      <c r="Y481" s="129"/>
      <c r="Z481" s="129"/>
      <c r="AA481" s="129"/>
      <c r="AB481" s="129"/>
      <c r="AC481" s="129"/>
      <c r="AD481" s="129"/>
      <c r="AE481" s="129"/>
      <c r="AF481" s="129"/>
      <c r="AG481" s="129"/>
      <c r="AH481" s="129"/>
      <c r="AI481" s="129"/>
      <c r="AJ481" s="129"/>
      <c r="AK481" s="129"/>
      <c r="AL481" s="129"/>
      <c r="AM481" s="129"/>
      <c r="AN481" s="156"/>
      <c r="AO481" s="156"/>
      <c r="AP481" s="156"/>
      <c r="AQ481" s="156"/>
      <c r="AR481" s="156"/>
      <c r="AS481" s="156"/>
      <c r="AT481" s="156"/>
      <c r="AU481" s="156"/>
      <c r="AV481" s="156"/>
      <c r="AW481" s="156"/>
      <c r="AX481" s="156"/>
    </row>
    <row r="482" spans="8:8" s="1" ht="26.1" customFormat="1" customHeight="1">
      <c r="A482" s="124">
        <v>45530.0</v>
      </c>
      <c r="B482" s="89" t="s">
        <v>5154</v>
      </c>
      <c r="C482" s="89" t="s">
        <v>5155</v>
      </c>
      <c r="D482" s="89" t="s">
        <v>1529</v>
      </c>
      <c r="E482" s="89" t="s">
        <v>1605</v>
      </c>
      <c r="F482" s="89" t="s">
        <v>5156</v>
      </c>
      <c r="G482" s="89" t="s">
        <v>27</v>
      </c>
      <c r="H482" s="89" t="s">
        <v>5157</v>
      </c>
      <c r="I482" s="327" t="s">
        <v>1153</v>
      </c>
      <c r="J482" s="370" t="s">
        <v>5158</v>
      </c>
      <c r="K482" s="366"/>
      <c r="L482" s="129"/>
      <c r="M482" s="129"/>
      <c r="N482" s="129"/>
      <c r="O482" s="129"/>
      <c r="P482" s="129"/>
      <c r="Q482" s="129"/>
      <c r="R482" s="129"/>
      <c r="S482" s="129"/>
      <c r="T482" s="129"/>
      <c r="U482" s="129"/>
      <c r="V482" s="129"/>
      <c r="W482" s="129"/>
      <c r="X482" s="129"/>
      <c r="Y482" s="129"/>
      <c r="Z482" s="129"/>
      <c r="AA482" s="129"/>
      <c r="AB482" s="129"/>
      <c r="AC482" s="129"/>
      <c r="AD482" s="129"/>
      <c r="AE482" s="129"/>
      <c r="AF482" s="129"/>
      <c r="AG482" s="129"/>
      <c r="AH482" s="129"/>
      <c r="AI482" s="129"/>
      <c r="AJ482" s="129"/>
      <c r="AK482" s="129"/>
      <c r="AL482" s="129"/>
      <c r="AM482" s="129"/>
      <c r="AN482" s="156"/>
      <c r="AO482" s="156"/>
      <c r="AP482" s="156"/>
      <c r="AQ482" s="156"/>
      <c r="AR482" s="156"/>
      <c r="AS482" s="156"/>
      <c r="AT482" s="156"/>
      <c r="AU482" s="156"/>
      <c r="AV482" s="156"/>
      <c r="AW482" s="156"/>
      <c r="AX482" s="156"/>
    </row>
    <row r="483" spans="8:8" s="1" ht="26.1" customFormat="1" customHeight="1">
      <c r="A483" s="124">
        <v>45530.0</v>
      </c>
      <c r="B483" s="89" t="s">
        <v>512</v>
      </c>
      <c r="C483" s="89" t="s">
        <v>5159</v>
      </c>
      <c r="D483" s="89" t="s">
        <v>4213</v>
      </c>
      <c r="E483" s="89" t="s">
        <v>1605</v>
      </c>
      <c r="F483" s="89" t="s">
        <v>5160</v>
      </c>
      <c r="G483" s="89" t="s">
        <v>27</v>
      </c>
      <c r="H483" s="89" t="s">
        <v>5157</v>
      </c>
      <c r="I483" s="327" t="s">
        <v>1153</v>
      </c>
      <c r="J483" s="370" t="s">
        <v>5161</v>
      </c>
      <c r="K483" s="366"/>
      <c r="L483" s="129"/>
      <c r="M483" s="129"/>
      <c r="N483" s="129"/>
      <c r="O483" s="129"/>
      <c r="P483" s="129"/>
      <c r="Q483" s="129"/>
      <c r="R483" s="129"/>
      <c r="S483" s="129"/>
      <c r="T483" s="129"/>
      <c r="U483" s="129"/>
      <c r="V483" s="129"/>
      <c r="W483" s="129"/>
      <c r="X483" s="129"/>
      <c r="Y483" s="129"/>
      <c r="Z483" s="129"/>
      <c r="AA483" s="129"/>
      <c r="AB483" s="129"/>
      <c r="AC483" s="129"/>
      <c r="AD483" s="129"/>
      <c r="AE483" s="129"/>
      <c r="AF483" s="129"/>
      <c r="AG483" s="129"/>
      <c r="AH483" s="129"/>
      <c r="AI483" s="129"/>
      <c r="AJ483" s="129"/>
      <c r="AK483" s="129"/>
      <c r="AL483" s="129"/>
      <c r="AM483" s="129"/>
      <c r="AN483" s="156"/>
      <c r="AO483" s="156"/>
      <c r="AP483" s="156"/>
      <c r="AQ483" s="156"/>
      <c r="AR483" s="156"/>
      <c r="AS483" s="156"/>
      <c r="AT483" s="156"/>
      <c r="AU483" s="156"/>
      <c r="AV483" s="156"/>
      <c r="AW483" s="156"/>
      <c r="AX483" s="156"/>
    </row>
    <row r="484" spans="8:8" s="1" ht="26.1" customFormat="1" customHeight="1">
      <c r="A484" s="124">
        <v>45530.0</v>
      </c>
      <c r="B484" s="89" t="s">
        <v>3321</v>
      </c>
      <c r="C484" s="89" t="s">
        <v>5162</v>
      </c>
      <c r="D484" s="89" t="s">
        <v>1529</v>
      </c>
      <c r="E484" s="89" t="s">
        <v>1605</v>
      </c>
      <c r="F484" s="89" t="s">
        <v>5163</v>
      </c>
      <c r="G484" s="89" t="s">
        <v>27</v>
      </c>
      <c r="H484" s="89" t="s">
        <v>2902</v>
      </c>
      <c r="I484" s="327" t="s">
        <v>1153</v>
      </c>
      <c r="J484" s="370" t="s">
        <v>5164</v>
      </c>
      <c r="K484" s="366"/>
      <c r="L484" s="129"/>
      <c r="M484" s="129"/>
      <c r="N484" s="129"/>
      <c r="O484" s="129"/>
      <c r="P484" s="129"/>
      <c r="Q484" s="129"/>
      <c r="R484" s="129"/>
      <c r="S484" s="129"/>
      <c r="T484" s="129"/>
      <c r="U484" s="129"/>
      <c r="V484" s="129"/>
      <c r="W484" s="129"/>
      <c r="X484" s="129"/>
      <c r="Y484" s="129"/>
      <c r="Z484" s="129"/>
      <c r="AA484" s="129"/>
      <c r="AB484" s="129"/>
      <c r="AC484" s="129"/>
      <c r="AD484" s="129"/>
      <c r="AE484" s="129"/>
      <c r="AF484" s="129"/>
      <c r="AG484" s="129"/>
      <c r="AH484" s="129"/>
      <c r="AI484" s="129"/>
      <c r="AJ484" s="129"/>
      <c r="AK484" s="129"/>
      <c r="AL484" s="129"/>
      <c r="AM484" s="129"/>
      <c r="AN484" s="156"/>
      <c r="AO484" s="156"/>
      <c r="AP484" s="156"/>
      <c r="AQ484" s="156"/>
      <c r="AR484" s="156"/>
      <c r="AS484" s="156"/>
      <c r="AT484" s="156"/>
      <c r="AU484" s="156"/>
      <c r="AV484" s="156"/>
      <c r="AW484" s="156"/>
      <c r="AX484" s="156"/>
    </row>
    <row r="485" spans="8:8" s="103" ht="26.1" customFormat="1" customHeight="1">
      <c r="A485" s="124">
        <v>45530.0</v>
      </c>
      <c r="B485" s="89" t="s">
        <v>62</v>
      </c>
      <c r="C485" s="138" t="s">
        <v>1513</v>
      </c>
      <c r="D485" s="247" t="s">
        <v>1148</v>
      </c>
      <c r="E485" s="89" t="s">
        <v>1149</v>
      </c>
      <c r="F485" s="125" t="s">
        <v>3981</v>
      </c>
      <c r="G485" s="146">
        <v>45565.0</v>
      </c>
      <c r="H485" s="144" t="s">
        <v>1515</v>
      </c>
      <c r="I485" s="269" t="s">
        <v>1153</v>
      </c>
      <c r="J485" s="140"/>
      <c r="K485" s="320"/>
      <c r="L485" s="129"/>
      <c r="M485" s="129"/>
      <c r="N485" s="129"/>
      <c r="O485" s="129"/>
      <c r="P485" s="129"/>
      <c r="Q485" s="129"/>
      <c r="R485" s="129"/>
      <c r="S485" s="129"/>
      <c r="T485" s="129"/>
      <c r="U485" s="129"/>
      <c r="V485" s="129"/>
      <c r="W485" s="129"/>
      <c r="X485" s="129"/>
      <c r="Y485" s="129"/>
      <c r="Z485" s="129"/>
      <c r="AA485" s="129"/>
      <c r="AB485" s="129"/>
      <c r="AC485" s="129"/>
      <c r="AD485" s="129"/>
      <c r="AE485" s="129"/>
      <c r="AF485" s="129"/>
      <c r="AG485" s="129"/>
      <c r="AH485" s="129"/>
      <c r="AI485" s="129"/>
      <c r="AJ485" s="129"/>
      <c r="AK485" s="129"/>
      <c r="AL485" s="129"/>
      <c r="AM485" s="129"/>
      <c r="AN485" s="129"/>
      <c r="AO485" s="129"/>
      <c r="AP485" s="129"/>
      <c r="AQ485" s="129"/>
      <c r="AR485" s="129"/>
      <c r="AS485" s="129"/>
      <c r="AT485" s="129"/>
      <c r="AU485" s="129"/>
      <c r="AV485" s="129"/>
      <c r="AW485" s="129"/>
      <c r="AX485" s="129"/>
    </row>
    <row r="486" spans="8:8" s="103" ht="26.1" customFormat="1" customHeight="1">
      <c r="A486" s="124">
        <v>45530.0</v>
      </c>
      <c r="B486" s="89" t="s">
        <v>1527</v>
      </c>
      <c r="C486" s="89" t="s">
        <v>1528</v>
      </c>
      <c r="D486" s="89" t="s">
        <v>1529</v>
      </c>
      <c r="E486" s="89" t="s">
        <v>1605</v>
      </c>
      <c r="F486" s="89" t="s">
        <v>3982</v>
      </c>
      <c r="G486" s="124">
        <v>45838.0</v>
      </c>
      <c r="H486" s="89" t="s">
        <v>1531</v>
      </c>
      <c r="I486" s="269" t="s">
        <v>1153</v>
      </c>
      <c r="J486" s="370" t="s">
        <v>1532</v>
      </c>
      <c r="K486" s="366"/>
      <c r="L486" s="129"/>
      <c r="M486" s="129"/>
      <c r="N486" s="129"/>
      <c r="O486" s="129"/>
      <c r="P486" s="129"/>
      <c r="Q486" s="129"/>
      <c r="R486" s="129"/>
      <c r="S486" s="129"/>
      <c r="T486" s="129"/>
      <c r="U486" s="129"/>
      <c r="V486" s="129"/>
      <c r="W486" s="129"/>
      <c r="X486" s="129"/>
      <c r="Y486" s="129"/>
      <c r="Z486" s="129"/>
      <c r="AA486" s="129"/>
      <c r="AB486" s="129"/>
      <c r="AC486" s="129"/>
      <c r="AD486" s="129"/>
      <c r="AE486" s="129"/>
      <c r="AF486" s="129"/>
      <c r="AG486" s="129"/>
      <c r="AH486" s="129"/>
      <c r="AI486" s="129"/>
      <c r="AJ486" s="129"/>
      <c r="AK486" s="129"/>
      <c r="AL486" s="129"/>
      <c r="AM486" s="129"/>
      <c r="AN486" s="156"/>
      <c r="AO486" s="156"/>
      <c r="AP486" s="156"/>
      <c r="AQ486" s="156"/>
      <c r="AR486" s="156"/>
      <c r="AS486" s="156"/>
      <c r="AT486" s="156"/>
      <c r="AU486" s="156"/>
      <c r="AV486" s="156"/>
      <c r="AW486" s="156"/>
      <c r="AX486" s="156"/>
    </row>
    <row r="487" spans="8:8" s="1" ht="26.1" customFormat="1" customHeight="1">
      <c r="A487" s="124">
        <v>45530.0</v>
      </c>
      <c r="B487" s="89" t="s">
        <v>639</v>
      </c>
      <c r="C487" s="89" t="s">
        <v>551</v>
      </c>
      <c r="D487" s="89" t="s">
        <v>1529</v>
      </c>
      <c r="E487" s="89" t="s">
        <v>1149</v>
      </c>
      <c r="F487" s="89" t="s">
        <v>4567</v>
      </c>
      <c r="G487" s="124">
        <v>45657.0</v>
      </c>
      <c r="H487" s="89" t="s">
        <v>1624</v>
      </c>
      <c r="I487" s="269" t="s">
        <v>1153</v>
      </c>
      <c r="J487" s="319"/>
      <c r="K487" s="365"/>
      <c r="L487" s="129"/>
      <c r="M487" s="129"/>
      <c r="N487" s="129"/>
      <c r="O487" s="129"/>
      <c r="P487" s="129"/>
      <c r="Q487" s="129"/>
      <c r="R487" s="129"/>
      <c r="S487" s="129"/>
      <c r="T487" s="129"/>
      <c r="U487" s="129"/>
      <c r="V487" s="129"/>
      <c r="W487" s="129"/>
      <c r="X487" s="129"/>
      <c r="Y487" s="129"/>
      <c r="Z487" s="129"/>
      <c r="AA487" s="129"/>
      <c r="AB487" s="129"/>
      <c r="AC487" s="129"/>
      <c r="AD487" s="129"/>
      <c r="AE487" s="129"/>
      <c r="AF487" s="129"/>
      <c r="AG487" s="129"/>
      <c r="AH487" s="129"/>
      <c r="AI487" s="129"/>
      <c r="AJ487" s="129"/>
      <c r="AK487" s="129"/>
      <c r="AL487" s="129"/>
      <c r="AM487" s="129"/>
      <c r="AN487" s="129"/>
      <c r="AO487" s="129"/>
      <c r="AP487" s="129"/>
      <c r="AQ487" s="129"/>
      <c r="AR487" s="129"/>
      <c r="AS487" s="129"/>
      <c r="AT487" s="129"/>
      <c r="AU487" s="129"/>
      <c r="AV487" s="129"/>
      <c r="AW487" s="129"/>
      <c r="AX487" s="129"/>
      <c r="AY487" s="129"/>
    </row>
    <row r="488" spans="8:8" s="1" ht="26.1" customFormat="1" customHeight="1">
      <c r="A488" s="124">
        <v>45530.0</v>
      </c>
      <c r="B488" s="89" t="s">
        <v>28</v>
      </c>
      <c r="C488" s="89" t="s">
        <v>4276</v>
      </c>
      <c r="D488" s="89" t="s">
        <v>1529</v>
      </c>
      <c r="E488" s="89" t="s">
        <v>1149</v>
      </c>
      <c r="F488" s="89" t="s">
        <v>4277</v>
      </c>
      <c r="G488" s="89" t="s">
        <v>27</v>
      </c>
      <c r="H488" s="89"/>
      <c r="I488" s="269" t="s">
        <v>1153</v>
      </c>
      <c r="J488" s="320"/>
      <c r="K488" s="320"/>
      <c r="L488" s="129"/>
      <c r="M488" s="129"/>
      <c r="N488" s="129"/>
      <c r="O488" s="129"/>
      <c r="P488" s="129"/>
      <c r="Q488" s="129"/>
      <c r="R488" s="129"/>
      <c r="S488" s="129"/>
      <c r="T488" s="129"/>
      <c r="U488" s="129"/>
      <c r="V488" s="129"/>
      <c r="W488" s="129"/>
      <c r="X488" s="129"/>
      <c r="Y488" s="129"/>
      <c r="Z488" s="129"/>
      <c r="AA488" s="129"/>
      <c r="AB488" s="129"/>
      <c r="AC488" s="129"/>
      <c r="AD488" s="129"/>
      <c r="AE488" s="129"/>
      <c r="AF488" s="129"/>
      <c r="AG488" s="129"/>
      <c r="AH488" s="129"/>
      <c r="AI488" s="129"/>
      <c r="AJ488" s="129"/>
      <c r="AK488" s="129"/>
      <c r="AL488" s="129"/>
      <c r="AM488" s="129"/>
      <c r="AN488" s="129"/>
      <c r="AO488" s="129"/>
      <c r="AP488" s="129"/>
      <c r="AQ488" s="129"/>
      <c r="AR488" s="129"/>
      <c r="AS488" s="129"/>
      <c r="AT488" s="129"/>
      <c r="AU488" s="129"/>
      <c r="AV488" s="129"/>
      <c r="AW488" s="129"/>
      <c r="AX488" s="129"/>
      <c r="AY488" s="129"/>
    </row>
    <row r="489" spans="8:8" s="1" ht="26.1" customFormat="1" customHeight="1">
      <c r="A489" s="124">
        <v>45530.0</v>
      </c>
      <c r="B489" s="89" t="s">
        <v>28</v>
      </c>
      <c r="C489" s="89" t="s">
        <v>4139</v>
      </c>
      <c r="D489" s="89" t="s">
        <v>1529</v>
      </c>
      <c r="E489" s="89" t="s">
        <v>1149</v>
      </c>
      <c r="F489" s="89" t="s">
        <v>4289</v>
      </c>
      <c r="G489" s="89" t="s">
        <v>27</v>
      </c>
      <c r="H489" s="89"/>
      <c r="I489" s="269" t="s">
        <v>1153</v>
      </c>
      <c r="J489" s="320"/>
      <c r="K489" s="320"/>
      <c r="L489" s="129"/>
      <c r="M489" s="129"/>
      <c r="N489" s="129"/>
      <c r="O489" s="129"/>
      <c r="P489" s="129"/>
      <c r="Q489" s="129"/>
      <c r="R489" s="129"/>
      <c r="S489" s="129"/>
      <c r="T489" s="129"/>
      <c r="U489" s="129"/>
      <c r="V489" s="129"/>
      <c r="W489" s="129"/>
      <c r="X489" s="129"/>
      <c r="Y489" s="129"/>
      <c r="Z489" s="129"/>
      <c r="AA489" s="129"/>
      <c r="AB489" s="129"/>
      <c r="AC489" s="129"/>
      <c r="AD489" s="129"/>
      <c r="AE489" s="129"/>
      <c r="AF489" s="129"/>
      <c r="AG489" s="129"/>
      <c r="AH489" s="129"/>
      <c r="AI489" s="129"/>
      <c r="AJ489" s="129"/>
      <c r="AK489" s="129"/>
      <c r="AL489" s="129"/>
      <c r="AM489" s="129"/>
      <c r="AN489" s="129"/>
      <c r="AO489" s="129"/>
      <c r="AP489" s="129"/>
      <c r="AQ489" s="129"/>
      <c r="AR489" s="129"/>
      <c r="AS489" s="129"/>
      <c r="AT489" s="129"/>
      <c r="AU489" s="129"/>
      <c r="AV489" s="129"/>
      <c r="AW489" s="129"/>
      <c r="AX489" s="129"/>
      <c r="AY489" s="129"/>
    </row>
    <row r="490" spans="8:8" s="1" ht="26.1" customFormat="1" customHeight="1">
      <c r="A490" s="124">
        <v>45530.0</v>
      </c>
      <c r="B490" s="89" t="s">
        <v>4290</v>
      </c>
      <c r="C490" s="89" t="s">
        <v>4291</v>
      </c>
      <c r="D490" s="89" t="s">
        <v>1288</v>
      </c>
      <c r="E490" s="89" t="s">
        <v>1149</v>
      </c>
      <c r="F490" s="89" t="s">
        <v>5133</v>
      </c>
      <c r="G490" s="89" t="s">
        <v>27</v>
      </c>
      <c r="H490" s="89" t="s">
        <v>1311</v>
      </c>
      <c r="I490" s="269" t="s">
        <v>1153</v>
      </c>
      <c r="J490" s="320"/>
      <c r="K490" s="320"/>
      <c r="L490" s="129"/>
      <c r="M490" s="129"/>
      <c r="N490" s="129"/>
      <c r="O490" s="129"/>
      <c r="P490" s="129"/>
      <c r="Q490" s="129"/>
      <c r="R490" s="129"/>
      <c r="S490" s="129"/>
      <c r="T490" s="129"/>
      <c r="U490" s="129"/>
      <c r="V490" s="129"/>
      <c r="W490" s="129"/>
      <c r="X490" s="129"/>
      <c r="Y490" s="129"/>
      <c r="Z490" s="129"/>
      <c r="AA490" s="129"/>
      <c r="AB490" s="129"/>
      <c r="AC490" s="129"/>
      <c r="AD490" s="129"/>
      <c r="AE490" s="129"/>
      <c r="AF490" s="129"/>
      <c r="AG490" s="129"/>
      <c r="AH490" s="129"/>
      <c r="AI490" s="129"/>
      <c r="AJ490" s="129"/>
      <c r="AK490" s="129"/>
      <c r="AL490" s="129"/>
      <c r="AM490" s="129"/>
      <c r="AN490" s="129"/>
      <c r="AO490" s="129"/>
      <c r="AP490" s="129"/>
      <c r="AQ490" s="129"/>
      <c r="AR490" s="129"/>
      <c r="AS490" s="129"/>
      <c r="AT490" s="129"/>
      <c r="AU490" s="129"/>
      <c r="AV490" s="129"/>
      <c r="AW490" s="129"/>
      <c r="AX490" s="129"/>
      <c r="AY490" s="129"/>
    </row>
    <row r="491" spans="8:8" s="1" ht="26.1" customFormat="1" customHeight="1">
      <c r="A491" s="124">
        <v>45530.0</v>
      </c>
      <c r="B491" s="89" t="s">
        <v>177</v>
      </c>
      <c r="C491" s="89" t="s">
        <v>4297</v>
      </c>
      <c r="D491" s="89" t="s">
        <v>1529</v>
      </c>
      <c r="E491" s="89" t="s">
        <v>1149</v>
      </c>
      <c r="F491" s="89" t="s">
        <v>4298</v>
      </c>
      <c r="G491" s="124">
        <v>45626.0</v>
      </c>
      <c r="H491" s="89" t="s">
        <v>5134</v>
      </c>
      <c r="I491" s="269" t="s">
        <v>1153</v>
      </c>
      <c r="J491" s="320"/>
      <c r="K491" s="320"/>
      <c r="L491" s="129"/>
      <c r="M491" s="129"/>
      <c r="N491" s="129"/>
      <c r="O491" s="129"/>
      <c r="P491" s="129"/>
      <c r="Q491" s="129"/>
      <c r="R491" s="129"/>
      <c r="S491" s="129"/>
      <c r="T491" s="129"/>
      <c r="U491" s="129"/>
      <c r="V491" s="129"/>
      <c r="W491" s="129"/>
      <c r="X491" s="129"/>
      <c r="Y491" s="129"/>
      <c r="Z491" s="129"/>
      <c r="AA491" s="129"/>
      <c r="AB491" s="129"/>
      <c r="AC491" s="129"/>
      <c r="AD491" s="129"/>
      <c r="AE491" s="129"/>
      <c r="AF491" s="129"/>
      <c r="AG491" s="129"/>
      <c r="AH491" s="129"/>
      <c r="AI491" s="129"/>
      <c r="AJ491" s="129"/>
      <c r="AK491" s="129"/>
      <c r="AL491" s="129"/>
      <c r="AM491" s="129"/>
      <c r="AN491" s="129"/>
      <c r="AO491" s="129"/>
      <c r="AP491" s="129"/>
      <c r="AQ491" s="129"/>
      <c r="AR491" s="129"/>
      <c r="AS491" s="129"/>
      <c r="AT491" s="129"/>
      <c r="AU491" s="129"/>
      <c r="AV491" s="129"/>
      <c r="AW491" s="129"/>
      <c r="AX491" s="129"/>
      <c r="AY491" s="129"/>
    </row>
    <row r="492" spans="8:8" s="1" ht="26.1" customFormat="1" customHeight="1">
      <c r="A492" s="124">
        <v>45530.0</v>
      </c>
      <c r="B492" s="89" t="s">
        <v>3314</v>
      </c>
      <c r="C492" s="89" t="s">
        <v>4300</v>
      </c>
      <c r="D492" s="89" t="s">
        <v>1529</v>
      </c>
      <c r="E492" s="89" t="s">
        <v>1149</v>
      </c>
      <c r="F492" s="89" t="s">
        <v>4301</v>
      </c>
      <c r="G492" s="89" t="s">
        <v>27</v>
      </c>
      <c r="H492" s="89" t="s">
        <v>4302</v>
      </c>
      <c r="I492" s="269" t="s">
        <v>1153</v>
      </c>
      <c r="J492" s="320"/>
      <c r="K492" s="320"/>
      <c r="L492" s="129"/>
      <c r="M492" s="129"/>
      <c r="N492" s="129"/>
      <c r="O492" s="129"/>
      <c r="P492" s="129"/>
      <c r="Q492" s="129"/>
      <c r="R492" s="129"/>
      <c r="S492" s="129"/>
      <c r="T492" s="129"/>
      <c r="U492" s="129"/>
      <c r="V492" s="129"/>
      <c r="W492" s="129"/>
      <c r="X492" s="129"/>
      <c r="Y492" s="129"/>
      <c r="Z492" s="129"/>
      <c r="AA492" s="129"/>
      <c r="AB492" s="129"/>
      <c r="AC492" s="129"/>
      <c r="AD492" s="129"/>
      <c r="AE492" s="129"/>
      <c r="AF492" s="129"/>
      <c r="AG492" s="129"/>
      <c r="AH492" s="129"/>
      <c r="AI492" s="129"/>
      <c r="AJ492" s="129"/>
      <c r="AK492" s="129"/>
      <c r="AL492" s="129"/>
      <c r="AM492" s="129"/>
      <c r="AN492" s="129"/>
      <c r="AO492" s="129"/>
      <c r="AP492" s="129"/>
      <c r="AQ492" s="129"/>
      <c r="AR492" s="129"/>
      <c r="AS492" s="129"/>
      <c r="AT492" s="129"/>
      <c r="AU492" s="129"/>
      <c r="AV492" s="129"/>
      <c r="AW492" s="129"/>
      <c r="AX492" s="129"/>
      <c r="AY492" s="129"/>
    </row>
    <row r="493" spans="8:8" s="180" ht="26.1" customFormat="1" customHeight="1">
      <c r="A493" s="124">
        <v>45530.0</v>
      </c>
      <c r="B493" s="89" t="s">
        <v>3533</v>
      </c>
      <c r="C493" s="89" t="s">
        <v>1513</v>
      </c>
      <c r="D493" s="89" t="s">
        <v>1529</v>
      </c>
      <c r="E493" s="89" t="s">
        <v>1149</v>
      </c>
      <c r="F493" s="89" t="s">
        <v>3534</v>
      </c>
      <c r="G493" s="146">
        <v>45565.0</v>
      </c>
      <c r="H493" s="144" t="s">
        <v>1515</v>
      </c>
      <c r="I493" s="327" t="s">
        <v>1153</v>
      </c>
      <c r="J493" s="140"/>
      <c r="K493" s="365"/>
      <c r="L493" s="129"/>
      <c r="M493" s="129"/>
      <c r="N493" s="129"/>
      <c r="O493" s="129"/>
      <c r="P493" s="129"/>
      <c r="Q493" s="129"/>
      <c r="R493" s="129"/>
      <c r="S493" s="129"/>
      <c r="T493" s="129"/>
      <c r="U493" s="129"/>
      <c r="V493" s="129"/>
      <c r="W493" s="129"/>
      <c r="X493" s="129"/>
      <c r="Y493" s="129"/>
      <c r="Z493" s="129"/>
      <c r="AA493" s="129"/>
      <c r="AB493" s="129"/>
      <c r="AC493" s="129"/>
      <c r="AD493" s="129"/>
      <c r="AE493" s="129"/>
      <c r="AF493" s="129"/>
      <c r="AG493" s="129"/>
      <c r="AH493" s="129"/>
      <c r="AI493" s="129"/>
      <c r="AJ493" s="129"/>
      <c r="AK493" s="129"/>
      <c r="AL493" s="129"/>
      <c r="AM493" s="129"/>
      <c r="AN493" s="129"/>
      <c r="AO493" s="129"/>
      <c r="AP493" s="129"/>
      <c r="AQ493" s="129"/>
      <c r="AR493" s="129"/>
      <c r="AS493" s="129"/>
      <c r="AT493" s="129"/>
      <c r="AU493" s="129"/>
      <c r="AV493" s="129"/>
      <c r="AW493" s="129"/>
      <c r="AX493" s="129"/>
    </row>
    <row r="494" spans="8:8" s="180" ht="26.1" customFormat="1" customHeight="1">
      <c r="A494" s="124">
        <v>45530.0</v>
      </c>
      <c r="B494" s="89" t="s">
        <v>10</v>
      </c>
      <c r="C494" s="89" t="s">
        <v>551</v>
      </c>
      <c r="D494" s="89" t="s">
        <v>1529</v>
      </c>
      <c r="E494" s="89" t="s">
        <v>1149</v>
      </c>
      <c r="F494" s="89" t="s">
        <v>3537</v>
      </c>
      <c r="G494" s="124">
        <v>45657.0</v>
      </c>
      <c r="H494" s="89" t="s">
        <v>1624</v>
      </c>
      <c r="I494" s="327" t="s">
        <v>1153</v>
      </c>
      <c r="J494" s="140"/>
      <c r="K494" s="365"/>
      <c r="L494" s="129"/>
      <c r="M494" s="129"/>
      <c r="N494" s="129"/>
      <c r="O494" s="129"/>
      <c r="P494" s="129"/>
      <c r="Q494" s="129"/>
      <c r="R494" s="129"/>
      <c r="S494" s="129"/>
      <c r="T494" s="129"/>
      <c r="U494" s="129"/>
      <c r="V494" s="129"/>
      <c r="W494" s="129"/>
      <c r="X494" s="129"/>
      <c r="Y494" s="129"/>
      <c r="Z494" s="129"/>
      <c r="AA494" s="129"/>
      <c r="AB494" s="129"/>
      <c r="AC494" s="129"/>
      <c r="AD494" s="129"/>
      <c r="AE494" s="129"/>
      <c r="AF494" s="129"/>
      <c r="AG494" s="129"/>
      <c r="AH494" s="129"/>
      <c r="AI494" s="129"/>
      <c r="AJ494" s="129"/>
      <c r="AK494" s="129"/>
      <c r="AL494" s="129"/>
      <c r="AM494" s="129"/>
      <c r="AN494" s="129"/>
      <c r="AO494" s="129"/>
      <c r="AP494" s="129"/>
      <c r="AQ494" s="129"/>
      <c r="AR494" s="129"/>
      <c r="AS494" s="129"/>
      <c r="AT494" s="129"/>
      <c r="AU494" s="129"/>
      <c r="AV494" s="129"/>
      <c r="AW494" s="129"/>
      <c r="AX494" s="129"/>
    </row>
    <row r="495" spans="8:8" s="180" ht="26.1" customFormat="1" customHeight="1">
      <c r="A495" s="124">
        <v>45530.0</v>
      </c>
      <c r="B495" s="89" t="s">
        <v>2893</v>
      </c>
      <c r="C495" s="89" t="s">
        <v>2894</v>
      </c>
      <c r="D495" s="89" t="s">
        <v>1529</v>
      </c>
      <c r="E495" s="89" t="s">
        <v>1149</v>
      </c>
      <c r="F495" s="89" t="s">
        <v>5165</v>
      </c>
      <c r="G495" s="89" t="s">
        <v>27</v>
      </c>
      <c r="H495" s="89" t="s">
        <v>2833</v>
      </c>
      <c r="I495" s="327" t="s">
        <v>1153</v>
      </c>
      <c r="J495" s="140"/>
      <c r="K495" s="365"/>
      <c r="L495" s="129"/>
      <c r="M495" s="129"/>
      <c r="N495" s="129"/>
      <c r="O495" s="129"/>
      <c r="P495" s="129"/>
      <c r="Q495" s="129"/>
      <c r="R495" s="129"/>
      <c r="S495" s="129"/>
      <c r="T495" s="129"/>
      <c r="U495" s="129"/>
      <c r="V495" s="129"/>
      <c r="W495" s="129"/>
      <c r="X495" s="129"/>
      <c r="Y495" s="129"/>
      <c r="Z495" s="129"/>
      <c r="AA495" s="129"/>
      <c r="AB495" s="129"/>
      <c r="AC495" s="129"/>
      <c r="AD495" s="129"/>
      <c r="AE495" s="129"/>
      <c r="AF495" s="129"/>
      <c r="AG495" s="129"/>
      <c r="AH495" s="129"/>
      <c r="AI495" s="129"/>
      <c r="AJ495" s="129"/>
      <c r="AK495" s="129"/>
      <c r="AL495" s="129"/>
      <c r="AM495" s="129"/>
      <c r="AN495" s="129"/>
      <c r="AO495" s="129"/>
      <c r="AP495" s="129"/>
      <c r="AQ495" s="129"/>
      <c r="AR495" s="129"/>
      <c r="AS495" s="129"/>
      <c r="AT495" s="129"/>
      <c r="AU495" s="129"/>
      <c r="AV495" s="129"/>
      <c r="AW495" s="129"/>
      <c r="AX495" s="129"/>
    </row>
    <row r="496" spans="8:8" s="1" ht="26.1" customFormat="1" customHeight="1">
      <c r="A496" s="124">
        <v>45530.0</v>
      </c>
      <c r="B496" s="89" t="s">
        <v>62</v>
      </c>
      <c r="C496" s="138" t="s">
        <v>1513</v>
      </c>
      <c r="D496" s="247" t="s">
        <v>1148</v>
      </c>
      <c r="E496" s="89" t="s">
        <v>1149</v>
      </c>
      <c r="F496" s="125" t="s">
        <v>2287</v>
      </c>
      <c r="G496" s="146">
        <v>45565.0</v>
      </c>
      <c r="H496" s="144" t="s">
        <v>1515</v>
      </c>
      <c r="I496" s="269" t="s">
        <v>1153</v>
      </c>
      <c r="J496" s="140"/>
      <c r="K496" s="320"/>
      <c r="L496" s="129"/>
      <c r="M496" s="129"/>
      <c r="N496" s="129"/>
      <c r="O496" s="129"/>
      <c r="P496" s="129"/>
      <c r="Q496" s="129"/>
      <c r="R496" s="129"/>
      <c r="S496" s="129"/>
      <c r="T496" s="129"/>
      <c r="U496" s="129"/>
      <c r="V496" s="129"/>
      <c r="W496" s="129"/>
      <c r="X496" s="129"/>
      <c r="Y496" s="129"/>
      <c r="Z496" s="129"/>
      <c r="AA496" s="129"/>
      <c r="AB496" s="129"/>
      <c r="AC496" s="129"/>
      <c r="AD496" s="129"/>
      <c r="AE496" s="129"/>
      <c r="AF496" s="129"/>
      <c r="AG496" s="129"/>
      <c r="AH496" s="129"/>
      <c r="AI496" s="129"/>
      <c r="AJ496" s="129"/>
      <c r="AK496" s="129"/>
      <c r="AL496" s="129"/>
      <c r="AM496" s="129"/>
      <c r="AN496" s="129"/>
      <c r="AO496" s="129"/>
      <c r="AP496" s="129"/>
      <c r="AQ496" s="129"/>
      <c r="AR496" s="129"/>
      <c r="AS496" s="129"/>
      <c r="AT496" s="129"/>
      <c r="AU496" s="129"/>
      <c r="AV496" s="129"/>
      <c r="AW496" s="129"/>
      <c r="AX496" s="129"/>
      <c r="AY496" s="129"/>
    </row>
    <row r="497" spans="8:8" s="1" ht="26.1" customFormat="1" customHeight="1">
      <c r="A497" s="124">
        <v>45530.0</v>
      </c>
      <c r="B497" s="89" t="s">
        <v>639</v>
      </c>
      <c r="C497" s="89" t="s">
        <v>551</v>
      </c>
      <c r="D497" s="89" t="s">
        <v>1529</v>
      </c>
      <c r="E497" s="89" t="s">
        <v>1149</v>
      </c>
      <c r="F497" s="89" t="s">
        <v>3880</v>
      </c>
      <c r="G497" s="124">
        <v>45657.0</v>
      </c>
      <c r="H497" s="89" t="s">
        <v>1624</v>
      </c>
      <c r="I497" s="327" t="s">
        <v>1153</v>
      </c>
      <c r="J497" s="140"/>
      <c r="K497" s="365"/>
      <c r="L497" s="129"/>
      <c r="M497" s="129"/>
      <c r="N497" s="129"/>
      <c r="O497" s="129"/>
      <c r="P497" s="129"/>
      <c r="Q497" s="129"/>
      <c r="R497" s="129"/>
      <c r="S497" s="129"/>
      <c r="T497" s="129"/>
      <c r="U497" s="129"/>
      <c r="V497" s="129"/>
      <c r="W497" s="129"/>
      <c r="X497" s="129"/>
      <c r="Y497" s="129"/>
      <c r="Z497" s="129"/>
      <c r="AA497" s="129"/>
      <c r="AB497" s="129"/>
      <c r="AC497" s="129"/>
      <c r="AD497" s="129"/>
      <c r="AE497" s="129"/>
      <c r="AF497" s="129"/>
      <c r="AG497" s="129"/>
      <c r="AH497" s="129"/>
      <c r="AI497" s="129"/>
      <c r="AJ497" s="129"/>
      <c r="AK497" s="129"/>
      <c r="AL497" s="129"/>
      <c r="AM497" s="129"/>
      <c r="AN497" s="129"/>
      <c r="AO497" s="129"/>
      <c r="AP497" s="129"/>
      <c r="AQ497" s="129"/>
      <c r="AR497" s="129"/>
      <c r="AS497" s="129"/>
      <c r="AT497" s="129"/>
      <c r="AU497" s="129"/>
      <c r="AV497" s="129"/>
      <c r="AW497" s="129"/>
      <c r="AX497" s="129"/>
      <c r="AY497" s="129"/>
    </row>
    <row r="498" spans="8:8" s="1" ht="26.1" customFormat="1" customHeight="1">
      <c r="A498" s="124">
        <v>45530.0</v>
      </c>
      <c r="B498" s="89" t="s">
        <v>308</v>
      </c>
      <c r="C498" s="89" t="s">
        <v>2894</v>
      </c>
      <c r="D498" s="89" t="s">
        <v>1529</v>
      </c>
      <c r="E498" s="89" t="s">
        <v>1149</v>
      </c>
      <c r="F498" s="89" t="s">
        <v>2318</v>
      </c>
      <c r="G498" s="89" t="s">
        <v>27</v>
      </c>
      <c r="H498" s="89" t="s">
        <v>2833</v>
      </c>
      <c r="I498" s="327" t="s">
        <v>1153</v>
      </c>
      <c r="J498" s="140"/>
      <c r="K498" s="365"/>
      <c r="L498" s="129"/>
      <c r="M498" s="129"/>
      <c r="N498" s="129"/>
      <c r="O498" s="129"/>
      <c r="P498" s="129"/>
      <c r="Q498" s="129"/>
      <c r="R498" s="129"/>
      <c r="S498" s="129"/>
      <c r="T498" s="129"/>
      <c r="U498" s="129"/>
      <c r="V498" s="129"/>
      <c r="W498" s="129"/>
      <c r="X498" s="129"/>
      <c r="Y498" s="129"/>
      <c r="Z498" s="129"/>
      <c r="AA498" s="129"/>
      <c r="AB498" s="129"/>
      <c r="AC498" s="129"/>
      <c r="AD498" s="129"/>
      <c r="AE498" s="129"/>
      <c r="AF498" s="129"/>
      <c r="AG498" s="129"/>
      <c r="AH498" s="129"/>
      <c r="AI498" s="129"/>
      <c r="AJ498" s="129"/>
      <c r="AK498" s="129"/>
      <c r="AL498" s="129"/>
      <c r="AM498" s="129"/>
      <c r="AN498" s="129"/>
      <c r="AO498" s="129"/>
      <c r="AP498" s="129"/>
      <c r="AQ498" s="129"/>
      <c r="AR498" s="129"/>
      <c r="AS498" s="129"/>
      <c r="AT498" s="129"/>
      <c r="AU498" s="129"/>
      <c r="AV498" s="129"/>
      <c r="AW498" s="129"/>
      <c r="AX498" s="129"/>
      <c r="AY498" s="129"/>
    </row>
    <row r="499" spans="8:8" s="1" ht="26.1" customFormat="1" customHeight="1">
      <c r="A499" s="124">
        <v>45530.0</v>
      </c>
      <c r="B499" s="89" t="s">
        <v>10</v>
      </c>
      <c r="C499" s="89" t="s">
        <v>551</v>
      </c>
      <c r="D499" s="89" t="s">
        <v>1529</v>
      </c>
      <c r="E499" s="89" t="s">
        <v>1149</v>
      </c>
      <c r="F499" s="89" t="s">
        <v>3168</v>
      </c>
      <c r="G499" s="124">
        <v>45657.0</v>
      </c>
      <c r="H499" s="89" t="s">
        <v>1624</v>
      </c>
      <c r="I499" s="269" t="s">
        <v>1153</v>
      </c>
      <c r="J499" s="140"/>
      <c r="K499" s="365"/>
      <c r="L499" s="129"/>
      <c r="M499" s="129"/>
      <c r="N499" s="129"/>
      <c r="O499" s="129"/>
      <c r="P499" s="129"/>
      <c r="Q499" s="129"/>
      <c r="R499" s="129"/>
      <c r="S499" s="129"/>
      <c r="T499" s="129"/>
      <c r="U499" s="129"/>
      <c r="V499" s="129"/>
      <c r="W499" s="129"/>
      <c r="X499" s="129"/>
      <c r="Y499" s="129"/>
      <c r="Z499" s="129"/>
      <c r="AA499" s="129"/>
      <c r="AB499" s="129"/>
      <c r="AC499" s="129"/>
      <c r="AD499" s="129"/>
      <c r="AE499" s="129"/>
      <c r="AF499" s="129"/>
      <c r="AG499" s="129"/>
      <c r="AH499" s="129"/>
      <c r="AI499" s="129"/>
      <c r="AJ499" s="129"/>
      <c r="AK499" s="129"/>
      <c r="AL499" s="129"/>
      <c r="AM499" s="129"/>
      <c r="AN499" s="129"/>
      <c r="AO499" s="129"/>
      <c r="AP499" s="129"/>
      <c r="AQ499" s="129"/>
      <c r="AR499" s="129"/>
      <c r="AS499" s="129"/>
      <c r="AT499" s="129"/>
      <c r="AU499" s="129"/>
      <c r="AV499" s="129"/>
      <c r="AW499" s="129"/>
      <c r="AX499" s="129"/>
      <c r="AY499" s="129"/>
    </row>
    <row r="500" spans="8:8" s="1" ht="26.1" customFormat="1" customHeight="1">
      <c r="A500" s="124">
        <v>45530.0</v>
      </c>
      <c r="B500" s="89" t="s">
        <v>2893</v>
      </c>
      <c r="C500" s="89" t="s">
        <v>2894</v>
      </c>
      <c r="D500" s="89" t="s">
        <v>1529</v>
      </c>
      <c r="E500" s="89" t="s">
        <v>1149</v>
      </c>
      <c r="F500" s="89" t="s">
        <v>3155</v>
      </c>
      <c r="G500" s="89" t="s">
        <v>27</v>
      </c>
      <c r="H500" s="89" t="s">
        <v>2833</v>
      </c>
      <c r="I500" s="269" t="s">
        <v>1153</v>
      </c>
      <c r="J500" s="140"/>
      <c r="K500" s="365"/>
      <c r="L500" s="129"/>
      <c r="M500" s="129"/>
      <c r="N500" s="129"/>
      <c r="O500" s="129"/>
      <c r="P500" s="129"/>
      <c r="Q500" s="129"/>
      <c r="R500" s="129"/>
      <c r="S500" s="129"/>
      <c r="T500" s="129"/>
      <c r="U500" s="129"/>
      <c r="V500" s="129"/>
      <c r="W500" s="129"/>
      <c r="X500" s="129"/>
      <c r="Y500" s="129"/>
      <c r="Z500" s="129"/>
      <c r="AA500" s="129"/>
      <c r="AB500" s="129"/>
      <c r="AC500" s="129"/>
      <c r="AD500" s="129"/>
      <c r="AE500" s="129"/>
      <c r="AF500" s="129"/>
      <c r="AG500" s="129"/>
      <c r="AH500" s="129"/>
      <c r="AI500" s="129"/>
      <c r="AJ500" s="129"/>
      <c r="AK500" s="129"/>
      <c r="AL500" s="129"/>
      <c r="AM500" s="129"/>
      <c r="AN500" s="129"/>
      <c r="AO500" s="129"/>
      <c r="AP500" s="129"/>
      <c r="AQ500" s="129"/>
      <c r="AR500" s="129"/>
      <c r="AS500" s="129"/>
      <c r="AT500" s="129"/>
      <c r="AU500" s="129"/>
      <c r="AV500" s="129"/>
      <c r="AW500" s="129"/>
      <c r="AX500" s="129"/>
      <c r="AY500" s="129"/>
    </row>
    <row r="501" spans="8:8" s="1" ht="26.1" customFormat="1" customHeight="1">
      <c r="A501" s="124">
        <v>45530.0</v>
      </c>
      <c r="B501" s="89" t="s">
        <v>62</v>
      </c>
      <c r="C501" s="138" t="s">
        <v>1513</v>
      </c>
      <c r="D501" s="247" t="s">
        <v>1148</v>
      </c>
      <c r="E501" s="89" t="s">
        <v>1149</v>
      </c>
      <c r="F501" s="125" t="s">
        <v>2794</v>
      </c>
      <c r="G501" s="146">
        <v>45565.0</v>
      </c>
      <c r="H501" s="144" t="s">
        <v>1515</v>
      </c>
      <c r="I501" s="269" t="s">
        <v>1153</v>
      </c>
      <c r="J501" s="140"/>
      <c r="K501" s="320"/>
      <c r="L501" s="129"/>
      <c r="M501" s="129"/>
      <c r="N501" s="129"/>
      <c r="O501" s="129"/>
      <c r="P501" s="129"/>
      <c r="Q501" s="129"/>
      <c r="R501" s="129"/>
      <c r="S501" s="129"/>
      <c r="T501" s="129"/>
      <c r="U501" s="129"/>
      <c r="V501" s="129"/>
      <c r="W501" s="129"/>
      <c r="X501" s="129"/>
      <c r="Y501" s="129"/>
      <c r="Z501" s="129"/>
      <c r="AA501" s="129"/>
      <c r="AB501" s="129"/>
      <c r="AC501" s="129"/>
      <c r="AD501" s="129"/>
      <c r="AE501" s="129"/>
      <c r="AF501" s="129"/>
      <c r="AG501" s="129"/>
      <c r="AH501" s="129"/>
      <c r="AI501" s="129"/>
      <c r="AJ501" s="129"/>
      <c r="AK501" s="129"/>
      <c r="AL501" s="129"/>
      <c r="AM501" s="129"/>
      <c r="AN501" s="129"/>
      <c r="AO501" s="129"/>
      <c r="AP501" s="129"/>
      <c r="AQ501" s="129"/>
      <c r="AR501" s="129"/>
      <c r="AS501" s="129"/>
      <c r="AT501" s="129"/>
      <c r="AU501" s="129"/>
      <c r="AV501" s="129"/>
      <c r="AW501" s="129"/>
      <c r="AX501" s="129"/>
      <c r="AY501" s="129"/>
    </row>
    <row r="502" spans="8:8" s="1" ht="26.1" customFormat="1" customHeight="1">
      <c r="A502" s="124">
        <v>45530.0</v>
      </c>
      <c r="B502" s="89" t="s">
        <v>2893</v>
      </c>
      <c r="C502" s="89" t="s">
        <v>2894</v>
      </c>
      <c r="D502" s="89" t="s">
        <v>1529</v>
      </c>
      <c r="E502" s="89" t="s">
        <v>1149</v>
      </c>
      <c r="F502" s="89" t="s">
        <v>2757</v>
      </c>
      <c r="G502" s="89" t="s">
        <v>27</v>
      </c>
      <c r="H502" s="89" t="s">
        <v>2833</v>
      </c>
      <c r="I502" s="269" t="s">
        <v>1153</v>
      </c>
      <c r="J502" s="140"/>
      <c r="K502" s="365"/>
      <c r="L502" s="129"/>
      <c r="M502" s="129"/>
      <c r="N502" s="129"/>
      <c r="O502" s="129"/>
      <c r="P502" s="129"/>
      <c r="Q502" s="129"/>
      <c r="R502" s="129"/>
      <c r="S502" s="129"/>
      <c r="T502" s="129"/>
      <c r="U502" s="129"/>
      <c r="V502" s="129"/>
      <c r="W502" s="129"/>
      <c r="X502" s="129"/>
      <c r="Y502" s="129"/>
      <c r="Z502" s="129"/>
      <c r="AA502" s="129"/>
      <c r="AB502" s="129"/>
      <c r="AC502" s="129"/>
      <c r="AD502" s="129"/>
      <c r="AE502" s="129"/>
      <c r="AF502" s="129"/>
      <c r="AG502" s="129"/>
      <c r="AH502" s="129"/>
      <c r="AI502" s="129"/>
      <c r="AJ502" s="129"/>
      <c r="AK502" s="129"/>
      <c r="AL502" s="129"/>
      <c r="AM502" s="129"/>
      <c r="AN502" s="129"/>
      <c r="AO502" s="129"/>
      <c r="AP502" s="129"/>
      <c r="AQ502" s="129"/>
      <c r="AR502" s="129"/>
      <c r="AS502" s="129"/>
      <c r="AT502" s="129"/>
      <c r="AU502" s="129"/>
      <c r="AV502" s="129"/>
      <c r="AW502" s="129"/>
      <c r="AX502" s="129"/>
      <c r="AY502" s="129"/>
    </row>
    <row r="503" spans="8:8" s="1" ht="26.1" customFormat="1" customHeight="1">
      <c r="A503" s="124">
        <v>45530.0</v>
      </c>
      <c r="B503" s="89" t="s">
        <v>10</v>
      </c>
      <c r="C503" s="89" t="s">
        <v>551</v>
      </c>
      <c r="D503" s="89" t="s">
        <v>1529</v>
      </c>
      <c r="E503" s="89" t="s">
        <v>1149</v>
      </c>
      <c r="F503" s="89" t="s">
        <v>2895</v>
      </c>
      <c r="G503" s="124">
        <v>45657.0</v>
      </c>
      <c r="H503" s="89" t="s">
        <v>1624</v>
      </c>
      <c r="I503" s="269" t="s">
        <v>1153</v>
      </c>
      <c r="J503" s="140"/>
      <c r="K503" s="365"/>
      <c r="L503" s="129"/>
      <c r="M503" s="129"/>
      <c r="N503" s="129"/>
      <c r="O503" s="129"/>
      <c r="P503" s="129"/>
      <c r="Q503" s="129"/>
      <c r="R503" s="129"/>
      <c r="S503" s="129"/>
      <c r="T503" s="129"/>
      <c r="U503" s="129"/>
      <c r="V503" s="129"/>
      <c r="W503" s="129"/>
      <c r="X503" s="129"/>
      <c r="Y503" s="129"/>
      <c r="Z503" s="129"/>
      <c r="AA503" s="129"/>
      <c r="AB503" s="129"/>
      <c r="AC503" s="129"/>
      <c r="AD503" s="129"/>
      <c r="AE503" s="129"/>
      <c r="AF503" s="129"/>
      <c r="AG503" s="129"/>
      <c r="AH503" s="129"/>
      <c r="AI503" s="129"/>
      <c r="AJ503" s="129"/>
      <c r="AK503" s="129"/>
      <c r="AL503" s="129"/>
      <c r="AM503" s="129"/>
      <c r="AN503" s="129"/>
      <c r="AO503" s="129"/>
      <c r="AP503" s="129"/>
      <c r="AQ503" s="129"/>
      <c r="AR503" s="129"/>
      <c r="AS503" s="129"/>
      <c r="AT503" s="129"/>
      <c r="AU503" s="129"/>
      <c r="AV503" s="129"/>
      <c r="AW503" s="129"/>
      <c r="AX503" s="129"/>
      <c r="AY503" s="129"/>
    </row>
    <row r="504" spans="8:8" s="1" ht="26.1" customFormat="1" customHeight="1">
      <c r="A504" s="124">
        <v>45530.0</v>
      </c>
      <c r="B504" s="89" t="s">
        <v>62</v>
      </c>
      <c r="C504" s="138" t="s">
        <v>1513</v>
      </c>
      <c r="D504" s="247" t="s">
        <v>1148</v>
      </c>
      <c r="E504" s="89" t="s">
        <v>1149</v>
      </c>
      <c r="F504" s="125" t="s">
        <v>2464</v>
      </c>
      <c r="G504" s="146">
        <v>45565.0</v>
      </c>
      <c r="H504" s="144" t="s">
        <v>1515</v>
      </c>
      <c r="I504" s="269" t="s">
        <v>1153</v>
      </c>
      <c r="J504" s="140"/>
      <c r="K504" s="320"/>
      <c r="L504" s="129"/>
      <c r="M504" s="129"/>
      <c r="N504" s="129"/>
      <c r="O504" s="129"/>
      <c r="P504" s="129"/>
      <c r="Q504" s="129"/>
      <c r="R504" s="129"/>
      <c r="S504" s="129"/>
      <c r="T504" s="129"/>
      <c r="U504" s="129"/>
      <c r="V504" s="129"/>
      <c r="W504" s="129"/>
      <c r="X504" s="129"/>
      <c r="Y504" s="129"/>
      <c r="Z504" s="129"/>
      <c r="AA504" s="129"/>
      <c r="AB504" s="129"/>
      <c r="AC504" s="129"/>
      <c r="AD504" s="129"/>
      <c r="AE504" s="129"/>
      <c r="AF504" s="129"/>
      <c r="AG504" s="129"/>
      <c r="AH504" s="129"/>
      <c r="AI504" s="129"/>
      <c r="AJ504" s="129"/>
      <c r="AK504" s="129"/>
      <c r="AL504" s="129"/>
      <c r="AM504" s="129"/>
      <c r="AN504" s="129"/>
      <c r="AO504" s="129"/>
      <c r="AP504" s="129"/>
      <c r="AQ504" s="129"/>
      <c r="AR504" s="129"/>
      <c r="AS504" s="129"/>
      <c r="AT504" s="129"/>
      <c r="AU504" s="129"/>
      <c r="AV504" s="129"/>
      <c r="AW504" s="129"/>
      <c r="AX504" s="129"/>
      <c r="AY504" s="129"/>
    </row>
    <row r="505" spans="8:8" s="1" ht="26.1" customFormat="1" customHeight="1">
      <c r="A505" s="124">
        <v>45530.0</v>
      </c>
      <c r="B505" s="89" t="s">
        <v>1276</v>
      </c>
      <c r="C505" s="89" t="s">
        <v>551</v>
      </c>
      <c r="D505" s="89" t="s">
        <v>1529</v>
      </c>
      <c r="E505" s="89" t="s">
        <v>1149</v>
      </c>
      <c r="F505" s="89" t="s">
        <v>2277</v>
      </c>
      <c r="G505" s="124">
        <v>45657.0</v>
      </c>
      <c r="H505" s="89" t="s">
        <v>1624</v>
      </c>
      <c r="I505" s="269" t="s">
        <v>1153</v>
      </c>
      <c r="J505" s="140"/>
      <c r="K505" s="365"/>
      <c r="L505" s="129"/>
      <c r="M505" s="129"/>
      <c r="N505" s="129"/>
      <c r="O505" s="129"/>
      <c r="P505" s="129"/>
      <c r="Q505" s="129"/>
      <c r="R505" s="129"/>
      <c r="S505" s="129"/>
      <c r="T505" s="129"/>
      <c r="U505" s="129"/>
      <c r="V505" s="129"/>
      <c r="W505" s="129"/>
      <c r="X505" s="129"/>
      <c r="Y505" s="129"/>
      <c r="Z505" s="129"/>
      <c r="AA505" s="129"/>
      <c r="AB505" s="129"/>
      <c r="AC505" s="129"/>
      <c r="AD505" s="129"/>
      <c r="AE505" s="129"/>
      <c r="AF505" s="129"/>
      <c r="AG505" s="129"/>
      <c r="AH505" s="129"/>
      <c r="AI505" s="129"/>
      <c r="AJ505" s="129"/>
      <c r="AK505" s="129"/>
      <c r="AL505" s="129"/>
      <c r="AM505" s="129"/>
      <c r="AN505" s="129"/>
      <c r="AO505" s="129"/>
      <c r="AP505" s="129"/>
      <c r="AQ505" s="129"/>
      <c r="AR505" s="129"/>
      <c r="AS505" s="129"/>
      <c r="AT505" s="129"/>
      <c r="AU505" s="129"/>
      <c r="AV505" s="129"/>
      <c r="AW505" s="129"/>
      <c r="AX505" s="129"/>
      <c r="AY505" s="129"/>
    </row>
    <row r="506" spans="8:8" s="1" ht="26.1" customFormat="1" customHeight="1">
      <c r="A506" s="124">
        <v>45528.0</v>
      </c>
      <c r="B506" s="89" t="s">
        <v>2896</v>
      </c>
      <c r="C506" s="125" t="s">
        <v>554</v>
      </c>
      <c r="D506" s="89" t="s">
        <v>1529</v>
      </c>
      <c r="E506" s="89" t="s">
        <v>1149</v>
      </c>
      <c r="F506" s="89" t="s">
        <v>4569</v>
      </c>
      <c r="G506" s="89" t="s">
        <v>27</v>
      </c>
      <c r="H506" s="125" t="s">
        <v>2475</v>
      </c>
      <c r="I506" s="269" t="s">
        <v>1153</v>
      </c>
      <c r="J506" s="319"/>
      <c r="K506" s="365"/>
      <c r="L506" s="129"/>
      <c r="M506" s="129"/>
      <c r="N506" s="129"/>
      <c r="O506" s="129"/>
      <c r="P506" s="129"/>
      <c r="Q506" s="129"/>
      <c r="R506" s="129"/>
      <c r="S506" s="129"/>
      <c r="T506" s="129"/>
      <c r="U506" s="129"/>
      <c r="V506" s="129"/>
      <c r="W506" s="129"/>
      <c r="X506" s="129"/>
      <c r="Y506" s="129"/>
      <c r="Z506" s="129"/>
      <c r="AA506" s="129"/>
      <c r="AB506" s="129"/>
      <c r="AC506" s="129"/>
      <c r="AD506" s="129"/>
      <c r="AE506" s="129"/>
      <c r="AF506" s="129"/>
      <c r="AG506" s="129"/>
      <c r="AH506" s="129"/>
      <c r="AI506" s="129"/>
      <c r="AJ506" s="129"/>
      <c r="AK506" s="129"/>
      <c r="AL506" s="129"/>
      <c r="AM506" s="129"/>
      <c r="AN506" s="129"/>
      <c r="AO506" s="129"/>
      <c r="AP506" s="129"/>
      <c r="AQ506" s="129"/>
      <c r="AR506" s="129"/>
      <c r="AS506" s="129"/>
      <c r="AT506" s="129"/>
      <c r="AU506" s="129"/>
      <c r="AV506" s="129"/>
      <c r="AW506" s="129"/>
      <c r="AX506" s="129"/>
      <c r="AY506" s="129"/>
    </row>
    <row r="507" spans="8:8" s="1" ht="26.1" customFormat="1" customHeight="1">
      <c r="A507" s="124">
        <v>45528.0</v>
      </c>
      <c r="B507" s="89" t="s">
        <v>2474</v>
      </c>
      <c r="C507" s="125" t="s">
        <v>554</v>
      </c>
      <c r="D507" s="89" t="s">
        <v>1529</v>
      </c>
      <c r="E507" s="89" t="s">
        <v>1149</v>
      </c>
      <c r="F507" s="89" t="s">
        <v>2277</v>
      </c>
      <c r="G507" s="89" t="s">
        <v>27</v>
      </c>
      <c r="H507" s="125" t="s">
        <v>2475</v>
      </c>
      <c r="I507" s="269" t="s">
        <v>1153</v>
      </c>
      <c r="J507" s="140"/>
      <c r="K507" s="365"/>
      <c r="L507" s="129"/>
      <c r="M507" s="129"/>
      <c r="N507" s="129"/>
      <c r="O507" s="129"/>
      <c r="P507" s="129"/>
      <c r="Q507" s="129"/>
      <c r="R507" s="129"/>
      <c r="S507" s="129"/>
      <c r="T507" s="129"/>
      <c r="U507" s="129"/>
      <c r="V507" s="129"/>
      <c r="W507" s="129"/>
      <c r="X507" s="129"/>
      <c r="Y507" s="129"/>
      <c r="Z507" s="129"/>
      <c r="AA507" s="129"/>
      <c r="AB507" s="129"/>
      <c r="AC507" s="129"/>
      <c r="AD507" s="129"/>
      <c r="AE507" s="129"/>
      <c r="AF507" s="129"/>
      <c r="AG507" s="129"/>
      <c r="AH507" s="129"/>
      <c r="AI507" s="129"/>
      <c r="AJ507" s="129"/>
      <c r="AK507" s="129"/>
      <c r="AL507" s="129"/>
      <c r="AM507" s="129"/>
      <c r="AN507" s="129"/>
      <c r="AO507" s="129"/>
      <c r="AP507" s="129"/>
      <c r="AQ507" s="129"/>
      <c r="AR507" s="129"/>
      <c r="AS507" s="129"/>
      <c r="AT507" s="129"/>
      <c r="AU507" s="129"/>
      <c r="AV507" s="129"/>
      <c r="AW507" s="129"/>
      <c r="AX507" s="129"/>
      <c r="AY507" s="129"/>
    </row>
    <row r="508" spans="8:8" s="1" ht="26.1" customFormat="1" customHeight="1">
      <c r="A508" s="124">
        <v>45528.0</v>
      </c>
      <c r="B508" s="89" t="s">
        <v>10</v>
      </c>
      <c r="C508" s="89" t="s">
        <v>554</v>
      </c>
      <c r="D508" s="89" t="s">
        <v>1529</v>
      </c>
      <c r="E508" s="89" t="s">
        <v>1149</v>
      </c>
      <c r="F508" s="89" t="s">
        <v>2733</v>
      </c>
      <c r="G508" s="89" t="s">
        <v>27</v>
      </c>
      <c r="H508" s="89" t="s">
        <v>1624</v>
      </c>
      <c r="I508" s="269" t="s">
        <v>1153</v>
      </c>
      <c r="J508" s="140"/>
      <c r="K508" s="365"/>
      <c r="L508" s="129"/>
      <c r="M508" s="129"/>
      <c r="N508" s="129"/>
      <c r="O508" s="129"/>
      <c r="P508" s="129"/>
      <c r="Q508" s="129"/>
      <c r="R508" s="129"/>
      <c r="S508" s="129"/>
      <c r="T508" s="129"/>
      <c r="U508" s="129"/>
      <c r="V508" s="129"/>
      <c r="W508" s="129"/>
      <c r="X508" s="129"/>
      <c r="Y508" s="129"/>
      <c r="Z508" s="129"/>
      <c r="AA508" s="129"/>
      <c r="AB508" s="129"/>
      <c r="AC508" s="129"/>
      <c r="AD508" s="129"/>
      <c r="AE508" s="129"/>
      <c r="AF508" s="129"/>
      <c r="AG508" s="129"/>
      <c r="AH508" s="129"/>
      <c r="AI508" s="129"/>
      <c r="AJ508" s="129"/>
      <c r="AK508" s="129"/>
      <c r="AL508" s="129"/>
      <c r="AM508" s="129"/>
      <c r="AN508" s="129"/>
      <c r="AO508" s="129"/>
      <c r="AP508" s="129"/>
      <c r="AQ508" s="129"/>
      <c r="AR508" s="129"/>
      <c r="AS508" s="129"/>
      <c r="AT508" s="129"/>
      <c r="AU508" s="129"/>
      <c r="AV508" s="129"/>
      <c r="AW508" s="129"/>
      <c r="AX508" s="129"/>
      <c r="AY508" s="129"/>
    </row>
    <row r="509" spans="8:8" s="1" ht="26.1" customFormat="1" customHeight="1">
      <c r="A509" s="124">
        <v>45528.0</v>
      </c>
      <c r="B509" s="89" t="s">
        <v>10</v>
      </c>
      <c r="C509" s="89" t="s">
        <v>554</v>
      </c>
      <c r="D509" s="89" t="s">
        <v>1529</v>
      </c>
      <c r="E509" s="89" t="s">
        <v>1149</v>
      </c>
      <c r="F509" s="89" t="s">
        <v>3144</v>
      </c>
      <c r="G509" s="89" t="s">
        <v>27</v>
      </c>
      <c r="H509" s="89" t="s">
        <v>1624</v>
      </c>
      <c r="I509" s="269" t="s">
        <v>1153</v>
      </c>
      <c r="J509" s="140"/>
      <c r="K509" s="365"/>
      <c r="L509" s="129"/>
      <c r="M509" s="129"/>
      <c r="N509" s="129"/>
      <c r="O509" s="129"/>
      <c r="P509" s="129"/>
      <c r="Q509" s="129"/>
      <c r="R509" s="129"/>
      <c r="S509" s="129"/>
      <c r="T509" s="129"/>
      <c r="U509" s="129"/>
      <c r="V509" s="129"/>
      <c r="W509" s="129"/>
      <c r="X509" s="129"/>
      <c r="Y509" s="129"/>
      <c r="Z509" s="129"/>
      <c r="AA509" s="129"/>
      <c r="AB509" s="129"/>
      <c r="AC509" s="129"/>
      <c r="AD509" s="129"/>
      <c r="AE509" s="129"/>
      <c r="AF509" s="129"/>
      <c r="AG509" s="129"/>
      <c r="AH509" s="129"/>
      <c r="AI509" s="129"/>
      <c r="AJ509" s="129"/>
      <c r="AK509" s="129"/>
      <c r="AL509" s="129"/>
      <c r="AM509" s="129"/>
      <c r="AN509" s="129"/>
      <c r="AO509" s="129"/>
      <c r="AP509" s="129"/>
      <c r="AQ509" s="129"/>
      <c r="AR509" s="129"/>
      <c r="AS509" s="129"/>
      <c r="AT509" s="129"/>
      <c r="AU509" s="129"/>
      <c r="AV509" s="129"/>
      <c r="AW509" s="129"/>
      <c r="AX509" s="129"/>
      <c r="AY509" s="129"/>
    </row>
    <row r="510" spans="8:8" s="1" ht="26.1" customFormat="1" customHeight="1">
      <c r="A510" s="124">
        <v>45528.0</v>
      </c>
      <c r="B510" s="89" t="s">
        <v>2282</v>
      </c>
      <c r="C510" s="125" t="s">
        <v>554</v>
      </c>
      <c r="D510" s="89" t="s">
        <v>1529</v>
      </c>
      <c r="E510" s="89" t="s">
        <v>1149</v>
      </c>
      <c r="F510" s="89" t="s">
        <v>3863</v>
      </c>
      <c r="G510" s="89" t="s">
        <v>27</v>
      </c>
      <c r="H510" s="125" t="s">
        <v>2475</v>
      </c>
      <c r="I510" s="269" t="s">
        <v>1153</v>
      </c>
      <c r="J510" s="140"/>
      <c r="K510" s="365"/>
      <c r="L510" s="129"/>
      <c r="M510" s="129"/>
      <c r="N510" s="129"/>
      <c r="O510" s="129"/>
      <c r="P510" s="129"/>
      <c r="Q510" s="129"/>
      <c r="R510" s="129"/>
      <c r="S510" s="129"/>
      <c r="T510" s="129"/>
      <c r="U510" s="129"/>
      <c r="V510" s="129"/>
      <c r="W510" s="129"/>
      <c r="X510" s="129"/>
      <c r="Y510" s="129"/>
      <c r="Z510" s="129"/>
      <c r="AA510" s="129"/>
      <c r="AB510" s="129"/>
      <c r="AC510" s="129"/>
      <c r="AD510" s="129"/>
      <c r="AE510" s="129"/>
      <c r="AF510" s="129"/>
      <c r="AG510" s="129"/>
      <c r="AH510" s="129"/>
      <c r="AI510" s="129"/>
      <c r="AJ510" s="129"/>
      <c r="AK510" s="129"/>
      <c r="AL510" s="129"/>
      <c r="AM510" s="129"/>
      <c r="AN510" s="129"/>
      <c r="AO510" s="129"/>
      <c r="AP510" s="129"/>
      <c r="AQ510" s="129"/>
      <c r="AR510" s="129"/>
      <c r="AS510" s="129"/>
      <c r="AT510" s="129"/>
      <c r="AU510" s="129"/>
      <c r="AV510" s="129"/>
      <c r="AW510" s="129"/>
      <c r="AX510" s="129"/>
      <c r="AY510" s="129"/>
    </row>
    <row r="511" spans="8:8" s="180" ht="26.1" customFormat="1" customHeight="1">
      <c r="A511" s="124">
        <v>45528.0</v>
      </c>
      <c r="B511" s="89" t="s">
        <v>10</v>
      </c>
      <c r="C511" s="89" t="s">
        <v>554</v>
      </c>
      <c r="D511" s="89" t="s">
        <v>1529</v>
      </c>
      <c r="E511" s="89" t="s">
        <v>1149</v>
      </c>
      <c r="F511" s="89" t="s">
        <v>3543</v>
      </c>
      <c r="G511" s="89" t="s">
        <v>27</v>
      </c>
      <c r="H511" s="89" t="s">
        <v>1624</v>
      </c>
      <c r="I511" s="327" t="s">
        <v>1153</v>
      </c>
      <c r="J511" s="140"/>
      <c r="K511" s="365"/>
      <c r="L511" s="129"/>
      <c r="M511" s="129"/>
      <c r="N511" s="129"/>
      <c r="O511" s="129"/>
      <c r="P511" s="129"/>
      <c r="Q511" s="129"/>
      <c r="R511" s="129"/>
      <c r="S511" s="129"/>
      <c r="T511" s="129"/>
      <c r="U511" s="129"/>
      <c r="V511" s="129"/>
      <c r="W511" s="129"/>
      <c r="X511" s="129"/>
      <c r="Y511" s="129"/>
      <c r="Z511" s="129"/>
      <c r="AA511" s="129"/>
      <c r="AB511" s="129"/>
      <c r="AC511" s="129"/>
      <c r="AD511" s="129"/>
      <c r="AE511" s="129"/>
      <c r="AF511" s="129"/>
      <c r="AG511" s="129"/>
      <c r="AH511" s="129"/>
      <c r="AI511" s="129"/>
      <c r="AJ511" s="129"/>
      <c r="AK511" s="129"/>
      <c r="AL511" s="129"/>
      <c r="AM511" s="129"/>
      <c r="AN511" s="129"/>
      <c r="AO511" s="129"/>
      <c r="AP511" s="129"/>
      <c r="AQ511" s="129"/>
      <c r="AR511" s="129"/>
      <c r="AS511" s="129"/>
      <c r="AT511" s="129"/>
      <c r="AU511" s="129"/>
      <c r="AV511" s="129"/>
      <c r="AW511" s="129"/>
      <c r="AX511" s="129"/>
    </row>
    <row r="512" spans="8:8" s="1" ht="26.1" customFormat="1" customHeight="1">
      <c r="A512" s="124">
        <v>45528.0</v>
      </c>
      <c r="B512" s="89" t="s">
        <v>2896</v>
      </c>
      <c r="C512" s="125" t="s">
        <v>554</v>
      </c>
      <c r="D512" s="89" t="s">
        <v>1529</v>
      </c>
      <c r="E512" s="89" t="s">
        <v>1149</v>
      </c>
      <c r="F512" s="89" t="s">
        <v>4569</v>
      </c>
      <c r="G512" s="89" t="s">
        <v>27</v>
      </c>
      <c r="H512" s="125" t="s">
        <v>2475</v>
      </c>
      <c r="I512" s="269" t="s">
        <v>1153</v>
      </c>
      <c r="J512" s="319"/>
      <c r="K512" s="365"/>
      <c r="L512" s="129"/>
      <c r="M512" s="129"/>
      <c r="N512" s="129"/>
      <c r="O512" s="129"/>
      <c r="P512" s="129"/>
      <c r="Q512" s="129"/>
      <c r="R512" s="129"/>
      <c r="S512" s="129"/>
      <c r="T512" s="129"/>
      <c r="U512" s="129"/>
      <c r="V512" s="129"/>
      <c r="W512" s="129"/>
      <c r="X512" s="129"/>
      <c r="Y512" s="129"/>
      <c r="Z512" s="129"/>
      <c r="AA512" s="129"/>
      <c r="AB512" s="129"/>
      <c r="AC512" s="129"/>
      <c r="AD512" s="129"/>
      <c r="AE512" s="129"/>
      <c r="AF512" s="129"/>
      <c r="AG512" s="129"/>
      <c r="AH512" s="129"/>
      <c r="AI512" s="129"/>
      <c r="AJ512" s="129"/>
      <c r="AK512" s="129"/>
      <c r="AL512" s="129"/>
      <c r="AM512" s="129"/>
      <c r="AN512" s="129"/>
      <c r="AO512" s="129"/>
      <c r="AP512" s="129"/>
      <c r="AQ512" s="129"/>
      <c r="AR512" s="129"/>
      <c r="AS512" s="129"/>
      <c r="AT512" s="129"/>
      <c r="AU512" s="129"/>
      <c r="AV512" s="129"/>
      <c r="AW512" s="129"/>
      <c r="AX512" s="129"/>
      <c r="AY512" s="129"/>
    </row>
    <row r="513" spans="8:8" s="1" ht="26.1" customFormat="1" customHeight="1">
      <c r="A513" s="124">
        <v>45527.0</v>
      </c>
      <c r="B513" s="89" t="s">
        <v>62</v>
      </c>
      <c r="C513" s="89" t="s">
        <v>4303</v>
      </c>
      <c r="D513" s="89" t="s">
        <v>1529</v>
      </c>
      <c r="E513" s="89" t="s">
        <v>1149</v>
      </c>
      <c r="F513" s="89" t="s">
        <v>4304</v>
      </c>
      <c r="G513" s="89" t="s">
        <v>27</v>
      </c>
      <c r="H513" s="89" t="s">
        <v>4238</v>
      </c>
      <c r="I513" s="269" t="s">
        <v>1153</v>
      </c>
      <c r="J513" s="320"/>
      <c r="K513" s="320"/>
      <c r="L513" s="129"/>
      <c r="M513" s="129"/>
      <c r="N513" s="129"/>
      <c r="O513" s="129"/>
      <c r="P513" s="129"/>
      <c r="Q513" s="129"/>
      <c r="R513" s="129"/>
      <c r="S513" s="129"/>
      <c r="T513" s="129"/>
      <c r="U513" s="129"/>
      <c r="V513" s="129"/>
      <c r="W513" s="129"/>
      <c r="X513" s="129"/>
      <c r="Y513" s="129"/>
      <c r="Z513" s="129"/>
      <c r="AA513" s="129"/>
      <c r="AB513" s="129"/>
      <c r="AC513" s="129"/>
      <c r="AD513" s="129"/>
      <c r="AE513" s="129"/>
      <c r="AF513" s="129"/>
      <c r="AG513" s="129"/>
      <c r="AH513" s="129"/>
      <c r="AI513" s="129"/>
      <c r="AJ513" s="129"/>
      <c r="AK513" s="129"/>
      <c r="AL513" s="129"/>
      <c r="AM513" s="129"/>
      <c r="AN513" s="129"/>
      <c r="AO513" s="129"/>
      <c r="AP513" s="129"/>
      <c r="AQ513" s="129"/>
      <c r="AR513" s="129"/>
      <c r="AS513" s="129"/>
      <c r="AT513" s="129"/>
      <c r="AU513" s="129"/>
      <c r="AV513" s="129"/>
      <c r="AW513" s="129"/>
      <c r="AX513" s="129"/>
      <c r="AY513" s="129"/>
    </row>
    <row r="514" spans="8:8" s="1" ht="26.1" customFormat="1" customHeight="1">
      <c r="A514" s="124">
        <v>45527.0</v>
      </c>
      <c r="B514" s="89" t="s">
        <v>62</v>
      </c>
      <c r="C514" s="89" t="s">
        <v>4305</v>
      </c>
      <c r="D514" s="89" t="s">
        <v>1529</v>
      </c>
      <c r="E514" s="89" t="s">
        <v>1149</v>
      </c>
      <c r="F514" s="89" t="s">
        <v>4306</v>
      </c>
      <c r="G514" s="89" t="s">
        <v>27</v>
      </c>
      <c r="H514" s="89"/>
      <c r="I514" s="269" t="s">
        <v>1153</v>
      </c>
      <c r="J514" s="320"/>
      <c r="K514" s="320"/>
      <c r="L514" s="129"/>
      <c r="M514" s="129"/>
      <c r="N514" s="129"/>
      <c r="O514" s="129"/>
      <c r="P514" s="129"/>
      <c r="Q514" s="129"/>
      <c r="R514" s="129"/>
      <c r="S514" s="129"/>
      <c r="T514" s="129"/>
      <c r="U514" s="129"/>
      <c r="V514" s="129"/>
      <c r="W514" s="129"/>
      <c r="X514" s="129"/>
      <c r="Y514" s="129"/>
      <c r="Z514" s="129"/>
      <c r="AA514" s="129"/>
      <c r="AB514" s="129"/>
      <c r="AC514" s="129"/>
      <c r="AD514" s="129"/>
      <c r="AE514" s="129"/>
      <c r="AF514" s="129"/>
      <c r="AG514" s="129"/>
      <c r="AH514" s="129"/>
      <c r="AI514" s="129"/>
      <c r="AJ514" s="129"/>
      <c r="AK514" s="129"/>
      <c r="AL514" s="129"/>
      <c r="AM514" s="129"/>
      <c r="AN514" s="129"/>
      <c r="AO514" s="129"/>
      <c r="AP514" s="129"/>
      <c r="AQ514" s="129"/>
      <c r="AR514" s="129"/>
      <c r="AS514" s="129"/>
      <c r="AT514" s="129"/>
      <c r="AU514" s="129"/>
      <c r="AV514" s="129"/>
      <c r="AW514" s="129"/>
      <c r="AX514" s="129"/>
      <c r="AY514" s="129"/>
    </row>
    <row r="515" spans="8:8" s="1" ht="26.1" customFormat="1" customHeight="1">
      <c r="A515" s="124">
        <v>45527.0</v>
      </c>
      <c r="B515" s="89" t="s">
        <v>62</v>
      </c>
      <c r="C515" s="89" t="s">
        <v>4309</v>
      </c>
      <c r="D515" s="89" t="s">
        <v>1529</v>
      </c>
      <c r="E515" s="89" t="s">
        <v>1149</v>
      </c>
      <c r="F515" s="89" t="s">
        <v>4310</v>
      </c>
      <c r="G515" s="89" t="s">
        <v>27</v>
      </c>
      <c r="H515" s="89"/>
      <c r="I515" s="269" t="s">
        <v>1153</v>
      </c>
      <c r="J515" s="320"/>
      <c r="K515" s="320"/>
      <c r="L515" s="129"/>
      <c r="M515" s="129"/>
      <c r="N515" s="129"/>
      <c r="O515" s="129"/>
      <c r="P515" s="129"/>
      <c r="Q515" s="129"/>
      <c r="R515" s="129"/>
      <c r="S515" s="129"/>
      <c r="T515" s="129"/>
      <c r="U515" s="129"/>
      <c r="V515" s="129"/>
      <c r="W515" s="129"/>
      <c r="X515" s="129"/>
      <c r="Y515" s="129"/>
      <c r="Z515" s="129"/>
      <c r="AA515" s="129"/>
      <c r="AB515" s="129"/>
      <c r="AC515" s="129"/>
      <c r="AD515" s="129"/>
      <c r="AE515" s="129"/>
      <c r="AF515" s="129"/>
      <c r="AG515" s="129"/>
      <c r="AH515" s="129"/>
      <c r="AI515" s="129"/>
      <c r="AJ515" s="129"/>
      <c r="AK515" s="129"/>
      <c r="AL515" s="129"/>
      <c r="AM515" s="129"/>
      <c r="AN515" s="129"/>
      <c r="AO515" s="129"/>
      <c r="AP515" s="129"/>
      <c r="AQ515" s="129"/>
      <c r="AR515" s="129"/>
      <c r="AS515" s="129"/>
      <c r="AT515" s="129"/>
      <c r="AU515" s="129"/>
      <c r="AV515" s="129"/>
      <c r="AW515" s="129"/>
      <c r="AX515" s="129"/>
      <c r="AY515" s="129"/>
    </row>
    <row r="516" spans="8:8" s="1" ht="26.1" customFormat="1" customHeight="1">
      <c r="A516" s="124">
        <v>45527.0</v>
      </c>
      <c r="B516" s="89" t="s">
        <v>308</v>
      </c>
      <c r="C516" s="89" t="s">
        <v>4321</v>
      </c>
      <c r="D516" s="89" t="s">
        <v>1529</v>
      </c>
      <c r="E516" s="89" t="s">
        <v>1149</v>
      </c>
      <c r="F516" s="89" t="s">
        <v>4322</v>
      </c>
      <c r="G516" s="89" t="s">
        <v>27</v>
      </c>
      <c r="H516" s="89" t="s">
        <v>1311</v>
      </c>
      <c r="I516" s="269" t="s">
        <v>1153</v>
      </c>
      <c r="J516" s="320"/>
      <c r="K516" s="320"/>
      <c r="L516" s="129"/>
      <c r="M516" s="129"/>
      <c r="N516" s="129"/>
      <c r="O516" s="129"/>
      <c r="P516" s="129"/>
      <c r="Q516" s="129"/>
      <c r="R516" s="129"/>
      <c r="S516" s="129"/>
      <c r="T516" s="129"/>
      <c r="U516" s="129"/>
      <c r="V516" s="129"/>
      <c r="W516" s="129"/>
      <c r="X516" s="129"/>
      <c r="Y516" s="129"/>
      <c r="Z516" s="129"/>
      <c r="AA516" s="129"/>
      <c r="AB516" s="129"/>
      <c r="AC516" s="129"/>
      <c r="AD516" s="129"/>
      <c r="AE516" s="129"/>
      <c r="AF516" s="129"/>
      <c r="AG516" s="129"/>
      <c r="AH516" s="129"/>
      <c r="AI516" s="129"/>
      <c r="AJ516" s="129"/>
      <c r="AK516" s="129"/>
      <c r="AL516" s="129"/>
      <c r="AM516" s="129"/>
      <c r="AN516" s="129"/>
      <c r="AO516" s="129"/>
      <c r="AP516" s="129"/>
      <c r="AQ516" s="129"/>
      <c r="AR516" s="129"/>
      <c r="AS516" s="129"/>
      <c r="AT516" s="129"/>
      <c r="AU516" s="129"/>
      <c r="AV516" s="129"/>
      <c r="AW516" s="129"/>
      <c r="AX516" s="129"/>
      <c r="AY516" s="129"/>
    </row>
    <row r="517" spans="8:8" s="1" ht="26.1" customFormat="1" customHeight="1">
      <c r="A517" s="124">
        <v>45527.0</v>
      </c>
      <c r="B517" s="89" t="s">
        <v>62</v>
      </c>
      <c r="C517" s="89" t="s">
        <v>4329</v>
      </c>
      <c r="D517" s="89" t="s">
        <v>1529</v>
      </c>
      <c r="E517" s="89" t="s">
        <v>1149</v>
      </c>
      <c r="F517" s="89" t="s">
        <v>4330</v>
      </c>
      <c r="G517" s="89" t="s">
        <v>27</v>
      </c>
      <c r="H517" s="89"/>
      <c r="I517" s="269" t="s">
        <v>1153</v>
      </c>
      <c r="J517" s="320"/>
      <c r="K517" s="320"/>
      <c r="L517" s="129"/>
      <c r="M517" s="129"/>
      <c r="N517" s="129"/>
      <c r="O517" s="129"/>
      <c r="P517" s="129"/>
      <c r="Q517" s="129"/>
      <c r="R517" s="129"/>
      <c r="S517" s="129"/>
      <c r="T517" s="129"/>
      <c r="U517" s="129"/>
      <c r="V517" s="129"/>
      <c r="W517" s="129"/>
      <c r="X517" s="129"/>
      <c r="Y517" s="129"/>
      <c r="Z517" s="129"/>
      <c r="AA517" s="129"/>
      <c r="AB517" s="129"/>
      <c r="AC517" s="129"/>
      <c r="AD517" s="129"/>
      <c r="AE517" s="129"/>
      <c r="AF517" s="129"/>
      <c r="AG517" s="129"/>
      <c r="AH517" s="129"/>
      <c r="AI517" s="129"/>
      <c r="AJ517" s="129"/>
      <c r="AK517" s="129"/>
      <c r="AL517" s="129"/>
      <c r="AM517" s="129"/>
      <c r="AN517" s="129"/>
      <c r="AO517" s="129"/>
      <c r="AP517" s="129"/>
      <c r="AQ517" s="129"/>
      <c r="AR517" s="129"/>
      <c r="AS517" s="129"/>
      <c r="AT517" s="129"/>
      <c r="AU517" s="129"/>
      <c r="AV517" s="129"/>
      <c r="AW517" s="129"/>
      <c r="AX517" s="129"/>
      <c r="AY517" s="129"/>
    </row>
    <row r="518" spans="8:8" s="1" ht="26.1" customFormat="1" customHeight="1">
      <c r="A518" s="124">
        <v>45527.0</v>
      </c>
      <c r="B518" s="89" t="s">
        <v>10</v>
      </c>
      <c r="C518" s="89" t="s">
        <v>4331</v>
      </c>
      <c r="D518" s="89" t="s">
        <v>1288</v>
      </c>
      <c r="E518" s="89" t="s">
        <v>1149</v>
      </c>
      <c r="F518" s="89" t="s">
        <v>4332</v>
      </c>
      <c r="G518" s="89" t="s">
        <v>27</v>
      </c>
      <c r="H518" s="89" t="s">
        <v>1624</v>
      </c>
      <c r="I518" s="269" t="s">
        <v>1153</v>
      </c>
      <c r="J518" s="320"/>
      <c r="K518" s="320"/>
      <c r="L518" s="129"/>
      <c r="M518" s="129"/>
      <c r="N518" s="129"/>
      <c r="O518" s="129"/>
      <c r="P518" s="129"/>
      <c r="Q518" s="129"/>
      <c r="R518" s="129"/>
      <c r="S518" s="129"/>
      <c r="T518" s="129"/>
      <c r="U518" s="129"/>
      <c r="V518" s="129"/>
      <c r="W518" s="129"/>
      <c r="X518" s="129"/>
      <c r="Y518" s="129"/>
      <c r="Z518" s="129"/>
      <c r="AA518" s="129"/>
      <c r="AB518" s="129"/>
      <c r="AC518" s="129"/>
      <c r="AD518" s="129"/>
      <c r="AE518" s="129"/>
      <c r="AF518" s="129"/>
      <c r="AG518" s="129"/>
      <c r="AH518" s="129"/>
      <c r="AI518" s="129"/>
      <c r="AJ518" s="129"/>
      <c r="AK518" s="129"/>
      <c r="AL518" s="129"/>
      <c r="AM518" s="129"/>
      <c r="AN518" s="129"/>
      <c r="AO518" s="129"/>
      <c r="AP518" s="129"/>
      <c r="AQ518" s="129"/>
      <c r="AR518" s="129"/>
      <c r="AS518" s="129"/>
      <c r="AT518" s="129"/>
      <c r="AU518" s="129"/>
      <c r="AV518" s="129"/>
      <c r="AW518" s="129"/>
      <c r="AX518" s="129"/>
      <c r="AY518" s="129"/>
    </row>
    <row r="519" spans="8:8" s="1" ht="26.1" customFormat="1" customHeight="1">
      <c r="A519" s="124">
        <v>45527.0</v>
      </c>
      <c r="B519" s="89" t="s">
        <v>1433</v>
      </c>
      <c r="C519" s="89" t="s">
        <v>2900</v>
      </c>
      <c r="D519" s="89" t="s">
        <v>1529</v>
      </c>
      <c r="E519" s="89" t="s">
        <v>1605</v>
      </c>
      <c r="F519" s="89" t="s">
        <v>5166</v>
      </c>
      <c r="G519" s="89" t="s">
        <v>27</v>
      </c>
      <c r="H519" s="89" t="s">
        <v>2902</v>
      </c>
      <c r="I519" s="269" t="s">
        <v>1153</v>
      </c>
      <c r="J519" s="383"/>
      <c r="K519" s="320"/>
      <c r="L519" s="129"/>
      <c r="M519" s="129"/>
      <c r="N519" s="129"/>
      <c r="O519" s="129"/>
      <c r="P519" s="129"/>
      <c r="Q519" s="129"/>
      <c r="R519" s="129"/>
      <c r="S519" s="129"/>
      <c r="T519" s="129"/>
      <c r="U519" s="129"/>
      <c r="V519" s="129"/>
      <c r="W519" s="129"/>
      <c r="X519" s="129"/>
      <c r="Y519" s="129"/>
      <c r="Z519" s="129"/>
      <c r="AA519" s="129"/>
      <c r="AB519" s="129"/>
      <c r="AC519" s="129"/>
      <c r="AD519" s="129"/>
      <c r="AE519" s="129"/>
      <c r="AF519" s="129"/>
      <c r="AG519" s="129"/>
      <c r="AH519" s="129"/>
      <c r="AI519" s="129"/>
      <c r="AJ519" s="129"/>
      <c r="AK519" s="129"/>
      <c r="AL519" s="129"/>
      <c r="AM519" s="129"/>
      <c r="AN519" s="129"/>
      <c r="AO519" s="129"/>
      <c r="AP519" s="129"/>
      <c r="AQ519" s="129"/>
      <c r="AR519" s="129"/>
      <c r="AS519" s="129"/>
      <c r="AT519" s="129"/>
      <c r="AU519" s="129"/>
      <c r="AV519" s="129"/>
      <c r="AW519" s="129"/>
      <c r="AX519" s="129"/>
      <c r="AY519" s="129"/>
    </row>
    <row r="520" spans="8:8" s="1" ht="26.1" customFormat="1" customHeight="1">
      <c r="A520" s="124">
        <v>45527.0</v>
      </c>
      <c r="B520" s="89" t="s">
        <v>28</v>
      </c>
      <c r="C520" s="89" t="s">
        <v>1448</v>
      </c>
      <c r="D520" s="89" t="s">
        <v>1529</v>
      </c>
      <c r="E520" s="89" t="s">
        <v>1149</v>
      </c>
      <c r="F520" s="89" t="s">
        <v>4233</v>
      </c>
      <c r="G520" s="89" t="s">
        <v>27</v>
      </c>
      <c r="H520" s="89" t="s">
        <v>2171</v>
      </c>
      <c r="I520" s="269" t="s">
        <v>1153</v>
      </c>
      <c r="J520" s="383"/>
      <c r="K520" s="320"/>
      <c r="L520" s="129"/>
      <c r="M520" s="129"/>
      <c r="N520" s="129"/>
      <c r="O520" s="129"/>
      <c r="P520" s="129"/>
      <c r="Q520" s="129"/>
      <c r="R520" s="129"/>
      <c r="S520" s="129"/>
      <c r="T520" s="129"/>
      <c r="U520" s="129"/>
      <c r="V520" s="129"/>
      <c r="W520" s="129"/>
      <c r="X520" s="129"/>
      <c r="Y520" s="129"/>
      <c r="Z520" s="129"/>
      <c r="AA520" s="129"/>
      <c r="AB520" s="129"/>
      <c r="AC520" s="129"/>
      <c r="AD520" s="129"/>
      <c r="AE520" s="129"/>
      <c r="AF520" s="129"/>
      <c r="AG520" s="129"/>
      <c r="AH520" s="129"/>
      <c r="AI520" s="129"/>
      <c r="AJ520" s="129"/>
      <c r="AK520" s="129"/>
      <c r="AL520" s="129"/>
      <c r="AM520" s="129"/>
      <c r="AN520" s="129"/>
      <c r="AO520" s="129"/>
      <c r="AP520" s="129"/>
      <c r="AQ520" s="129"/>
      <c r="AR520" s="129"/>
      <c r="AS520" s="129"/>
      <c r="AT520" s="129"/>
      <c r="AU520" s="129"/>
      <c r="AV520" s="129"/>
      <c r="AW520" s="129"/>
      <c r="AX520" s="129"/>
      <c r="AY520" s="129"/>
    </row>
    <row r="521" spans="8:8" s="1" ht="26.1" customFormat="1" customHeight="1">
      <c r="A521" s="124">
        <v>45527.0</v>
      </c>
      <c r="B521" s="89" t="s">
        <v>2903</v>
      </c>
      <c r="C521" s="89" t="s">
        <v>2904</v>
      </c>
      <c r="D521" s="89" t="s">
        <v>1529</v>
      </c>
      <c r="E521" s="89" t="s">
        <v>1149</v>
      </c>
      <c r="F521" s="89" t="s">
        <v>4335</v>
      </c>
      <c r="G521" s="89" t="s">
        <v>27</v>
      </c>
      <c r="H521" s="89" t="s">
        <v>5167</v>
      </c>
      <c r="I521" s="269" t="s">
        <v>1153</v>
      </c>
      <c r="J521" s="383"/>
      <c r="K521" s="320"/>
      <c r="L521" s="129"/>
      <c r="M521" s="129"/>
      <c r="N521" s="129"/>
      <c r="O521" s="129"/>
      <c r="P521" s="129"/>
      <c r="Q521" s="129"/>
      <c r="R521" s="129"/>
      <c r="S521" s="129"/>
      <c r="T521" s="129"/>
      <c r="U521" s="129"/>
      <c r="V521" s="129"/>
      <c r="W521" s="129"/>
      <c r="X521" s="129"/>
      <c r="Y521" s="129"/>
      <c r="Z521" s="129"/>
      <c r="AA521" s="129"/>
      <c r="AB521" s="129"/>
      <c r="AC521" s="129"/>
      <c r="AD521" s="129"/>
      <c r="AE521" s="129"/>
      <c r="AF521" s="129"/>
      <c r="AG521" s="129"/>
      <c r="AH521" s="129"/>
      <c r="AI521" s="129"/>
      <c r="AJ521" s="129"/>
      <c r="AK521" s="129"/>
      <c r="AL521" s="129"/>
      <c r="AM521" s="129"/>
      <c r="AN521" s="129"/>
      <c r="AO521" s="129"/>
      <c r="AP521" s="129"/>
      <c r="AQ521" s="129"/>
      <c r="AR521" s="129"/>
      <c r="AS521" s="129"/>
      <c r="AT521" s="129"/>
      <c r="AU521" s="129"/>
      <c r="AV521" s="129"/>
      <c r="AW521" s="129"/>
      <c r="AX521" s="129"/>
      <c r="AY521" s="129"/>
    </row>
    <row r="522" spans="8:8" s="1" ht="26.1" customFormat="1" customHeight="1">
      <c r="A522" s="124">
        <v>45527.0</v>
      </c>
      <c r="B522" s="89" t="s">
        <v>2903</v>
      </c>
      <c r="C522" s="89" t="s">
        <v>2904</v>
      </c>
      <c r="D522" s="89" t="s">
        <v>1529</v>
      </c>
      <c r="E522" s="89" t="s">
        <v>1149</v>
      </c>
      <c r="F522" s="89" t="s">
        <v>3170</v>
      </c>
      <c r="G522" s="89" t="s">
        <v>27</v>
      </c>
      <c r="H522" s="89" t="s">
        <v>2905</v>
      </c>
      <c r="I522" s="269" t="s">
        <v>1153</v>
      </c>
      <c r="J522" s="140"/>
      <c r="K522" s="320"/>
      <c r="L522" s="129"/>
      <c r="M522" s="129"/>
      <c r="N522" s="129"/>
      <c r="O522" s="129"/>
      <c r="P522" s="129"/>
      <c r="Q522" s="129"/>
      <c r="R522" s="129"/>
      <c r="S522" s="129"/>
      <c r="T522" s="129"/>
      <c r="U522" s="129"/>
      <c r="V522" s="129"/>
      <c r="W522" s="129"/>
      <c r="X522" s="129"/>
      <c r="Y522" s="129"/>
      <c r="Z522" s="129"/>
      <c r="AA522" s="129"/>
      <c r="AB522" s="129"/>
      <c r="AC522" s="129"/>
      <c r="AD522" s="129"/>
      <c r="AE522" s="129"/>
      <c r="AF522" s="129"/>
      <c r="AG522" s="129"/>
      <c r="AH522" s="129"/>
      <c r="AI522" s="129"/>
      <c r="AJ522" s="129"/>
      <c r="AK522" s="129"/>
      <c r="AL522" s="129"/>
      <c r="AM522" s="129"/>
      <c r="AN522" s="129"/>
      <c r="AO522" s="129"/>
      <c r="AP522" s="129"/>
      <c r="AQ522" s="129"/>
      <c r="AR522" s="129"/>
      <c r="AS522" s="129"/>
      <c r="AT522" s="129"/>
      <c r="AU522" s="129"/>
      <c r="AV522" s="129"/>
      <c r="AW522" s="129"/>
      <c r="AX522" s="129"/>
      <c r="AY522" s="129"/>
    </row>
    <row r="523" spans="8:8" s="1" ht="26.1" customFormat="1" customHeight="1">
      <c r="A523" s="124">
        <v>45527.0</v>
      </c>
      <c r="B523" s="89" t="s">
        <v>62</v>
      </c>
      <c r="C523" s="89" t="s">
        <v>4303</v>
      </c>
      <c r="D523" s="89" t="s">
        <v>1529</v>
      </c>
      <c r="E523" s="89" t="s">
        <v>1149</v>
      </c>
      <c r="F523" s="89" t="s">
        <v>4304</v>
      </c>
      <c r="G523" s="89" t="s">
        <v>27</v>
      </c>
      <c r="H523" s="89" t="s">
        <v>4238</v>
      </c>
      <c r="I523" s="269" t="s">
        <v>1153</v>
      </c>
      <c r="J523" s="320"/>
      <c r="K523" s="320"/>
      <c r="L523" s="129"/>
      <c r="M523" s="129"/>
      <c r="N523" s="129"/>
      <c r="O523" s="129"/>
      <c r="P523" s="129"/>
      <c r="Q523" s="129"/>
      <c r="R523" s="129"/>
      <c r="S523" s="129"/>
      <c r="T523" s="129"/>
      <c r="U523" s="129"/>
      <c r="V523" s="129"/>
      <c r="W523" s="129"/>
      <c r="X523" s="129"/>
      <c r="Y523" s="129"/>
      <c r="Z523" s="129"/>
      <c r="AA523" s="129"/>
      <c r="AB523" s="129"/>
      <c r="AC523" s="129"/>
      <c r="AD523" s="129"/>
      <c r="AE523" s="129"/>
      <c r="AF523" s="129"/>
      <c r="AG523" s="129"/>
      <c r="AH523" s="129"/>
      <c r="AI523" s="129"/>
      <c r="AJ523" s="129"/>
      <c r="AK523" s="129"/>
      <c r="AL523" s="129"/>
      <c r="AM523" s="129"/>
      <c r="AN523" s="129"/>
      <c r="AO523" s="129"/>
      <c r="AP523" s="129"/>
      <c r="AQ523" s="129"/>
      <c r="AR523" s="129"/>
      <c r="AS523" s="129"/>
      <c r="AT523" s="129"/>
      <c r="AU523" s="129"/>
      <c r="AV523" s="129"/>
      <c r="AW523" s="129"/>
      <c r="AX523" s="129"/>
      <c r="AY523" s="129"/>
    </row>
    <row r="524" spans="8:8" s="1" ht="26.1" customFormat="1" customHeight="1">
      <c r="A524" s="124">
        <v>45527.0</v>
      </c>
      <c r="B524" s="89" t="s">
        <v>62</v>
      </c>
      <c r="C524" s="89" t="s">
        <v>4305</v>
      </c>
      <c r="D524" s="89" t="s">
        <v>1529</v>
      </c>
      <c r="E524" s="89" t="s">
        <v>1149</v>
      </c>
      <c r="F524" s="89" t="s">
        <v>4306</v>
      </c>
      <c r="G524" s="89" t="s">
        <v>27</v>
      </c>
      <c r="H524" s="89"/>
      <c r="I524" s="269" t="s">
        <v>1153</v>
      </c>
      <c r="J524" s="320"/>
      <c r="K524" s="320"/>
      <c r="L524" s="129"/>
      <c r="M524" s="129"/>
      <c r="N524" s="129"/>
      <c r="O524" s="129"/>
      <c r="P524" s="129"/>
      <c r="Q524" s="129"/>
      <c r="R524" s="129"/>
      <c r="S524" s="129"/>
      <c r="T524" s="129"/>
      <c r="U524" s="129"/>
      <c r="V524" s="129"/>
      <c r="W524" s="129"/>
      <c r="X524" s="129"/>
      <c r="Y524" s="129"/>
      <c r="Z524" s="129"/>
      <c r="AA524" s="129"/>
      <c r="AB524" s="129"/>
      <c r="AC524" s="129"/>
      <c r="AD524" s="129"/>
      <c r="AE524" s="129"/>
      <c r="AF524" s="129"/>
      <c r="AG524" s="129"/>
      <c r="AH524" s="129"/>
      <c r="AI524" s="129"/>
      <c r="AJ524" s="129"/>
      <c r="AK524" s="129"/>
      <c r="AL524" s="129"/>
      <c r="AM524" s="129"/>
      <c r="AN524" s="129"/>
      <c r="AO524" s="129"/>
      <c r="AP524" s="129"/>
      <c r="AQ524" s="129"/>
      <c r="AR524" s="129"/>
      <c r="AS524" s="129"/>
      <c r="AT524" s="129"/>
      <c r="AU524" s="129"/>
      <c r="AV524" s="129"/>
      <c r="AW524" s="129"/>
      <c r="AX524" s="129"/>
      <c r="AY524" s="129"/>
    </row>
    <row r="525" spans="8:8" s="1" ht="26.1" customFormat="1" customHeight="1">
      <c r="A525" s="124">
        <v>45527.0</v>
      </c>
      <c r="B525" s="89" t="s">
        <v>62</v>
      </c>
      <c r="C525" s="89" t="s">
        <v>4309</v>
      </c>
      <c r="D525" s="89" t="s">
        <v>1529</v>
      </c>
      <c r="E525" s="89" t="s">
        <v>1149</v>
      </c>
      <c r="F525" s="89" t="s">
        <v>4310</v>
      </c>
      <c r="G525" s="89" t="s">
        <v>27</v>
      </c>
      <c r="H525" s="89"/>
      <c r="I525" s="269" t="s">
        <v>1153</v>
      </c>
      <c r="J525" s="320"/>
      <c r="K525" s="320"/>
      <c r="L525" s="129"/>
      <c r="M525" s="129"/>
      <c r="N525" s="129"/>
      <c r="O525" s="129"/>
      <c r="P525" s="129"/>
      <c r="Q525" s="129"/>
      <c r="R525" s="129"/>
      <c r="S525" s="129"/>
      <c r="T525" s="129"/>
      <c r="U525" s="129"/>
      <c r="V525" s="129"/>
      <c r="W525" s="129"/>
      <c r="X525" s="129"/>
      <c r="Y525" s="129"/>
      <c r="Z525" s="129"/>
      <c r="AA525" s="129"/>
      <c r="AB525" s="129"/>
      <c r="AC525" s="129"/>
      <c r="AD525" s="129"/>
      <c r="AE525" s="129"/>
      <c r="AF525" s="129"/>
      <c r="AG525" s="129"/>
      <c r="AH525" s="129"/>
      <c r="AI525" s="129"/>
      <c r="AJ525" s="129"/>
      <c r="AK525" s="129"/>
      <c r="AL525" s="129"/>
      <c r="AM525" s="129"/>
      <c r="AN525" s="129"/>
      <c r="AO525" s="129"/>
      <c r="AP525" s="129"/>
      <c r="AQ525" s="129"/>
      <c r="AR525" s="129"/>
      <c r="AS525" s="129"/>
      <c r="AT525" s="129"/>
      <c r="AU525" s="129"/>
      <c r="AV525" s="129"/>
      <c r="AW525" s="129"/>
      <c r="AX525" s="129"/>
      <c r="AY525" s="129"/>
    </row>
    <row r="526" spans="8:8" s="1" ht="26.1" customFormat="1" customHeight="1">
      <c r="A526" s="124">
        <v>45527.0</v>
      </c>
      <c r="B526" s="89" t="s">
        <v>308</v>
      </c>
      <c r="C526" s="89" t="s">
        <v>4321</v>
      </c>
      <c r="D526" s="89" t="s">
        <v>1529</v>
      </c>
      <c r="E526" s="89" t="s">
        <v>1149</v>
      </c>
      <c r="F526" s="89" t="s">
        <v>4322</v>
      </c>
      <c r="G526" s="89" t="s">
        <v>27</v>
      </c>
      <c r="H526" s="89" t="s">
        <v>1311</v>
      </c>
      <c r="I526" s="269" t="s">
        <v>1153</v>
      </c>
      <c r="J526" s="320"/>
      <c r="K526" s="320"/>
      <c r="L526" s="129"/>
      <c r="M526" s="129"/>
      <c r="N526" s="129"/>
      <c r="O526" s="129"/>
      <c r="P526" s="129"/>
      <c r="Q526" s="129"/>
      <c r="R526" s="129"/>
      <c r="S526" s="129"/>
      <c r="T526" s="129"/>
      <c r="U526" s="129"/>
      <c r="V526" s="129"/>
      <c r="W526" s="129"/>
      <c r="X526" s="129"/>
      <c r="Y526" s="129"/>
      <c r="Z526" s="129"/>
      <c r="AA526" s="129"/>
      <c r="AB526" s="129"/>
      <c r="AC526" s="129"/>
      <c r="AD526" s="129"/>
      <c r="AE526" s="129"/>
      <c r="AF526" s="129"/>
      <c r="AG526" s="129"/>
      <c r="AH526" s="129"/>
      <c r="AI526" s="129"/>
      <c r="AJ526" s="129"/>
      <c r="AK526" s="129"/>
      <c r="AL526" s="129"/>
      <c r="AM526" s="129"/>
      <c r="AN526" s="129"/>
      <c r="AO526" s="129"/>
      <c r="AP526" s="129"/>
      <c r="AQ526" s="129"/>
      <c r="AR526" s="129"/>
      <c r="AS526" s="129"/>
      <c r="AT526" s="129"/>
      <c r="AU526" s="129"/>
      <c r="AV526" s="129"/>
      <c r="AW526" s="129"/>
      <c r="AX526" s="129"/>
      <c r="AY526" s="129"/>
    </row>
    <row r="527" spans="8:8" s="1" ht="26.1" customFormat="1" customHeight="1">
      <c r="A527" s="124">
        <v>45527.0</v>
      </c>
      <c r="B527" s="89" t="s">
        <v>62</v>
      </c>
      <c r="C527" s="89" t="s">
        <v>4329</v>
      </c>
      <c r="D527" s="89" t="s">
        <v>1529</v>
      </c>
      <c r="E527" s="89" t="s">
        <v>1149</v>
      </c>
      <c r="F527" s="89" t="s">
        <v>4330</v>
      </c>
      <c r="G527" s="89" t="s">
        <v>27</v>
      </c>
      <c r="H527" s="89"/>
      <c r="I527" s="269" t="s">
        <v>1153</v>
      </c>
      <c r="J527" s="320"/>
      <c r="K527" s="320"/>
      <c r="L527" s="129"/>
      <c r="M527" s="129"/>
      <c r="N527" s="129"/>
      <c r="O527" s="129"/>
      <c r="P527" s="129"/>
      <c r="Q527" s="129"/>
      <c r="R527" s="129"/>
      <c r="S527" s="129"/>
      <c r="T527" s="129"/>
      <c r="U527" s="129"/>
      <c r="V527" s="129"/>
      <c r="W527" s="129"/>
      <c r="X527" s="129"/>
      <c r="Y527" s="129"/>
      <c r="Z527" s="129"/>
      <c r="AA527" s="129"/>
      <c r="AB527" s="129"/>
      <c r="AC527" s="129"/>
      <c r="AD527" s="129"/>
      <c r="AE527" s="129"/>
      <c r="AF527" s="129"/>
      <c r="AG527" s="129"/>
      <c r="AH527" s="129"/>
      <c r="AI527" s="129"/>
      <c r="AJ527" s="129"/>
      <c r="AK527" s="129"/>
      <c r="AL527" s="129"/>
      <c r="AM527" s="129"/>
      <c r="AN527" s="129"/>
      <c r="AO527" s="129"/>
      <c r="AP527" s="129"/>
      <c r="AQ527" s="129"/>
      <c r="AR527" s="129"/>
      <c r="AS527" s="129"/>
      <c r="AT527" s="129"/>
      <c r="AU527" s="129"/>
      <c r="AV527" s="129"/>
      <c r="AW527" s="129"/>
      <c r="AX527" s="129"/>
      <c r="AY527" s="129"/>
    </row>
    <row r="528" spans="8:8" s="1" ht="26.1" customFormat="1" customHeight="1">
      <c r="A528" s="124">
        <v>45527.0</v>
      </c>
      <c r="B528" s="89" t="s">
        <v>10</v>
      </c>
      <c r="C528" s="89" t="s">
        <v>4331</v>
      </c>
      <c r="D528" s="89" t="s">
        <v>1288</v>
      </c>
      <c r="E528" s="89" t="s">
        <v>1149</v>
      </c>
      <c r="F528" s="89" t="s">
        <v>4332</v>
      </c>
      <c r="G528" s="89" t="s">
        <v>27</v>
      </c>
      <c r="H528" s="89" t="s">
        <v>1624</v>
      </c>
      <c r="I528" s="269" t="s">
        <v>1153</v>
      </c>
      <c r="J528" s="320"/>
      <c r="K528" s="320"/>
      <c r="L528" s="129"/>
      <c r="M528" s="129"/>
      <c r="N528" s="129"/>
      <c r="O528" s="129"/>
      <c r="P528" s="129"/>
      <c r="Q528" s="129"/>
      <c r="R528" s="129"/>
      <c r="S528" s="129"/>
      <c r="T528" s="129"/>
      <c r="U528" s="129"/>
      <c r="V528" s="129"/>
      <c r="W528" s="129"/>
      <c r="X528" s="129"/>
      <c r="Y528" s="129"/>
      <c r="Z528" s="129"/>
      <c r="AA528" s="129"/>
      <c r="AB528" s="129"/>
      <c r="AC528" s="129"/>
      <c r="AD528" s="129"/>
      <c r="AE528" s="129"/>
      <c r="AF528" s="129"/>
      <c r="AG528" s="129"/>
      <c r="AH528" s="129"/>
      <c r="AI528" s="129"/>
      <c r="AJ528" s="129"/>
      <c r="AK528" s="129"/>
      <c r="AL528" s="129"/>
      <c r="AM528" s="129"/>
      <c r="AN528" s="129"/>
      <c r="AO528" s="129"/>
      <c r="AP528" s="129"/>
      <c r="AQ528" s="129"/>
      <c r="AR528" s="129"/>
      <c r="AS528" s="129"/>
      <c r="AT528" s="129"/>
      <c r="AU528" s="129"/>
      <c r="AV528" s="129"/>
      <c r="AW528" s="129"/>
      <c r="AX528" s="129"/>
      <c r="AY528" s="129"/>
    </row>
    <row r="529" spans="8:8" s="1" ht="26.1" customFormat="1" customHeight="1">
      <c r="A529" s="124">
        <v>45527.0</v>
      </c>
      <c r="B529" s="89" t="s">
        <v>1433</v>
      </c>
      <c r="C529" s="89" t="s">
        <v>2900</v>
      </c>
      <c r="D529" s="89" t="s">
        <v>1529</v>
      </c>
      <c r="E529" s="89" t="s">
        <v>1605</v>
      </c>
      <c r="F529" s="89" t="s">
        <v>5166</v>
      </c>
      <c r="G529" s="124">
        <v>45595.0</v>
      </c>
      <c r="H529" s="89" t="s">
        <v>2902</v>
      </c>
      <c r="I529" s="269" t="s">
        <v>1153</v>
      </c>
      <c r="J529" s="383"/>
      <c r="K529" s="320"/>
      <c r="L529" s="129"/>
      <c r="M529" s="129"/>
      <c r="N529" s="129"/>
      <c r="O529" s="129"/>
      <c r="P529" s="129"/>
      <c r="Q529" s="129"/>
      <c r="R529" s="129"/>
      <c r="S529" s="129"/>
      <c r="T529" s="129"/>
      <c r="U529" s="129"/>
      <c r="V529" s="129"/>
      <c r="W529" s="129"/>
      <c r="X529" s="129"/>
      <c r="Y529" s="129"/>
      <c r="Z529" s="129"/>
      <c r="AA529" s="129"/>
      <c r="AB529" s="129"/>
      <c r="AC529" s="129"/>
      <c r="AD529" s="129"/>
      <c r="AE529" s="129"/>
      <c r="AF529" s="129"/>
      <c r="AG529" s="129"/>
      <c r="AH529" s="129"/>
      <c r="AI529" s="129"/>
      <c r="AJ529" s="129"/>
      <c r="AK529" s="129"/>
      <c r="AL529" s="129"/>
      <c r="AM529" s="129"/>
      <c r="AN529" s="129"/>
      <c r="AO529" s="129"/>
      <c r="AP529" s="129"/>
      <c r="AQ529" s="129"/>
      <c r="AR529" s="129"/>
      <c r="AS529" s="129"/>
      <c r="AT529" s="129"/>
      <c r="AU529" s="129"/>
      <c r="AV529" s="129"/>
      <c r="AW529" s="129"/>
      <c r="AX529" s="129"/>
      <c r="AY529" s="129"/>
    </row>
    <row r="530" spans="8:8" s="1" ht="26.1" customFormat="1" customHeight="1">
      <c r="A530" s="124">
        <v>45527.0</v>
      </c>
      <c r="B530" s="89" t="s">
        <v>28</v>
      </c>
      <c r="C530" s="89" t="s">
        <v>1448</v>
      </c>
      <c r="D530" s="89" t="s">
        <v>1529</v>
      </c>
      <c r="E530" s="89" t="s">
        <v>1149</v>
      </c>
      <c r="F530" s="89" t="s">
        <v>4233</v>
      </c>
      <c r="G530" s="89" t="s">
        <v>27</v>
      </c>
      <c r="H530" s="89"/>
      <c r="I530" s="269" t="s">
        <v>1153</v>
      </c>
      <c r="J530" s="383"/>
      <c r="K530" s="320"/>
      <c r="L530" s="129"/>
      <c r="M530" s="129"/>
      <c r="N530" s="129"/>
      <c r="O530" s="129"/>
      <c r="P530" s="129"/>
      <c r="Q530" s="129"/>
      <c r="R530" s="129"/>
      <c r="S530" s="129"/>
      <c r="T530" s="129"/>
      <c r="U530" s="129"/>
      <c r="V530" s="129"/>
      <c r="W530" s="129"/>
      <c r="X530" s="129"/>
      <c r="Y530" s="129"/>
      <c r="Z530" s="129"/>
      <c r="AA530" s="129"/>
      <c r="AB530" s="129"/>
      <c r="AC530" s="129"/>
      <c r="AD530" s="129"/>
      <c r="AE530" s="129"/>
      <c r="AF530" s="129"/>
      <c r="AG530" s="129"/>
      <c r="AH530" s="129"/>
      <c r="AI530" s="129"/>
      <c r="AJ530" s="129"/>
      <c r="AK530" s="129"/>
      <c r="AL530" s="129"/>
      <c r="AM530" s="129"/>
      <c r="AN530" s="129"/>
      <c r="AO530" s="129"/>
      <c r="AP530" s="129"/>
      <c r="AQ530" s="129"/>
      <c r="AR530" s="129"/>
      <c r="AS530" s="129"/>
      <c r="AT530" s="129"/>
      <c r="AU530" s="129"/>
      <c r="AV530" s="129"/>
      <c r="AW530" s="129"/>
      <c r="AX530" s="129"/>
      <c r="AY530" s="129"/>
    </row>
    <row r="531" spans="8:8" s="1" ht="26.1" customFormat="1" customHeight="1">
      <c r="A531" s="124">
        <v>45527.0</v>
      </c>
      <c r="B531" s="89" t="s">
        <v>2903</v>
      </c>
      <c r="C531" s="89" t="s">
        <v>2904</v>
      </c>
      <c r="D531" s="89" t="s">
        <v>1529</v>
      </c>
      <c r="E531" s="89" t="s">
        <v>1149</v>
      </c>
      <c r="F531" s="89" t="s">
        <v>4335</v>
      </c>
      <c r="G531" s="89" t="s">
        <v>27</v>
      </c>
      <c r="H531" s="89" t="s">
        <v>2905</v>
      </c>
      <c r="I531" s="269" t="s">
        <v>1153</v>
      </c>
      <c r="J531" s="383"/>
      <c r="K531" s="320"/>
      <c r="L531" s="129"/>
      <c r="M531" s="129"/>
      <c r="N531" s="129"/>
      <c r="O531" s="129"/>
      <c r="P531" s="129"/>
      <c r="Q531" s="129"/>
      <c r="R531" s="129"/>
      <c r="S531" s="129"/>
      <c r="T531" s="129"/>
      <c r="U531" s="129"/>
      <c r="V531" s="129"/>
      <c r="W531" s="129"/>
      <c r="X531" s="129"/>
      <c r="Y531" s="129"/>
      <c r="Z531" s="129"/>
      <c r="AA531" s="129"/>
      <c r="AB531" s="129"/>
      <c r="AC531" s="129"/>
      <c r="AD531" s="129"/>
      <c r="AE531" s="129"/>
      <c r="AF531" s="129"/>
      <c r="AG531" s="129"/>
      <c r="AH531" s="129"/>
      <c r="AI531" s="129"/>
      <c r="AJ531" s="129"/>
      <c r="AK531" s="129"/>
      <c r="AL531" s="129"/>
      <c r="AM531" s="129"/>
      <c r="AN531" s="129"/>
      <c r="AO531" s="129"/>
      <c r="AP531" s="129"/>
      <c r="AQ531" s="129"/>
      <c r="AR531" s="129"/>
      <c r="AS531" s="129"/>
      <c r="AT531" s="129"/>
      <c r="AU531" s="129"/>
      <c r="AV531" s="129"/>
      <c r="AW531" s="129"/>
      <c r="AX531" s="129"/>
      <c r="AY531" s="129"/>
    </row>
    <row r="532" spans="8:8" s="1" ht="26.1" customFormat="1" customHeight="1">
      <c r="A532" s="124">
        <v>45527.0</v>
      </c>
      <c r="B532" s="89" t="s">
        <v>28</v>
      </c>
      <c r="C532" s="89" t="s">
        <v>1448</v>
      </c>
      <c r="D532" s="89" t="s">
        <v>1529</v>
      </c>
      <c r="E532" s="89" t="s">
        <v>1149</v>
      </c>
      <c r="F532" s="89" t="s">
        <v>4071</v>
      </c>
      <c r="G532" s="89" t="s">
        <v>27</v>
      </c>
      <c r="H532" s="89"/>
      <c r="I532" s="269" t="s">
        <v>1153</v>
      </c>
      <c r="J532" s="140"/>
      <c r="K532" s="365"/>
      <c r="L532" s="129"/>
      <c r="M532" s="129"/>
      <c r="N532" s="129"/>
      <c r="O532" s="129"/>
      <c r="P532" s="129"/>
      <c r="Q532" s="129"/>
      <c r="R532" s="129"/>
      <c r="S532" s="129"/>
      <c r="T532" s="129"/>
      <c r="U532" s="129"/>
      <c r="V532" s="129"/>
      <c r="W532" s="129"/>
      <c r="X532" s="129"/>
      <c r="Y532" s="129"/>
      <c r="Z532" s="129"/>
      <c r="AA532" s="129"/>
      <c r="AB532" s="129"/>
      <c r="AC532" s="129"/>
      <c r="AD532" s="129"/>
      <c r="AE532" s="129"/>
      <c r="AF532" s="129"/>
      <c r="AG532" s="129"/>
      <c r="AH532" s="129"/>
      <c r="AI532" s="129"/>
      <c r="AJ532" s="129"/>
      <c r="AK532" s="129"/>
      <c r="AL532" s="129"/>
      <c r="AM532" s="129"/>
      <c r="AN532" s="129"/>
      <c r="AO532" s="129"/>
      <c r="AP532" s="129"/>
      <c r="AQ532" s="129"/>
      <c r="AR532" s="129"/>
      <c r="AS532" s="129"/>
      <c r="AT532" s="129"/>
      <c r="AU532" s="129"/>
      <c r="AV532" s="129"/>
      <c r="AW532" s="129"/>
      <c r="AX532" s="129"/>
      <c r="AY532" s="129"/>
    </row>
    <row r="533" spans="8:8" s="1" ht="26.1" customFormat="1" customHeight="1">
      <c r="A533" s="124">
        <v>45527.0</v>
      </c>
      <c r="B533" s="89" t="s">
        <v>1433</v>
      </c>
      <c r="C533" s="89" t="s">
        <v>2900</v>
      </c>
      <c r="D533" s="89" t="s">
        <v>1529</v>
      </c>
      <c r="E533" s="89" t="s">
        <v>1605</v>
      </c>
      <c r="F533" s="89" t="s">
        <v>4072</v>
      </c>
      <c r="G533" s="124">
        <v>45595.0</v>
      </c>
      <c r="H533" s="89" t="s">
        <v>2902</v>
      </c>
      <c r="I533" s="269" t="s">
        <v>1153</v>
      </c>
      <c r="J533" s="140"/>
      <c r="K533" s="320"/>
      <c r="L533" s="129"/>
      <c r="M533" s="129"/>
      <c r="N533" s="129"/>
      <c r="O533" s="129"/>
      <c r="P533" s="129"/>
      <c r="Q533" s="129"/>
      <c r="R533" s="129"/>
      <c r="S533" s="129"/>
      <c r="T533" s="129"/>
      <c r="U533" s="129"/>
      <c r="V533" s="129"/>
      <c r="W533" s="129"/>
      <c r="X533" s="129"/>
      <c r="Y533" s="129"/>
      <c r="Z533" s="129"/>
      <c r="AA533" s="129"/>
      <c r="AB533" s="129"/>
      <c r="AC533" s="129"/>
      <c r="AD533" s="129"/>
      <c r="AE533" s="129"/>
      <c r="AF533" s="129"/>
      <c r="AG533" s="129"/>
      <c r="AH533" s="129"/>
      <c r="AI533" s="129"/>
      <c r="AJ533" s="129"/>
      <c r="AK533" s="129"/>
      <c r="AL533" s="129"/>
      <c r="AM533" s="129"/>
      <c r="AN533" s="129"/>
      <c r="AO533" s="129"/>
      <c r="AP533" s="129"/>
      <c r="AQ533" s="129"/>
      <c r="AR533" s="129"/>
      <c r="AS533" s="129"/>
      <c r="AT533" s="129"/>
      <c r="AU533" s="129"/>
      <c r="AV533" s="129"/>
      <c r="AW533" s="129"/>
      <c r="AX533" s="129"/>
      <c r="AY533" s="129"/>
    </row>
    <row r="534" spans="8:8" s="1" ht="26.1" customFormat="1" customHeight="1">
      <c r="A534" s="124">
        <v>45527.0</v>
      </c>
      <c r="B534" s="89" t="s">
        <v>28</v>
      </c>
      <c r="C534" s="89" t="s">
        <v>1448</v>
      </c>
      <c r="D534" s="89" t="s">
        <v>1529</v>
      </c>
      <c r="E534" s="89" t="s">
        <v>1149</v>
      </c>
      <c r="F534" s="89" t="s">
        <v>3882</v>
      </c>
      <c r="G534" s="89" t="s">
        <v>27</v>
      </c>
      <c r="H534" s="89"/>
      <c r="I534" s="269" t="s">
        <v>1153</v>
      </c>
      <c r="J534" s="140"/>
      <c r="K534" s="365"/>
      <c r="L534" s="129"/>
      <c r="M534" s="129"/>
      <c r="N534" s="129"/>
      <c r="O534" s="129"/>
      <c r="P534" s="129"/>
      <c r="Q534" s="129"/>
      <c r="R534" s="129"/>
      <c r="S534" s="129"/>
      <c r="T534" s="129"/>
      <c r="U534" s="129"/>
      <c r="V534" s="129"/>
      <c r="W534" s="129"/>
      <c r="X534" s="129"/>
      <c r="Y534" s="129"/>
      <c r="Z534" s="129"/>
      <c r="AA534" s="129"/>
      <c r="AB534" s="129"/>
      <c r="AC534" s="129"/>
      <c r="AD534" s="129"/>
      <c r="AE534" s="129"/>
      <c r="AF534" s="129"/>
      <c r="AG534" s="129"/>
      <c r="AH534" s="129"/>
      <c r="AI534" s="129"/>
      <c r="AJ534" s="129"/>
      <c r="AK534" s="129"/>
      <c r="AL534" s="129"/>
      <c r="AM534" s="129"/>
      <c r="AN534" s="129"/>
      <c r="AO534" s="129"/>
      <c r="AP534" s="129"/>
      <c r="AQ534" s="129"/>
      <c r="AR534" s="129"/>
      <c r="AS534" s="129"/>
      <c r="AT534" s="129"/>
      <c r="AU534" s="129"/>
      <c r="AV534" s="129"/>
      <c r="AW534" s="129"/>
      <c r="AX534" s="129"/>
      <c r="AY534" s="129"/>
    </row>
    <row r="535" spans="8:8" s="180" ht="26.1" customFormat="1" customHeight="1">
      <c r="A535" s="124">
        <v>45527.0</v>
      </c>
      <c r="B535" s="89" t="s">
        <v>1433</v>
      </c>
      <c r="C535" s="89" t="s">
        <v>3551</v>
      </c>
      <c r="D535" s="247" t="s">
        <v>1529</v>
      </c>
      <c r="E535" s="89" t="s">
        <v>1149</v>
      </c>
      <c r="F535" s="89" t="s">
        <v>3402</v>
      </c>
      <c r="G535" s="89" t="s">
        <v>27</v>
      </c>
      <c r="H535" s="89" t="s">
        <v>1311</v>
      </c>
      <c r="I535" s="327" t="s">
        <v>1153</v>
      </c>
      <c r="J535" s="140"/>
      <c r="K535" s="365"/>
      <c r="L535" s="129"/>
      <c r="M535" s="129"/>
      <c r="N535" s="129"/>
      <c r="O535" s="129"/>
      <c r="P535" s="129"/>
      <c r="Q535" s="129"/>
      <c r="R535" s="129"/>
      <c r="S535" s="129"/>
      <c r="T535" s="129"/>
      <c r="U535" s="129"/>
      <c r="V535" s="129"/>
      <c r="W535" s="129"/>
      <c r="X535" s="129"/>
      <c r="Y535" s="129"/>
      <c r="Z535" s="129"/>
      <c r="AA535" s="129"/>
      <c r="AB535" s="129"/>
      <c r="AC535" s="129"/>
      <c r="AD535" s="129"/>
      <c r="AE535" s="129"/>
      <c r="AF535" s="129"/>
      <c r="AG535" s="129"/>
      <c r="AH535" s="129"/>
      <c r="AI535" s="129"/>
      <c r="AJ535" s="129"/>
      <c r="AK535" s="129"/>
      <c r="AL535" s="129"/>
      <c r="AM535" s="129"/>
      <c r="AN535" s="129"/>
      <c r="AO535" s="129"/>
      <c r="AP535" s="129"/>
      <c r="AQ535" s="129"/>
      <c r="AR535" s="129"/>
      <c r="AS535" s="129"/>
      <c r="AT535" s="129"/>
      <c r="AU535" s="129"/>
      <c r="AV535" s="129"/>
      <c r="AW535" s="129"/>
      <c r="AX535" s="129"/>
    </row>
    <row r="536" spans="8:8" s="180" ht="26.1" customFormat="1" customHeight="1">
      <c r="A536" s="124">
        <v>45527.0</v>
      </c>
      <c r="B536" s="89" t="s">
        <v>3556</v>
      </c>
      <c r="C536" s="89" t="s">
        <v>2913</v>
      </c>
      <c r="D536" s="247" t="s">
        <v>1529</v>
      </c>
      <c r="E536" s="89" t="s">
        <v>1149</v>
      </c>
      <c r="F536" s="89" t="s">
        <v>3557</v>
      </c>
      <c r="G536" s="89" t="s">
        <v>27</v>
      </c>
      <c r="H536" s="89" t="s">
        <v>1624</v>
      </c>
      <c r="I536" s="327" t="s">
        <v>1153</v>
      </c>
      <c r="J536" s="140"/>
      <c r="K536" s="365"/>
      <c r="L536" s="129"/>
      <c r="M536" s="129"/>
      <c r="N536" s="129"/>
      <c r="O536" s="129"/>
      <c r="P536" s="129"/>
      <c r="Q536" s="129"/>
      <c r="R536" s="129"/>
      <c r="S536" s="129"/>
      <c r="T536" s="129"/>
      <c r="U536" s="129"/>
      <c r="V536" s="129"/>
      <c r="W536" s="129"/>
      <c r="X536" s="129"/>
      <c r="Y536" s="129"/>
      <c r="Z536" s="129"/>
      <c r="AA536" s="129"/>
      <c r="AB536" s="129"/>
      <c r="AC536" s="129"/>
      <c r="AD536" s="129"/>
      <c r="AE536" s="129"/>
      <c r="AF536" s="129"/>
      <c r="AG536" s="129"/>
      <c r="AH536" s="129"/>
      <c r="AI536" s="129"/>
      <c r="AJ536" s="129"/>
      <c r="AK536" s="129"/>
      <c r="AL536" s="129"/>
      <c r="AM536" s="129"/>
      <c r="AN536" s="129"/>
      <c r="AO536" s="129"/>
      <c r="AP536" s="129"/>
      <c r="AQ536" s="129"/>
      <c r="AR536" s="129"/>
      <c r="AS536" s="129"/>
      <c r="AT536" s="129"/>
      <c r="AU536" s="129"/>
      <c r="AV536" s="129"/>
      <c r="AW536" s="129"/>
      <c r="AX536" s="129"/>
    </row>
    <row r="537" spans="8:8" s="180" ht="26.1" customFormat="1" customHeight="1">
      <c r="A537" s="124">
        <v>45527.0</v>
      </c>
      <c r="B537" s="89" t="s">
        <v>28</v>
      </c>
      <c r="C537" s="89" t="s">
        <v>1448</v>
      </c>
      <c r="D537" s="89" t="s">
        <v>1529</v>
      </c>
      <c r="E537" s="89" t="s">
        <v>1149</v>
      </c>
      <c r="F537" s="89" t="s">
        <v>3560</v>
      </c>
      <c r="G537" s="89" t="s">
        <v>27</v>
      </c>
      <c r="H537" s="89"/>
      <c r="I537" s="327" t="s">
        <v>1153</v>
      </c>
      <c r="J537" s="140"/>
      <c r="K537" s="365"/>
      <c r="L537" s="129"/>
      <c r="M537" s="129"/>
      <c r="N537" s="129"/>
      <c r="O537" s="129"/>
      <c r="P537" s="129"/>
      <c r="Q537" s="129"/>
      <c r="R537" s="129"/>
      <c r="S537" s="129"/>
      <c r="T537" s="129"/>
      <c r="U537" s="129"/>
      <c r="V537" s="129"/>
      <c r="W537" s="129"/>
      <c r="X537" s="129"/>
      <c r="Y537" s="129"/>
      <c r="Z537" s="129"/>
      <c r="AA537" s="129"/>
      <c r="AB537" s="129"/>
      <c r="AC537" s="129"/>
      <c r="AD537" s="129"/>
      <c r="AE537" s="129"/>
      <c r="AF537" s="129"/>
      <c r="AG537" s="129"/>
      <c r="AH537" s="129"/>
      <c r="AI537" s="129"/>
      <c r="AJ537" s="129"/>
      <c r="AK537" s="129"/>
      <c r="AL537" s="129"/>
      <c r="AM537" s="129"/>
      <c r="AN537" s="129"/>
      <c r="AO537" s="129"/>
      <c r="AP537" s="129"/>
      <c r="AQ537" s="129"/>
      <c r="AR537" s="129"/>
      <c r="AS537" s="129"/>
      <c r="AT537" s="129"/>
      <c r="AU537" s="129"/>
      <c r="AV537" s="129"/>
      <c r="AW537" s="129"/>
      <c r="AX537" s="129"/>
    </row>
    <row r="538" spans="8:8" s="180" ht="26.1" customFormat="1" customHeight="1">
      <c r="A538" s="124">
        <v>45527.0</v>
      </c>
      <c r="B538" s="89" t="s">
        <v>2914</v>
      </c>
      <c r="C538" s="89" t="s">
        <v>2904</v>
      </c>
      <c r="D538" s="89" t="s">
        <v>1529</v>
      </c>
      <c r="E538" s="89" t="s">
        <v>1149</v>
      </c>
      <c r="F538" s="89" t="s">
        <v>3562</v>
      </c>
      <c r="G538" s="89" t="s">
        <v>27</v>
      </c>
      <c r="H538" s="89" t="s">
        <v>2905</v>
      </c>
      <c r="I538" s="327" t="s">
        <v>1153</v>
      </c>
      <c r="J538" s="140"/>
      <c r="K538" s="365"/>
      <c r="L538" s="129"/>
      <c r="M538" s="129"/>
      <c r="N538" s="129"/>
      <c r="O538" s="129"/>
      <c r="P538" s="129"/>
      <c r="Q538" s="129"/>
      <c r="R538" s="129"/>
      <c r="S538" s="129"/>
      <c r="T538" s="129"/>
      <c r="U538" s="129"/>
      <c r="V538" s="129"/>
      <c r="W538" s="129"/>
      <c r="X538" s="129"/>
      <c r="Y538" s="129"/>
      <c r="Z538" s="129"/>
      <c r="AA538" s="129"/>
      <c r="AB538" s="129"/>
      <c r="AC538" s="129"/>
      <c r="AD538" s="129"/>
      <c r="AE538" s="129"/>
      <c r="AF538" s="129"/>
      <c r="AG538" s="129"/>
      <c r="AH538" s="129"/>
      <c r="AI538" s="129"/>
      <c r="AJ538" s="129"/>
      <c r="AK538" s="129"/>
      <c r="AL538" s="129"/>
      <c r="AM538" s="129"/>
      <c r="AN538" s="129"/>
      <c r="AO538" s="129"/>
      <c r="AP538" s="129"/>
      <c r="AQ538" s="129"/>
      <c r="AR538" s="129"/>
      <c r="AS538" s="129"/>
      <c r="AT538" s="129"/>
      <c r="AU538" s="129"/>
      <c r="AV538" s="129"/>
      <c r="AW538" s="129"/>
      <c r="AX538" s="129"/>
    </row>
    <row r="539" spans="8:8" s="1" ht="26.1" customFormat="1" customHeight="1">
      <c r="A539" s="124">
        <v>45527.0</v>
      </c>
      <c r="B539" s="89" t="s">
        <v>1433</v>
      </c>
      <c r="C539" s="89" t="s">
        <v>2900</v>
      </c>
      <c r="D539" s="89" t="s">
        <v>1529</v>
      </c>
      <c r="E539" s="89" t="s">
        <v>1605</v>
      </c>
      <c r="F539" s="89" t="s">
        <v>2901</v>
      </c>
      <c r="G539" s="124">
        <v>45595.0</v>
      </c>
      <c r="H539" s="89" t="s">
        <v>2902</v>
      </c>
      <c r="I539" s="269" t="s">
        <v>1153</v>
      </c>
      <c r="J539" s="140"/>
      <c r="K539" s="320"/>
      <c r="L539" s="129"/>
      <c r="M539" s="129"/>
      <c r="N539" s="129"/>
      <c r="O539" s="129"/>
      <c r="P539" s="129"/>
      <c r="Q539" s="129"/>
      <c r="R539" s="129"/>
      <c r="S539" s="129"/>
      <c r="T539" s="129"/>
      <c r="U539" s="129"/>
      <c r="V539" s="129"/>
      <c r="W539" s="129"/>
      <c r="X539" s="129"/>
      <c r="Y539" s="129"/>
      <c r="Z539" s="129"/>
      <c r="AA539" s="129"/>
      <c r="AB539" s="129"/>
      <c r="AC539" s="129"/>
      <c r="AD539" s="129"/>
      <c r="AE539" s="129"/>
      <c r="AF539" s="129"/>
      <c r="AG539" s="129"/>
      <c r="AH539" s="129"/>
      <c r="AI539" s="129"/>
      <c r="AJ539" s="129"/>
      <c r="AK539" s="129"/>
      <c r="AL539" s="129"/>
      <c r="AM539" s="129"/>
      <c r="AN539" s="129"/>
      <c r="AO539" s="129"/>
      <c r="AP539" s="129"/>
      <c r="AQ539" s="129"/>
      <c r="AR539" s="129"/>
      <c r="AS539" s="129"/>
      <c r="AT539" s="129"/>
      <c r="AU539" s="129"/>
      <c r="AV539" s="129"/>
      <c r="AW539" s="129"/>
      <c r="AX539" s="129"/>
      <c r="AY539" s="129"/>
    </row>
    <row r="540" spans="8:8" s="1" ht="26.1" customFormat="1" customHeight="1">
      <c r="A540" s="124">
        <v>45527.0</v>
      </c>
      <c r="B540" s="89" t="s">
        <v>2903</v>
      </c>
      <c r="C540" s="89" t="s">
        <v>2904</v>
      </c>
      <c r="D540" s="89" t="s">
        <v>1529</v>
      </c>
      <c r="E540" s="89" t="s">
        <v>1149</v>
      </c>
      <c r="F540" s="89" t="s">
        <v>2757</v>
      </c>
      <c r="G540" s="89" t="s">
        <v>27</v>
      </c>
      <c r="H540" s="89" t="s">
        <v>2905</v>
      </c>
      <c r="I540" s="269" t="s">
        <v>1153</v>
      </c>
      <c r="J540" s="140"/>
      <c r="K540" s="320"/>
      <c r="L540" s="129"/>
      <c r="M540" s="129"/>
      <c r="N540" s="129"/>
      <c r="O540" s="129"/>
      <c r="P540" s="129"/>
      <c r="Q540" s="129"/>
      <c r="R540" s="129"/>
      <c r="S540" s="129"/>
      <c r="T540" s="129"/>
      <c r="U540" s="129"/>
      <c r="V540" s="129"/>
      <c r="W540" s="129"/>
      <c r="X540" s="129"/>
      <c r="Y540" s="129"/>
      <c r="Z540" s="129"/>
      <c r="AA540" s="129"/>
      <c r="AB540" s="129"/>
      <c r="AC540" s="129"/>
      <c r="AD540" s="129"/>
      <c r="AE540" s="129"/>
      <c r="AF540" s="129"/>
      <c r="AG540" s="129"/>
      <c r="AH540" s="129"/>
      <c r="AI540" s="129"/>
      <c r="AJ540" s="129"/>
      <c r="AK540" s="129"/>
      <c r="AL540" s="129"/>
      <c r="AM540" s="129"/>
      <c r="AN540" s="129"/>
      <c r="AO540" s="129"/>
      <c r="AP540" s="129"/>
      <c r="AQ540" s="129"/>
      <c r="AR540" s="129"/>
      <c r="AS540" s="129"/>
      <c r="AT540" s="129"/>
      <c r="AU540" s="129"/>
      <c r="AV540" s="129"/>
      <c r="AW540" s="129"/>
      <c r="AX540" s="129"/>
      <c r="AY540" s="129"/>
    </row>
    <row r="541" spans="8:8" s="1" ht="26.1" customFormat="1" customHeight="1">
      <c r="A541" s="124">
        <v>45527.0</v>
      </c>
      <c r="B541" s="89" t="s">
        <v>28</v>
      </c>
      <c r="C541" s="89" t="s">
        <v>1448</v>
      </c>
      <c r="D541" s="89" t="s">
        <v>1529</v>
      </c>
      <c r="E541" s="89" t="s">
        <v>1149</v>
      </c>
      <c r="F541" s="89" t="s">
        <v>2481</v>
      </c>
      <c r="G541" s="89" t="s">
        <v>27</v>
      </c>
      <c r="H541" s="89"/>
      <c r="I541" s="269" t="s">
        <v>1153</v>
      </c>
      <c r="J541" s="140"/>
      <c r="K541" s="365"/>
      <c r="L541" s="129"/>
      <c r="M541" s="129"/>
      <c r="N541" s="129"/>
      <c r="O541" s="129"/>
      <c r="P541" s="129"/>
      <c r="Q541" s="129"/>
      <c r="R541" s="129"/>
      <c r="S541" s="129"/>
      <c r="T541" s="129"/>
      <c r="U541" s="129"/>
      <c r="V541" s="129"/>
      <c r="W541" s="129"/>
      <c r="X541" s="129"/>
      <c r="Y541" s="129"/>
      <c r="Z541" s="129"/>
      <c r="AA541" s="129"/>
      <c r="AB541" s="129"/>
      <c r="AC541" s="129"/>
      <c r="AD541" s="129"/>
      <c r="AE541" s="129"/>
      <c r="AF541" s="129"/>
      <c r="AG541" s="129"/>
      <c r="AH541" s="129"/>
      <c r="AI541" s="129"/>
      <c r="AJ541" s="129"/>
      <c r="AK541" s="129"/>
      <c r="AL541" s="129"/>
      <c r="AM541" s="129"/>
      <c r="AN541" s="129"/>
      <c r="AO541" s="129"/>
      <c r="AP541" s="129"/>
      <c r="AQ541" s="129"/>
      <c r="AR541" s="129"/>
      <c r="AS541" s="129"/>
      <c r="AT541" s="129"/>
      <c r="AU541" s="129"/>
      <c r="AV541" s="129"/>
      <c r="AW541" s="129"/>
      <c r="AX541" s="129"/>
      <c r="AY541" s="129"/>
    </row>
    <row r="542" spans="8:8" s="1" ht="26.1" customFormat="1" customHeight="1">
      <c r="A542" s="124">
        <v>45527.0</v>
      </c>
      <c r="B542" s="89" t="s">
        <v>28</v>
      </c>
      <c r="C542" s="89" t="s">
        <v>5168</v>
      </c>
      <c r="D542" s="89" t="s">
        <v>1529</v>
      </c>
      <c r="E542" s="89" t="s">
        <v>1605</v>
      </c>
      <c r="F542" s="89" t="s">
        <v>5169</v>
      </c>
      <c r="G542" s="89" t="s">
        <v>27</v>
      </c>
      <c r="H542" s="89" t="s">
        <v>2902</v>
      </c>
      <c r="I542" s="269" t="s">
        <v>1153</v>
      </c>
      <c r="J542" s="140" t="s">
        <v>5170</v>
      </c>
      <c r="K542" s="366"/>
      <c r="L542" s="129"/>
      <c r="M542" s="129"/>
      <c r="N542" s="129"/>
      <c r="O542" s="129"/>
      <c r="P542" s="129"/>
      <c r="Q542" s="129"/>
      <c r="R542" s="129"/>
      <c r="S542" s="129"/>
      <c r="T542" s="129"/>
      <c r="U542" s="129"/>
      <c r="V542" s="129"/>
      <c r="W542" s="129"/>
      <c r="X542" s="129"/>
      <c r="Y542" s="129"/>
      <c r="Z542" s="129"/>
      <c r="AA542" s="129"/>
      <c r="AB542" s="129"/>
      <c r="AC542" s="129"/>
      <c r="AD542" s="129"/>
      <c r="AE542" s="129"/>
      <c r="AF542" s="129"/>
      <c r="AG542" s="129"/>
      <c r="AH542" s="129"/>
      <c r="AI542" s="129"/>
      <c r="AJ542" s="129"/>
      <c r="AK542" s="129"/>
      <c r="AL542" s="129"/>
      <c r="AM542" s="129"/>
      <c r="AN542" s="156"/>
      <c r="AO542" s="156"/>
      <c r="AP542" s="156"/>
      <c r="AQ542" s="156"/>
      <c r="AR542" s="156"/>
      <c r="AS542" s="156"/>
      <c r="AT542" s="156"/>
      <c r="AU542" s="156"/>
      <c r="AV542" s="156"/>
      <c r="AW542" s="156"/>
      <c r="AX542" s="156"/>
    </row>
    <row r="543" spans="8:8" s="1" ht="26.1" customFormat="1" customHeight="1">
      <c r="A543" s="124">
        <v>45527.0</v>
      </c>
      <c r="B543" s="89" t="s">
        <v>1433</v>
      </c>
      <c r="C543" s="89" t="s">
        <v>5171</v>
      </c>
      <c r="D543" s="89" t="s">
        <v>1529</v>
      </c>
      <c r="E543" s="89" t="s">
        <v>1605</v>
      </c>
      <c r="F543" s="125" t="s">
        <v>5172</v>
      </c>
      <c r="G543" s="89" t="s">
        <v>27</v>
      </c>
      <c r="H543" s="89" t="s">
        <v>5157</v>
      </c>
      <c r="I543" s="269" t="s">
        <v>1153</v>
      </c>
      <c r="J543" s="140" t="s">
        <v>5173</v>
      </c>
      <c r="K543" s="366"/>
      <c r="L543" s="129"/>
      <c r="M543" s="129"/>
      <c r="N543" s="129"/>
      <c r="O543" s="129"/>
      <c r="P543" s="129"/>
      <c r="Q543" s="129"/>
      <c r="R543" s="129"/>
      <c r="S543" s="129"/>
      <c r="T543" s="129"/>
      <c r="U543" s="129"/>
      <c r="V543" s="129"/>
      <c r="W543" s="129"/>
      <c r="X543" s="129"/>
      <c r="Y543" s="129"/>
      <c r="Z543" s="129"/>
      <c r="AA543" s="129"/>
      <c r="AB543" s="129"/>
      <c r="AC543" s="129"/>
      <c r="AD543" s="129"/>
      <c r="AE543" s="129"/>
      <c r="AF543" s="129"/>
      <c r="AG543" s="129"/>
      <c r="AH543" s="129"/>
      <c r="AI543" s="129"/>
      <c r="AJ543" s="129"/>
      <c r="AK543" s="129"/>
      <c r="AL543" s="129"/>
      <c r="AM543" s="129"/>
      <c r="AN543" s="156"/>
      <c r="AO543" s="156"/>
      <c r="AP543" s="156"/>
      <c r="AQ543" s="156"/>
      <c r="AR543" s="156"/>
      <c r="AS543" s="156"/>
      <c r="AT543" s="156"/>
      <c r="AU543" s="156"/>
      <c r="AV543" s="156"/>
      <c r="AW543" s="156"/>
      <c r="AX543" s="156"/>
    </row>
    <row r="544" spans="8:8" s="1" ht="26.1" customFormat="1" customHeight="1">
      <c r="A544" s="124">
        <v>45527.0</v>
      </c>
      <c r="B544" s="89" t="s">
        <v>1433</v>
      </c>
      <c r="C544" s="89" t="s">
        <v>2900</v>
      </c>
      <c r="D544" s="89" t="s">
        <v>1529</v>
      </c>
      <c r="E544" s="89" t="s">
        <v>1605</v>
      </c>
      <c r="F544" s="89" t="s">
        <v>5166</v>
      </c>
      <c r="G544" s="124">
        <v>45595.0</v>
      </c>
      <c r="H544" s="89" t="s">
        <v>2902</v>
      </c>
      <c r="I544" s="269" t="s">
        <v>1153</v>
      </c>
      <c r="J544" s="140" t="s">
        <v>5174</v>
      </c>
      <c r="K544" s="366"/>
      <c r="L544" s="129"/>
      <c r="M544" s="129"/>
      <c r="N544" s="129"/>
      <c r="O544" s="129"/>
      <c r="P544" s="129"/>
      <c r="Q544" s="129"/>
      <c r="R544" s="129"/>
      <c r="S544" s="129"/>
      <c r="T544" s="129"/>
      <c r="U544" s="129"/>
      <c r="V544" s="129"/>
      <c r="W544" s="129"/>
      <c r="X544" s="129"/>
      <c r="Y544" s="129"/>
      <c r="Z544" s="129"/>
      <c r="AA544" s="129"/>
      <c r="AB544" s="129"/>
      <c r="AC544" s="129"/>
      <c r="AD544" s="129"/>
      <c r="AE544" s="129"/>
      <c r="AF544" s="129"/>
      <c r="AG544" s="129"/>
      <c r="AH544" s="129"/>
      <c r="AI544" s="129"/>
      <c r="AJ544" s="129"/>
      <c r="AK544" s="129"/>
      <c r="AL544" s="129"/>
      <c r="AM544" s="129"/>
      <c r="AN544" s="156"/>
      <c r="AO544" s="156"/>
      <c r="AP544" s="156"/>
      <c r="AQ544" s="156"/>
      <c r="AR544" s="156"/>
      <c r="AS544" s="156"/>
      <c r="AT544" s="156"/>
      <c r="AU544" s="156"/>
      <c r="AV544" s="156"/>
      <c r="AW544" s="156"/>
      <c r="AX544" s="156"/>
    </row>
    <row r="545" spans="8:8" s="1" ht="26.1" customFormat="1" customHeight="1">
      <c r="A545" s="124">
        <v>45526.0</v>
      </c>
      <c r="B545" s="89" t="s">
        <v>5175</v>
      </c>
      <c r="C545" s="89" t="s">
        <v>5176</v>
      </c>
      <c r="D545" s="89" t="s">
        <v>1529</v>
      </c>
      <c r="E545" s="89" t="s">
        <v>1605</v>
      </c>
      <c r="F545" s="89" t="s">
        <v>5177</v>
      </c>
      <c r="G545" s="89" t="s">
        <v>27</v>
      </c>
      <c r="H545" s="89" t="s">
        <v>5157</v>
      </c>
      <c r="I545" s="327" t="s">
        <v>1153</v>
      </c>
      <c r="J545" s="140" t="s">
        <v>5178</v>
      </c>
      <c r="K545" s="366"/>
      <c r="L545" s="129"/>
      <c r="M545" s="129"/>
      <c r="N545" s="129"/>
      <c r="O545" s="129"/>
      <c r="P545" s="129"/>
      <c r="Q545" s="129"/>
      <c r="R545" s="129"/>
      <c r="S545" s="129"/>
      <c r="T545" s="129"/>
      <c r="U545" s="129"/>
      <c r="V545" s="129"/>
      <c r="W545" s="129"/>
      <c r="X545" s="129"/>
      <c r="Y545" s="129"/>
      <c r="Z545" s="129"/>
      <c r="AA545" s="129"/>
      <c r="AB545" s="129"/>
      <c r="AC545" s="129"/>
      <c r="AD545" s="129"/>
      <c r="AE545" s="129"/>
      <c r="AF545" s="129"/>
      <c r="AG545" s="129"/>
      <c r="AH545" s="129"/>
      <c r="AI545" s="129"/>
      <c r="AJ545" s="129"/>
      <c r="AK545" s="129"/>
      <c r="AL545" s="129"/>
      <c r="AM545" s="129"/>
      <c r="AN545" s="156"/>
      <c r="AO545" s="156"/>
      <c r="AP545" s="156"/>
      <c r="AQ545" s="156"/>
      <c r="AR545" s="156"/>
      <c r="AS545" s="156"/>
      <c r="AT545" s="156"/>
      <c r="AU545" s="156"/>
      <c r="AV545" s="156"/>
      <c r="AW545" s="156"/>
      <c r="AX545" s="156"/>
    </row>
    <row r="546" spans="8:8" s="1" ht="26.1" customFormat="1" customHeight="1">
      <c r="A546" s="124">
        <v>45526.0</v>
      </c>
      <c r="B546" s="89" t="s">
        <v>609</v>
      </c>
      <c r="C546" s="89" t="s">
        <v>5179</v>
      </c>
      <c r="D546" s="89" t="s">
        <v>1529</v>
      </c>
      <c r="E546" s="89" t="s">
        <v>1605</v>
      </c>
      <c r="F546" s="89" t="s">
        <v>5180</v>
      </c>
      <c r="G546" s="89" t="s">
        <v>27</v>
      </c>
      <c r="H546" s="89" t="s">
        <v>5157</v>
      </c>
      <c r="I546" s="327" t="s">
        <v>1153</v>
      </c>
      <c r="J546" s="140" t="s">
        <v>5181</v>
      </c>
      <c r="K546" s="366"/>
      <c r="L546" s="129"/>
      <c r="M546" s="129"/>
      <c r="N546" s="129"/>
      <c r="O546" s="129"/>
      <c r="P546" s="129"/>
      <c r="Q546" s="129"/>
      <c r="R546" s="129"/>
      <c r="S546" s="129"/>
      <c r="T546" s="129"/>
      <c r="U546" s="129"/>
      <c r="V546" s="129"/>
      <c r="W546" s="129"/>
      <c r="X546" s="129"/>
      <c r="Y546" s="129"/>
      <c r="Z546" s="129"/>
      <c r="AA546" s="129"/>
      <c r="AB546" s="129"/>
      <c r="AC546" s="129"/>
      <c r="AD546" s="129"/>
      <c r="AE546" s="129"/>
      <c r="AF546" s="129"/>
      <c r="AG546" s="129"/>
      <c r="AH546" s="129"/>
      <c r="AI546" s="129"/>
      <c r="AJ546" s="129"/>
      <c r="AK546" s="129"/>
      <c r="AL546" s="129"/>
      <c r="AM546" s="129"/>
      <c r="AN546" s="156"/>
      <c r="AO546" s="156"/>
      <c r="AP546" s="156"/>
      <c r="AQ546" s="156"/>
      <c r="AR546" s="156"/>
      <c r="AS546" s="156"/>
      <c r="AT546" s="156"/>
      <c r="AU546" s="156"/>
      <c r="AV546" s="156"/>
      <c r="AW546" s="156"/>
      <c r="AX546" s="156"/>
    </row>
    <row r="547" spans="8:8" s="1" ht="26.1" customFormat="1" customHeight="1">
      <c r="A547" s="124">
        <v>45526.0</v>
      </c>
      <c r="B547" s="89" t="s">
        <v>512</v>
      </c>
      <c r="C547" s="89" t="s">
        <v>5182</v>
      </c>
      <c r="D547" s="89" t="s">
        <v>1529</v>
      </c>
      <c r="E547" s="89" t="s">
        <v>1605</v>
      </c>
      <c r="F547" s="89" t="s">
        <v>5183</v>
      </c>
      <c r="G547" s="89" t="s">
        <v>27</v>
      </c>
      <c r="H547" s="89" t="s">
        <v>2902</v>
      </c>
      <c r="I547" s="327" t="s">
        <v>1153</v>
      </c>
      <c r="J547" s="140" t="s">
        <v>5184</v>
      </c>
      <c r="K547" s="366"/>
      <c r="L547" s="129"/>
      <c r="M547" s="129"/>
      <c r="N547" s="129"/>
      <c r="O547" s="129"/>
      <c r="P547" s="129"/>
      <c r="Q547" s="129"/>
      <c r="R547" s="129"/>
      <c r="S547" s="129"/>
      <c r="T547" s="129"/>
      <c r="U547" s="129"/>
      <c r="V547" s="129"/>
      <c r="W547" s="129"/>
      <c r="X547" s="129"/>
      <c r="Y547" s="129"/>
      <c r="Z547" s="129"/>
      <c r="AA547" s="129"/>
      <c r="AB547" s="129"/>
      <c r="AC547" s="129"/>
      <c r="AD547" s="129"/>
      <c r="AE547" s="129"/>
      <c r="AF547" s="129"/>
      <c r="AG547" s="129"/>
      <c r="AH547" s="129"/>
      <c r="AI547" s="129"/>
      <c r="AJ547" s="129"/>
      <c r="AK547" s="129"/>
      <c r="AL547" s="129"/>
      <c r="AM547" s="129"/>
      <c r="AN547" s="156"/>
      <c r="AO547" s="156"/>
      <c r="AP547" s="156"/>
      <c r="AQ547" s="156"/>
      <c r="AR547" s="156"/>
      <c r="AS547" s="156"/>
      <c r="AT547" s="156"/>
      <c r="AU547" s="156"/>
      <c r="AV547" s="156"/>
      <c r="AW547" s="156"/>
      <c r="AX547" s="156"/>
    </row>
    <row r="548" spans="8:8" s="1" ht="26.1" customFormat="1" customHeight="1">
      <c r="A548" s="124">
        <v>45526.0</v>
      </c>
      <c r="B548" s="89" t="s">
        <v>40</v>
      </c>
      <c r="C548" s="125" t="s">
        <v>2652</v>
      </c>
      <c r="D548" s="89" t="s">
        <v>1529</v>
      </c>
      <c r="E548" s="89" t="s">
        <v>1605</v>
      </c>
      <c r="F548" s="89" t="s">
        <v>5185</v>
      </c>
      <c r="G548" s="89" t="s">
        <v>27</v>
      </c>
      <c r="H548" s="89" t="s">
        <v>2902</v>
      </c>
      <c r="I548" s="327" t="s">
        <v>1153</v>
      </c>
      <c r="J548" s="140" t="s">
        <v>5186</v>
      </c>
      <c r="K548" s="366"/>
      <c r="L548" s="129"/>
      <c r="M548" s="129"/>
      <c r="N548" s="129"/>
      <c r="O548" s="129"/>
      <c r="P548" s="129"/>
      <c r="Q548" s="129"/>
      <c r="R548" s="129"/>
      <c r="S548" s="129"/>
      <c r="T548" s="129"/>
      <c r="U548" s="129"/>
      <c r="V548" s="129"/>
      <c r="W548" s="129"/>
      <c r="X548" s="129"/>
      <c r="Y548" s="129"/>
      <c r="Z548" s="129"/>
      <c r="AA548" s="129"/>
      <c r="AB548" s="129"/>
      <c r="AC548" s="129"/>
      <c r="AD548" s="129"/>
      <c r="AE548" s="129"/>
      <c r="AF548" s="129"/>
      <c r="AG548" s="129"/>
      <c r="AH548" s="129"/>
      <c r="AI548" s="129"/>
      <c r="AJ548" s="129"/>
      <c r="AK548" s="129"/>
      <c r="AL548" s="129"/>
      <c r="AM548" s="129"/>
      <c r="AN548" s="156"/>
      <c r="AO548" s="156"/>
      <c r="AP548" s="156"/>
      <c r="AQ548" s="156"/>
      <c r="AR548" s="156"/>
      <c r="AS548" s="156"/>
      <c r="AT548" s="156"/>
      <c r="AU548" s="156"/>
      <c r="AV548" s="156"/>
      <c r="AW548" s="156"/>
      <c r="AX548" s="156"/>
    </row>
    <row r="549" spans="8:8" s="1" ht="26.1" customFormat="1" customHeight="1">
      <c r="A549" s="124">
        <v>45526.0</v>
      </c>
      <c r="B549" s="89" t="s">
        <v>10</v>
      </c>
      <c r="C549" s="125" t="s">
        <v>2552</v>
      </c>
      <c r="D549" s="89" t="s">
        <v>1529</v>
      </c>
      <c r="E549" s="89" t="s">
        <v>1149</v>
      </c>
      <c r="F549" s="125" t="s">
        <v>4012</v>
      </c>
      <c r="G549" s="89" t="s">
        <v>27</v>
      </c>
      <c r="H549" s="89" t="s">
        <v>1311</v>
      </c>
      <c r="I549" s="327" t="s">
        <v>1153</v>
      </c>
      <c r="J549" s="140" t="s">
        <v>4076</v>
      </c>
      <c r="K549" s="320"/>
      <c r="L549" s="129"/>
      <c r="M549" s="129"/>
      <c r="N549" s="129"/>
      <c r="O549" s="129"/>
      <c r="P549" s="129"/>
      <c r="Q549" s="129"/>
      <c r="R549" s="129"/>
      <c r="S549" s="129"/>
      <c r="T549" s="129"/>
      <c r="U549" s="129"/>
      <c r="V549" s="129"/>
      <c r="W549" s="129"/>
      <c r="X549" s="129"/>
      <c r="Y549" s="129"/>
      <c r="Z549" s="129"/>
      <c r="AA549" s="129"/>
      <c r="AB549" s="129"/>
      <c r="AC549" s="129"/>
      <c r="AD549" s="129"/>
      <c r="AE549" s="129"/>
      <c r="AF549" s="129"/>
      <c r="AG549" s="129"/>
      <c r="AH549" s="129"/>
      <c r="AI549" s="129"/>
      <c r="AJ549" s="129"/>
      <c r="AK549" s="129"/>
      <c r="AL549" s="129"/>
      <c r="AM549" s="129"/>
      <c r="AN549" s="129"/>
      <c r="AO549" s="129"/>
      <c r="AP549" s="129"/>
      <c r="AQ549" s="129"/>
      <c r="AR549" s="129"/>
      <c r="AS549" s="129"/>
      <c r="AT549" s="129"/>
      <c r="AU549" s="129"/>
      <c r="AV549" s="129"/>
      <c r="AW549" s="129"/>
      <c r="AX549" s="129"/>
      <c r="AY549" s="129"/>
    </row>
    <row r="550" spans="8:8" s="1" ht="26.1" customFormat="1" customHeight="1">
      <c r="A550" s="124">
        <v>45526.0</v>
      </c>
      <c r="B550" s="89" t="s">
        <v>62</v>
      </c>
      <c r="C550" s="89" t="s">
        <v>3572</v>
      </c>
      <c r="D550" s="89" t="s">
        <v>1529</v>
      </c>
      <c r="E550" s="89" t="s">
        <v>1149</v>
      </c>
      <c r="F550" s="89" t="s">
        <v>3573</v>
      </c>
      <c r="G550" s="89" t="s">
        <v>27</v>
      </c>
      <c r="H550" s="89"/>
      <c r="I550" s="327" t="s">
        <v>1153</v>
      </c>
      <c r="J550" s="140"/>
      <c r="K550" s="365"/>
      <c r="L550" s="129"/>
      <c r="M550" s="129"/>
      <c r="N550" s="129"/>
      <c r="O550" s="129"/>
      <c r="P550" s="129"/>
      <c r="Q550" s="129"/>
      <c r="R550" s="129"/>
      <c r="S550" s="129"/>
      <c r="T550" s="129"/>
      <c r="U550" s="129"/>
      <c r="V550" s="129"/>
      <c r="W550" s="129"/>
      <c r="X550" s="129"/>
      <c r="Y550" s="129"/>
      <c r="Z550" s="129"/>
      <c r="AA550" s="129"/>
      <c r="AB550" s="129"/>
      <c r="AC550" s="129"/>
      <c r="AD550" s="129"/>
      <c r="AE550" s="129"/>
      <c r="AF550" s="129"/>
      <c r="AG550" s="129"/>
      <c r="AH550" s="129"/>
      <c r="AI550" s="129"/>
      <c r="AJ550" s="129"/>
      <c r="AK550" s="129"/>
      <c r="AL550" s="129"/>
      <c r="AM550" s="129"/>
      <c r="AN550" s="129"/>
      <c r="AO550" s="129"/>
      <c r="AP550" s="129"/>
      <c r="AQ550" s="129"/>
      <c r="AR550" s="129"/>
      <c r="AS550" s="129"/>
      <c r="AT550" s="129"/>
      <c r="AU550" s="129"/>
      <c r="AV550" s="129"/>
      <c r="AW550" s="129"/>
      <c r="AX550" s="129"/>
    </row>
    <row r="551" spans="8:8" s="1" ht="26.1" customFormat="1" customHeight="1">
      <c r="A551" s="124">
        <v>45526.0</v>
      </c>
      <c r="B551" s="89" t="s">
        <v>177</v>
      </c>
      <c r="C551" s="89" t="s">
        <v>3574</v>
      </c>
      <c r="D551" s="89" t="s">
        <v>1529</v>
      </c>
      <c r="E551" s="89" t="s">
        <v>1149</v>
      </c>
      <c r="F551" s="89" t="s">
        <v>3575</v>
      </c>
      <c r="G551" s="89" t="s">
        <v>27</v>
      </c>
      <c r="H551" s="89"/>
      <c r="I551" s="327" t="s">
        <v>1153</v>
      </c>
      <c r="J551" s="140"/>
      <c r="K551" s="365"/>
      <c r="L551" s="129"/>
      <c r="M551" s="129"/>
      <c r="N551" s="129"/>
      <c r="O551" s="129"/>
      <c r="P551" s="129"/>
      <c r="Q551" s="129"/>
      <c r="R551" s="129"/>
      <c r="S551" s="129"/>
      <c r="T551" s="129"/>
      <c r="U551" s="129"/>
      <c r="V551" s="129"/>
      <c r="W551" s="129"/>
      <c r="X551" s="129"/>
      <c r="Y551" s="129"/>
      <c r="Z551" s="129"/>
      <c r="AA551" s="129"/>
      <c r="AB551" s="129"/>
      <c r="AC551" s="129"/>
      <c r="AD551" s="129"/>
      <c r="AE551" s="129"/>
      <c r="AF551" s="129"/>
      <c r="AG551" s="129"/>
      <c r="AH551" s="129"/>
      <c r="AI551" s="129"/>
      <c r="AJ551" s="129"/>
      <c r="AK551" s="129"/>
      <c r="AL551" s="129"/>
      <c r="AM551" s="129"/>
      <c r="AN551" s="129"/>
      <c r="AO551" s="129"/>
      <c r="AP551" s="129"/>
      <c r="AQ551" s="129"/>
      <c r="AR551" s="129"/>
      <c r="AS551" s="129"/>
      <c r="AT551" s="129"/>
      <c r="AU551" s="129"/>
      <c r="AV551" s="129"/>
      <c r="AW551" s="129"/>
      <c r="AX551" s="129"/>
    </row>
    <row r="552" spans="8:8" s="1" ht="26.1" customFormat="1" customHeight="1">
      <c r="A552" s="124">
        <v>45526.0</v>
      </c>
      <c r="B552" s="89" t="s">
        <v>3321</v>
      </c>
      <c r="C552" s="89" t="s">
        <v>3576</v>
      </c>
      <c r="D552" s="89" t="s">
        <v>1529</v>
      </c>
      <c r="E552" s="89" t="s">
        <v>1149</v>
      </c>
      <c r="F552" s="89" t="s">
        <v>3577</v>
      </c>
      <c r="G552" s="89" t="s">
        <v>27</v>
      </c>
      <c r="H552" s="89"/>
      <c r="I552" s="327" t="s">
        <v>1153</v>
      </c>
      <c r="J552" s="140"/>
      <c r="K552" s="365"/>
      <c r="L552" s="129"/>
      <c r="M552" s="129"/>
      <c r="N552" s="129"/>
      <c r="O552" s="129"/>
      <c r="P552" s="129"/>
      <c r="Q552" s="129"/>
      <c r="R552" s="129"/>
      <c r="S552" s="129"/>
      <c r="T552" s="129"/>
      <c r="U552" s="129"/>
      <c r="V552" s="129"/>
      <c r="W552" s="129"/>
      <c r="X552" s="129"/>
      <c r="Y552" s="129"/>
      <c r="Z552" s="129"/>
      <c r="AA552" s="129"/>
      <c r="AB552" s="129"/>
      <c r="AC552" s="129"/>
      <c r="AD552" s="129"/>
      <c r="AE552" s="129"/>
      <c r="AF552" s="129"/>
      <c r="AG552" s="129"/>
      <c r="AH552" s="129"/>
      <c r="AI552" s="129"/>
      <c r="AJ552" s="129"/>
      <c r="AK552" s="129"/>
      <c r="AL552" s="129"/>
      <c r="AM552" s="129"/>
      <c r="AN552" s="129"/>
      <c r="AO552" s="129"/>
      <c r="AP552" s="129"/>
      <c r="AQ552" s="129"/>
      <c r="AR552" s="129"/>
      <c r="AS552" s="129"/>
      <c r="AT552" s="129"/>
      <c r="AU552" s="129"/>
      <c r="AV552" s="129"/>
      <c r="AW552" s="129"/>
      <c r="AX552" s="129"/>
    </row>
    <row r="553" spans="8:8" s="1" ht="26.1" customFormat="1" customHeight="1">
      <c r="A553" s="124">
        <v>45526.0</v>
      </c>
      <c r="B553" s="89" t="s">
        <v>2610</v>
      </c>
      <c r="C553" s="89" t="s">
        <v>3578</v>
      </c>
      <c r="D553" s="89" t="s">
        <v>1529</v>
      </c>
      <c r="E553" s="89" t="s">
        <v>1149</v>
      </c>
      <c r="F553" s="89" t="s">
        <v>3579</v>
      </c>
      <c r="G553" s="89" t="s">
        <v>27</v>
      </c>
      <c r="H553" s="89"/>
      <c r="I553" s="327" t="s">
        <v>1153</v>
      </c>
      <c r="J553" s="140"/>
      <c r="K553" s="365"/>
      <c r="L553" s="129"/>
      <c r="M553" s="129"/>
      <c r="N553" s="129"/>
      <c r="O553" s="129"/>
      <c r="P553" s="129"/>
      <c r="Q553" s="129"/>
      <c r="R553" s="129"/>
      <c r="S553" s="129"/>
      <c r="T553" s="129"/>
      <c r="U553" s="129"/>
      <c r="V553" s="129"/>
      <c r="W553" s="129"/>
      <c r="X553" s="129"/>
      <c r="Y553" s="129"/>
      <c r="Z553" s="129"/>
      <c r="AA553" s="129"/>
      <c r="AB553" s="129"/>
      <c r="AC553" s="129"/>
      <c r="AD553" s="129"/>
      <c r="AE553" s="129"/>
      <c r="AF553" s="129"/>
      <c r="AG553" s="129"/>
      <c r="AH553" s="129"/>
      <c r="AI553" s="129"/>
      <c r="AJ553" s="129"/>
      <c r="AK553" s="129"/>
      <c r="AL553" s="129"/>
      <c r="AM553" s="129"/>
      <c r="AN553" s="129"/>
      <c r="AO553" s="129"/>
      <c r="AP553" s="129"/>
      <c r="AQ553" s="129"/>
      <c r="AR553" s="129"/>
      <c r="AS553" s="129"/>
      <c r="AT553" s="129"/>
      <c r="AU553" s="129"/>
      <c r="AV553" s="129"/>
      <c r="AW553" s="129"/>
      <c r="AX553" s="129"/>
    </row>
    <row r="554" spans="8:8" s="1" ht="26.1" customFormat="1" customHeight="1">
      <c r="A554" s="124">
        <v>45526.0</v>
      </c>
      <c r="B554" s="89" t="s">
        <v>3580</v>
      </c>
      <c r="C554" s="89" t="s">
        <v>3581</v>
      </c>
      <c r="D554" s="89" t="s">
        <v>1529</v>
      </c>
      <c r="E554" s="89" t="s">
        <v>1149</v>
      </c>
      <c r="F554" s="89" t="s">
        <v>3330</v>
      </c>
      <c r="G554" s="89" t="s">
        <v>27</v>
      </c>
      <c r="H554" s="89" t="s">
        <v>1311</v>
      </c>
      <c r="I554" s="327" t="s">
        <v>1153</v>
      </c>
      <c r="J554" s="140"/>
      <c r="K554" s="365"/>
      <c r="L554" s="129"/>
      <c r="M554" s="129"/>
      <c r="N554" s="129"/>
      <c r="O554" s="129"/>
      <c r="P554" s="129"/>
      <c r="Q554" s="129"/>
      <c r="R554" s="129"/>
      <c r="S554" s="129"/>
      <c r="T554" s="129"/>
      <c r="U554" s="129"/>
      <c r="V554" s="129"/>
      <c r="W554" s="129"/>
      <c r="X554" s="129"/>
      <c r="Y554" s="129"/>
      <c r="Z554" s="129"/>
      <c r="AA554" s="129"/>
      <c r="AB554" s="129"/>
      <c r="AC554" s="129"/>
      <c r="AD554" s="129"/>
      <c r="AE554" s="129"/>
      <c r="AF554" s="129"/>
      <c r="AG554" s="129"/>
      <c r="AH554" s="129"/>
      <c r="AI554" s="129"/>
      <c r="AJ554" s="129"/>
      <c r="AK554" s="129"/>
      <c r="AL554" s="129"/>
      <c r="AM554" s="129"/>
      <c r="AN554" s="129"/>
      <c r="AO554" s="129"/>
      <c r="AP554" s="129"/>
      <c r="AQ554" s="129"/>
      <c r="AR554" s="129"/>
      <c r="AS554" s="129"/>
      <c r="AT554" s="129"/>
      <c r="AU554" s="129"/>
      <c r="AV554" s="129"/>
      <c r="AW554" s="129"/>
      <c r="AX554" s="129"/>
    </row>
    <row r="555" spans="8:8" s="1" ht="26.1" customFormat="1" customHeight="1">
      <c r="A555" s="124">
        <v>45526.0</v>
      </c>
      <c r="B555" s="89" t="s">
        <v>177</v>
      </c>
      <c r="C555" s="89" t="s">
        <v>1193</v>
      </c>
      <c r="D555" s="89" t="s">
        <v>1529</v>
      </c>
      <c r="E555" s="89" t="s">
        <v>1149</v>
      </c>
      <c r="F555" s="89" t="s">
        <v>3582</v>
      </c>
      <c r="G555" s="89" t="s">
        <v>27</v>
      </c>
      <c r="H555" s="89" t="s">
        <v>376</v>
      </c>
      <c r="I555" s="327" t="s">
        <v>1153</v>
      </c>
      <c r="J555" s="140"/>
      <c r="K555" s="365"/>
      <c r="L555" s="129"/>
      <c r="M555" s="129"/>
      <c r="N555" s="129"/>
      <c r="O555" s="129"/>
      <c r="P555" s="129"/>
      <c r="Q555" s="129"/>
      <c r="R555" s="129"/>
      <c r="S555" s="129"/>
      <c r="T555" s="129"/>
      <c r="U555" s="129"/>
      <c r="V555" s="129"/>
      <c r="W555" s="129"/>
      <c r="X555" s="129"/>
      <c r="Y555" s="129"/>
      <c r="Z555" s="129"/>
      <c r="AA555" s="129"/>
      <c r="AB555" s="129"/>
      <c r="AC555" s="129"/>
      <c r="AD555" s="129"/>
      <c r="AE555" s="129"/>
      <c r="AF555" s="129"/>
      <c r="AG555" s="129"/>
      <c r="AH555" s="129"/>
      <c r="AI555" s="129"/>
      <c r="AJ555" s="129"/>
      <c r="AK555" s="129"/>
      <c r="AL555" s="129"/>
      <c r="AM555" s="129"/>
      <c r="AN555" s="129"/>
      <c r="AO555" s="129"/>
      <c r="AP555" s="129"/>
      <c r="AQ555" s="129"/>
      <c r="AR555" s="129"/>
      <c r="AS555" s="129"/>
      <c r="AT555" s="129"/>
      <c r="AU555" s="129"/>
      <c r="AV555" s="129"/>
      <c r="AW555" s="129"/>
      <c r="AX555" s="129"/>
    </row>
    <row r="556" spans="8:8" s="1" ht="26.1" customFormat="1" customHeight="1">
      <c r="A556" s="243">
        <v>45525.0</v>
      </c>
      <c r="B556" s="125" t="s">
        <v>40</v>
      </c>
      <c r="C556" s="125" t="s">
        <v>2652</v>
      </c>
      <c r="D556" s="125" t="s">
        <v>1529</v>
      </c>
      <c r="E556" s="89" t="s">
        <v>1149</v>
      </c>
      <c r="F556" s="125" t="s">
        <v>2653</v>
      </c>
      <c r="G556" s="125" t="s">
        <v>27</v>
      </c>
      <c r="H556" s="125" t="s">
        <v>1311</v>
      </c>
      <c r="I556" s="269" t="s">
        <v>1153</v>
      </c>
      <c r="J556" s="140"/>
      <c r="K556" s="384"/>
      <c r="L556" s="129"/>
      <c r="M556" s="129"/>
      <c r="N556" s="129"/>
      <c r="O556" s="129"/>
      <c r="P556" s="129"/>
      <c r="Q556" s="129"/>
      <c r="R556" s="129"/>
      <c r="S556" s="129"/>
      <c r="T556" s="129"/>
      <c r="U556" s="129"/>
      <c r="V556" s="129"/>
      <c r="W556" s="129"/>
      <c r="X556" s="129"/>
      <c r="Y556" s="129"/>
      <c r="Z556" s="129"/>
      <c r="AA556" s="129"/>
      <c r="AB556" s="129"/>
      <c r="AC556" s="129"/>
      <c r="AD556" s="129"/>
      <c r="AE556" s="129"/>
      <c r="AF556" s="129"/>
      <c r="AG556" s="129"/>
      <c r="AH556" s="129"/>
      <c r="AI556" s="129"/>
      <c r="AJ556" s="129"/>
      <c r="AK556" s="129"/>
      <c r="AL556" s="129"/>
      <c r="AM556" s="129"/>
      <c r="AN556" s="129"/>
      <c r="AO556" s="129"/>
      <c r="AP556" s="129"/>
      <c r="AQ556" s="129"/>
      <c r="AR556" s="129"/>
      <c r="AS556" s="129"/>
      <c r="AT556" s="129"/>
      <c r="AU556" s="149"/>
      <c r="AV556" s="129"/>
      <c r="AW556" s="129"/>
    </row>
    <row r="557" spans="8:8" s="1" ht="26.1" customFormat="1" customHeight="1">
      <c r="A557" s="124">
        <v>45525.0</v>
      </c>
      <c r="B557" s="89" t="s">
        <v>10</v>
      </c>
      <c r="C557" s="125" t="s">
        <v>1553</v>
      </c>
      <c r="D557" s="247" t="s">
        <v>1148</v>
      </c>
      <c r="E557" s="89" t="s">
        <v>1149</v>
      </c>
      <c r="F557" s="125" t="s">
        <v>1554</v>
      </c>
      <c r="G557" s="89" t="s">
        <v>27</v>
      </c>
      <c r="H557" s="89" t="s">
        <v>1555</v>
      </c>
      <c r="I557" s="327" t="s">
        <v>1153</v>
      </c>
      <c r="J557" s="383"/>
      <c r="K557" s="320"/>
      <c r="L557" s="129"/>
      <c r="M557" s="129"/>
      <c r="N557" s="129"/>
      <c r="O557" s="129"/>
      <c r="P557" s="129"/>
      <c r="Q557" s="129"/>
      <c r="R557" s="129"/>
      <c r="S557" s="129"/>
      <c r="T557" s="129"/>
      <c r="U557" s="129"/>
      <c r="V557" s="129"/>
      <c r="W557" s="129"/>
      <c r="X557" s="129"/>
      <c r="Y557" s="129"/>
      <c r="Z557" s="129"/>
      <c r="AA557" s="129"/>
      <c r="AB557" s="129"/>
      <c r="AC557" s="129"/>
      <c r="AD557" s="129"/>
      <c r="AE557" s="129"/>
      <c r="AF557" s="129"/>
      <c r="AG557" s="129"/>
      <c r="AH557" s="129"/>
      <c r="AI557" s="129"/>
      <c r="AJ557" s="129"/>
      <c r="AK557" s="129"/>
      <c r="AL557" s="129"/>
      <c r="AM557" s="129"/>
      <c r="AN557" s="129"/>
      <c r="AO557" s="129"/>
      <c r="AP557" s="129"/>
      <c r="AQ557" s="129"/>
      <c r="AR557" s="129"/>
      <c r="AS557" s="129"/>
      <c r="AT557" s="129"/>
      <c r="AU557" s="129"/>
      <c r="AV557" s="129"/>
      <c r="AW557" s="129"/>
      <c r="AX557" s="129"/>
    </row>
    <row r="558" spans="8:8" s="1" ht="26.1" customFormat="1" customHeight="1">
      <c r="A558" s="124">
        <v>45525.0</v>
      </c>
      <c r="B558" s="89" t="s">
        <v>10</v>
      </c>
      <c r="C558" s="125" t="s">
        <v>1556</v>
      </c>
      <c r="D558" s="247" t="s">
        <v>1148</v>
      </c>
      <c r="E558" s="89" t="s">
        <v>1149</v>
      </c>
      <c r="F558" s="125" t="s">
        <v>1557</v>
      </c>
      <c r="G558" s="89" t="s">
        <v>27</v>
      </c>
      <c r="H558" s="89" t="s">
        <v>1558</v>
      </c>
      <c r="I558" s="327" t="s">
        <v>1153</v>
      </c>
      <c r="J558" s="383"/>
      <c r="K558" s="320"/>
      <c r="L558" s="129"/>
      <c r="M558" s="129"/>
      <c r="N558" s="129"/>
      <c r="O558" s="129"/>
      <c r="P558" s="129"/>
      <c r="Q558" s="129"/>
      <c r="R558" s="129"/>
      <c r="S558" s="129"/>
      <c r="T558" s="129"/>
      <c r="U558" s="129"/>
      <c r="V558" s="129"/>
      <c r="W558" s="129"/>
      <c r="X558" s="129"/>
      <c r="Y558" s="129"/>
      <c r="Z558" s="129"/>
      <c r="AA558" s="129"/>
      <c r="AB558" s="129"/>
      <c r="AC558" s="129"/>
      <c r="AD558" s="129"/>
      <c r="AE558" s="129"/>
      <c r="AF558" s="129"/>
      <c r="AG558" s="129"/>
      <c r="AH558" s="129"/>
      <c r="AI558" s="129"/>
      <c r="AJ558" s="129"/>
      <c r="AK558" s="129"/>
      <c r="AL558" s="129"/>
      <c r="AM558" s="129"/>
      <c r="AN558" s="129"/>
      <c r="AO558" s="129"/>
      <c r="AP558" s="129"/>
      <c r="AQ558" s="129"/>
      <c r="AR558" s="129"/>
      <c r="AS558" s="129"/>
      <c r="AT558" s="129"/>
      <c r="AU558" s="129"/>
      <c r="AV558" s="129"/>
      <c r="AW558" s="129"/>
      <c r="AX558" s="129"/>
    </row>
    <row r="559" spans="8:8" s="1" ht="26.1" customFormat="1" customHeight="1">
      <c r="A559" s="124">
        <v>45525.0</v>
      </c>
      <c r="B559" s="89" t="s">
        <v>10</v>
      </c>
      <c r="C559" s="125" t="s">
        <v>1559</v>
      </c>
      <c r="D559" s="247" t="s">
        <v>1148</v>
      </c>
      <c r="E559" s="89" t="s">
        <v>1149</v>
      </c>
      <c r="F559" s="125" t="s">
        <v>1554</v>
      </c>
      <c r="G559" s="89" t="s">
        <v>27</v>
      </c>
      <c r="H559" s="89"/>
      <c r="I559" s="327" t="s">
        <v>1153</v>
      </c>
      <c r="J559" s="383"/>
      <c r="K559" s="320"/>
      <c r="L559" s="129"/>
      <c r="M559" s="129"/>
      <c r="N559" s="129"/>
      <c r="O559" s="129"/>
      <c r="P559" s="129"/>
      <c r="Q559" s="129"/>
      <c r="R559" s="129"/>
      <c r="S559" s="129"/>
      <c r="T559" s="129"/>
      <c r="U559" s="129"/>
      <c r="V559" s="129"/>
      <c r="W559" s="129"/>
      <c r="X559" s="129"/>
      <c r="Y559" s="129"/>
      <c r="Z559" s="129"/>
      <c r="AA559" s="129"/>
      <c r="AB559" s="129"/>
      <c r="AC559" s="129"/>
      <c r="AD559" s="129"/>
      <c r="AE559" s="129"/>
      <c r="AF559" s="129"/>
      <c r="AG559" s="129"/>
      <c r="AH559" s="129"/>
      <c r="AI559" s="129"/>
      <c r="AJ559" s="129"/>
      <c r="AK559" s="129"/>
      <c r="AL559" s="129"/>
      <c r="AM559" s="129"/>
      <c r="AN559" s="129"/>
      <c r="AO559" s="129"/>
      <c r="AP559" s="129"/>
      <c r="AQ559" s="129"/>
      <c r="AR559" s="129"/>
      <c r="AS559" s="129"/>
      <c r="AT559" s="129"/>
      <c r="AU559" s="129"/>
      <c r="AV559" s="129"/>
      <c r="AW559" s="129"/>
      <c r="AX559" s="129"/>
    </row>
    <row r="560" spans="8:8" s="1" ht="26.1" customFormat="1" customHeight="1">
      <c r="A560" s="124">
        <v>45525.0</v>
      </c>
      <c r="B560" s="89" t="s">
        <v>308</v>
      </c>
      <c r="C560" s="125" t="s">
        <v>1560</v>
      </c>
      <c r="D560" s="247" t="s">
        <v>1148</v>
      </c>
      <c r="E560" s="89" t="s">
        <v>1149</v>
      </c>
      <c r="F560" s="125" t="s">
        <v>1561</v>
      </c>
      <c r="G560" s="89" t="s">
        <v>27</v>
      </c>
      <c r="H560" s="89" t="s">
        <v>1562</v>
      </c>
      <c r="I560" s="327" t="s">
        <v>1153</v>
      </c>
      <c r="J560" s="383"/>
      <c r="K560" s="320"/>
      <c r="L560" s="129"/>
      <c r="M560" s="129"/>
      <c r="N560" s="129"/>
      <c r="O560" s="129"/>
      <c r="P560" s="129"/>
      <c r="Q560" s="129"/>
      <c r="R560" s="129"/>
      <c r="S560" s="129"/>
      <c r="T560" s="129"/>
      <c r="U560" s="129"/>
      <c r="V560" s="129"/>
      <c r="W560" s="129"/>
      <c r="X560" s="129"/>
      <c r="Y560" s="129"/>
      <c r="Z560" s="129"/>
      <c r="AA560" s="129"/>
      <c r="AB560" s="129"/>
      <c r="AC560" s="129"/>
      <c r="AD560" s="129"/>
      <c r="AE560" s="129"/>
      <c r="AF560" s="129"/>
      <c r="AG560" s="129"/>
      <c r="AH560" s="129"/>
      <c r="AI560" s="129"/>
      <c r="AJ560" s="129"/>
      <c r="AK560" s="129"/>
      <c r="AL560" s="129"/>
      <c r="AM560" s="129"/>
      <c r="AN560" s="129"/>
      <c r="AO560" s="129"/>
      <c r="AP560" s="129"/>
      <c r="AQ560" s="129"/>
      <c r="AR560" s="129"/>
      <c r="AS560" s="129"/>
      <c r="AT560" s="129"/>
      <c r="AU560" s="129"/>
      <c r="AV560" s="129"/>
      <c r="AW560" s="129"/>
      <c r="AX560" s="129"/>
    </row>
    <row r="561" spans="8:8" s="1" ht="26.1" customFormat="1" customHeight="1">
      <c r="A561" s="124">
        <v>45525.0</v>
      </c>
      <c r="B561" s="89" t="s">
        <v>10</v>
      </c>
      <c r="C561" s="125" t="s">
        <v>1563</v>
      </c>
      <c r="D561" s="247" t="s">
        <v>1148</v>
      </c>
      <c r="E561" s="89" t="s">
        <v>1149</v>
      </c>
      <c r="F561" s="125" t="s">
        <v>1564</v>
      </c>
      <c r="G561" s="134" t="s">
        <v>1565</v>
      </c>
      <c r="H561" s="89" t="s">
        <v>5187</v>
      </c>
      <c r="I561" s="327" t="s">
        <v>1153</v>
      </c>
      <c r="J561" s="383"/>
      <c r="K561" s="320"/>
      <c r="L561" s="129"/>
      <c r="M561" s="129"/>
      <c r="N561" s="129"/>
      <c r="O561" s="129"/>
      <c r="P561" s="129"/>
      <c r="Q561" s="129"/>
      <c r="R561" s="129"/>
      <c r="S561" s="129"/>
      <c r="T561" s="129"/>
      <c r="U561" s="129"/>
      <c r="V561" s="129"/>
      <c r="W561" s="129"/>
      <c r="X561" s="129"/>
      <c r="Y561" s="129"/>
      <c r="Z561" s="129"/>
      <c r="AA561" s="129"/>
      <c r="AB561" s="129"/>
      <c r="AC561" s="129"/>
      <c r="AD561" s="129"/>
      <c r="AE561" s="129"/>
      <c r="AF561" s="129"/>
      <c r="AG561" s="129"/>
      <c r="AH561" s="129"/>
      <c r="AI561" s="129"/>
      <c r="AJ561" s="129"/>
      <c r="AK561" s="129"/>
      <c r="AL561" s="129"/>
      <c r="AM561" s="129"/>
      <c r="AN561" s="129"/>
      <c r="AO561" s="129"/>
      <c r="AP561" s="129"/>
      <c r="AQ561" s="129"/>
      <c r="AR561" s="129"/>
      <c r="AS561" s="129"/>
      <c r="AT561" s="129"/>
      <c r="AU561" s="129"/>
      <c r="AV561" s="129"/>
      <c r="AW561" s="129"/>
      <c r="AX561" s="129"/>
    </row>
    <row r="562" spans="8:8" s="1" ht="26.1" customFormat="1" customHeight="1">
      <c r="A562" s="124">
        <v>45524.0</v>
      </c>
      <c r="B562" s="89" t="s">
        <v>4079</v>
      </c>
      <c r="C562" s="89" t="s">
        <v>2923</v>
      </c>
      <c r="D562" s="89" t="s">
        <v>1529</v>
      </c>
      <c r="E562" s="89" t="s">
        <v>1149</v>
      </c>
      <c r="F562" s="89" t="s">
        <v>4080</v>
      </c>
      <c r="G562" s="89" t="s">
        <v>27</v>
      </c>
      <c r="H562" s="89" t="s">
        <v>1311</v>
      </c>
      <c r="I562" s="327" t="s">
        <v>1153</v>
      </c>
      <c r="J562" s="140"/>
      <c r="K562" s="320"/>
      <c r="L562" s="129"/>
      <c r="M562" s="129"/>
      <c r="N562" s="129"/>
      <c r="O562" s="129"/>
      <c r="P562" s="129"/>
      <c r="Q562" s="129"/>
      <c r="R562" s="129"/>
      <c r="S562" s="129"/>
      <c r="T562" s="129"/>
      <c r="U562" s="129"/>
      <c r="V562" s="129"/>
      <c r="W562" s="129"/>
      <c r="X562" s="129"/>
      <c r="Y562" s="129"/>
      <c r="Z562" s="129"/>
      <c r="AA562" s="129"/>
      <c r="AB562" s="129"/>
      <c r="AC562" s="129"/>
      <c r="AD562" s="129"/>
      <c r="AE562" s="129"/>
      <c r="AF562" s="129"/>
      <c r="AG562" s="129"/>
      <c r="AH562" s="129"/>
      <c r="AI562" s="129"/>
      <c r="AJ562" s="129"/>
      <c r="AK562" s="129"/>
      <c r="AL562" s="129"/>
      <c r="AM562" s="129"/>
      <c r="AN562" s="129"/>
      <c r="AO562" s="129"/>
      <c r="AP562" s="129"/>
      <c r="AQ562" s="129"/>
      <c r="AR562" s="129"/>
      <c r="AS562" s="129"/>
      <c r="AT562" s="129"/>
      <c r="AU562" s="129"/>
      <c r="AV562" s="129"/>
      <c r="AW562" s="129"/>
      <c r="AX562" s="129"/>
      <c r="AY562" s="129"/>
      <c r="AZ562" s="129"/>
      <c r="BA562" s="129"/>
    </row>
    <row r="563" spans="8:8" s="1" ht="26.1" customFormat="1" customHeight="1">
      <c r="A563" s="124">
        <v>45524.0</v>
      </c>
      <c r="B563" s="89" t="s">
        <v>4345</v>
      </c>
      <c r="C563" s="89" t="s">
        <v>4346</v>
      </c>
      <c r="D563" s="89" t="s">
        <v>1529</v>
      </c>
      <c r="E563" s="89" t="s">
        <v>1149</v>
      </c>
      <c r="F563" s="89" t="s">
        <v>4347</v>
      </c>
      <c r="G563" s="89" t="s">
        <v>27</v>
      </c>
      <c r="H563" s="89" t="s">
        <v>1311</v>
      </c>
      <c r="I563" s="327" t="s">
        <v>1153</v>
      </c>
      <c r="J563" s="140"/>
      <c r="K563" s="385"/>
      <c r="L563" s="129"/>
      <c r="M563" s="129"/>
      <c r="N563" s="129"/>
      <c r="O563" s="129"/>
      <c r="P563" s="129"/>
      <c r="Q563" s="129"/>
      <c r="R563" s="129"/>
      <c r="S563" s="129"/>
      <c r="T563" s="129"/>
      <c r="U563" s="129"/>
      <c r="V563" s="129"/>
      <c r="W563" s="129"/>
      <c r="X563" s="129"/>
      <c r="Y563" s="129"/>
      <c r="Z563" s="129"/>
      <c r="AA563" s="129"/>
      <c r="AB563" s="129"/>
      <c r="AC563" s="129"/>
      <c r="AD563" s="129"/>
      <c r="AE563" s="129"/>
      <c r="AF563" s="129"/>
      <c r="AG563" s="129"/>
      <c r="AH563" s="129"/>
      <c r="AI563" s="129"/>
      <c r="AJ563" s="129"/>
      <c r="AK563" s="129"/>
      <c r="AL563" s="129"/>
      <c r="AM563" s="129"/>
      <c r="AN563" s="129"/>
      <c r="AO563" s="129"/>
      <c r="AP563" s="129"/>
      <c r="AQ563" s="129"/>
      <c r="AR563" s="129"/>
      <c r="AS563" s="129"/>
      <c r="AT563" s="129"/>
      <c r="AU563" s="129"/>
      <c r="AV563" s="129"/>
      <c r="AW563" s="129"/>
      <c r="AX563" s="129"/>
      <c r="AY563" s="129"/>
      <c r="AZ563" s="129"/>
      <c r="BA563" s="129"/>
      <c r="BB563" s="129"/>
    </row>
    <row r="564" spans="8:8" s="1" ht="26.1" customFormat="1" customHeight="1">
      <c r="A564" s="124">
        <v>45524.0</v>
      </c>
      <c r="B564" s="89" t="s">
        <v>28</v>
      </c>
      <c r="C564" s="89" t="s">
        <v>2430</v>
      </c>
      <c r="D564" s="89" t="s">
        <v>1529</v>
      </c>
      <c r="E564" s="89" t="s">
        <v>1149</v>
      </c>
      <c r="F564" s="89" t="s">
        <v>4348</v>
      </c>
      <c r="G564" s="146">
        <v>45566.0</v>
      </c>
      <c r="H564" s="89"/>
      <c r="I564" s="327" t="s">
        <v>1153</v>
      </c>
      <c r="J564" s="140"/>
      <c r="K564" s="385"/>
      <c r="L564" s="129"/>
      <c r="M564" s="129"/>
      <c r="N564" s="129"/>
      <c r="O564" s="129"/>
      <c r="P564" s="129"/>
      <c r="Q564" s="129"/>
      <c r="R564" s="129"/>
      <c r="S564" s="129"/>
      <c r="T564" s="129"/>
      <c r="U564" s="129"/>
      <c r="V564" s="129"/>
      <c r="W564" s="129"/>
      <c r="X564" s="129"/>
      <c r="Y564" s="129"/>
      <c r="Z564" s="129"/>
      <c r="AA564" s="129"/>
      <c r="AB564" s="129"/>
      <c r="AC564" s="129"/>
      <c r="AD564" s="129"/>
      <c r="AE564" s="129"/>
      <c r="AF564" s="129"/>
      <c r="AG564" s="129"/>
      <c r="AH564" s="129"/>
      <c r="AI564" s="129"/>
      <c r="AJ564" s="129"/>
      <c r="AK564" s="129"/>
      <c r="AL564" s="129"/>
      <c r="AM564" s="129"/>
      <c r="AN564" s="129"/>
      <c r="AO564" s="129"/>
      <c r="AP564" s="129"/>
      <c r="AQ564" s="129"/>
      <c r="AR564" s="129"/>
      <c r="AS564" s="129"/>
      <c r="AT564" s="129"/>
      <c r="AU564" s="129"/>
      <c r="AV564" s="129"/>
      <c r="AW564" s="129"/>
      <c r="AX564" s="129"/>
      <c r="AY564" s="129"/>
    </row>
    <row r="565" spans="8:8" s="1" ht="26.1" customFormat="1" customHeight="1">
      <c r="A565" s="124">
        <v>45524.0</v>
      </c>
      <c r="B565" s="89" t="s">
        <v>2881</v>
      </c>
      <c r="C565" s="89" t="s">
        <v>4350</v>
      </c>
      <c r="D565" s="89" t="s">
        <v>1529</v>
      </c>
      <c r="E565" s="89" t="s">
        <v>1149</v>
      </c>
      <c r="F565" s="89" t="s">
        <v>873</v>
      </c>
      <c r="G565" s="89" t="s">
        <v>27</v>
      </c>
      <c r="H565" s="89"/>
      <c r="I565" s="327" t="s">
        <v>1153</v>
      </c>
      <c r="J565" s="140"/>
      <c r="K565" s="385"/>
      <c r="L565" s="129"/>
      <c r="M565" s="129"/>
      <c r="N565" s="129"/>
      <c r="O565" s="129"/>
      <c r="P565" s="129"/>
      <c r="Q565" s="129"/>
      <c r="R565" s="129"/>
      <c r="S565" s="129"/>
      <c r="T565" s="129"/>
      <c r="U565" s="129"/>
      <c r="V565" s="129"/>
      <c r="W565" s="129"/>
      <c r="X565" s="129"/>
      <c r="Y565" s="129"/>
      <c r="Z565" s="129"/>
      <c r="AA565" s="129"/>
      <c r="AB565" s="129"/>
      <c r="AC565" s="129"/>
      <c r="AD565" s="129"/>
      <c r="AE565" s="129"/>
      <c r="AF565" s="129"/>
      <c r="AG565" s="129"/>
      <c r="AH565" s="129"/>
      <c r="AI565" s="129"/>
      <c r="AJ565" s="129"/>
      <c r="AK565" s="129"/>
      <c r="AL565" s="129"/>
      <c r="AM565" s="129"/>
      <c r="AN565" s="129"/>
      <c r="AO565" s="129"/>
      <c r="AP565" s="129"/>
      <c r="AQ565" s="129"/>
      <c r="AR565" s="129"/>
      <c r="AS565" s="129"/>
      <c r="AT565" s="129"/>
      <c r="AU565" s="129"/>
      <c r="AV565" s="129"/>
      <c r="AW565" s="129"/>
      <c r="AX565" s="129"/>
      <c r="AY565" s="129"/>
    </row>
    <row r="566" spans="8:8" s="1" ht="26.1" customFormat="1" customHeight="1">
      <c r="A566" s="124">
        <v>45524.0</v>
      </c>
      <c r="B566" s="89" t="s">
        <v>4362</v>
      </c>
      <c r="C566" s="89" t="s">
        <v>881</v>
      </c>
      <c r="D566" s="89" t="s">
        <v>1529</v>
      </c>
      <c r="E566" s="89" t="s">
        <v>1149</v>
      </c>
      <c r="F566" s="89" t="s">
        <v>4363</v>
      </c>
      <c r="G566" s="89" t="s">
        <v>27</v>
      </c>
      <c r="H566" s="89" t="s">
        <v>2017</v>
      </c>
      <c r="I566" s="327" t="s">
        <v>1153</v>
      </c>
      <c r="J566" s="140"/>
      <c r="K566" s="385"/>
      <c r="L566" s="129"/>
      <c r="M566" s="129"/>
      <c r="N566" s="129"/>
      <c r="O566" s="129"/>
      <c r="P566" s="129"/>
      <c r="Q566" s="129"/>
      <c r="R566" s="129"/>
      <c r="S566" s="129"/>
      <c r="T566" s="129"/>
      <c r="U566" s="129"/>
      <c r="V566" s="129"/>
      <c r="W566" s="129"/>
      <c r="X566" s="129"/>
      <c r="Y566" s="129"/>
      <c r="Z566" s="129"/>
      <c r="AA566" s="129"/>
      <c r="AB566" s="129"/>
      <c r="AC566" s="129"/>
      <c r="AD566" s="129"/>
      <c r="AE566" s="129"/>
      <c r="AF566" s="129"/>
      <c r="AG566" s="129"/>
      <c r="AH566" s="129"/>
      <c r="AI566" s="129"/>
      <c r="AJ566" s="129"/>
      <c r="AK566" s="129"/>
      <c r="AL566" s="129"/>
      <c r="AM566" s="129"/>
      <c r="AN566" s="129"/>
      <c r="AO566" s="129"/>
      <c r="AP566" s="129"/>
      <c r="AQ566" s="129"/>
      <c r="AR566" s="129"/>
      <c r="AS566" s="129"/>
      <c r="AT566" s="129"/>
      <c r="AU566" s="129"/>
      <c r="AV566" s="129"/>
      <c r="AW566" s="129"/>
      <c r="AX566" s="129"/>
      <c r="AY566" s="129"/>
    </row>
    <row r="567" spans="8:8" s="1" ht="26.1" customFormat="1" customHeight="1">
      <c r="A567" s="124">
        <v>45524.0</v>
      </c>
      <c r="B567" s="89" t="s">
        <v>4079</v>
      </c>
      <c r="C567" s="89" t="s">
        <v>2923</v>
      </c>
      <c r="D567" s="89" t="s">
        <v>1529</v>
      </c>
      <c r="E567" s="89" t="s">
        <v>1149</v>
      </c>
      <c r="F567" s="89" t="s">
        <v>4364</v>
      </c>
      <c r="G567" s="89" t="s">
        <v>27</v>
      </c>
      <c r="H567" s="89" t="s">
        <v>1311</v>
      </c>
      <c r="I567" s="327" t="s">
        <v>1153</v>
      </c>
      <c r="J567" s="140"/>
      <c r="K567" s="385"/>
      <c r="L567" s="129"/>
      <c r="M567" s="129"/>
      <c r="N567" s="129"/>
      <c r="O567" s="129"/>
      <c r="P567" s="129"/>
      <c r="Q567" s="129"/>
      <c r="R567" s="129"/>
      <c r="S567" s="129"/>
      <c r="T567" s="129"/>
      <c r="U567" s="129"/>
      <c r="V567" s="129"/>
      <c r="W567" s="129"/>
      <c r="X567" s="129"/>
      <c r="Y567" s="129"/>
      <c r="Z567" s="129"/>
      <c r="AA567" s="129"/>
      <c r="AB567" s="129"/>
      <c r="AC567" s="129"/>
      <c r="AD567" s="129"/>
      <c r="AE567" s="129"/>
      <c r="AF567" s="129"/>
      <c r="AG567" s="129"/>
      <c r="AH567" s="129"/>
      <c r="AI567" s="129"/>
      <c r="AJ567" s="129"/>
      <c r="AK567" s="129"/>
      <c r="AL567" s="129"/>
      <c r="AM567" s="129"/>
      <c r="AN567" s="129"/>
      <c r="AO567" s="129"/>
      <c r="AP567" s="129"/>
      <c r="AQ567" s="129"/>
      <c r="AR567" s="129"/>
      <c r="AS567" s="129"/>
      <c r="AT567" s="129"/>
      <c r="AU567" s="129"/>
      <c r="AV567" s="129"/>
      <c r="AW567" s="129"/>
      <c r="AX567" s="129"/>
      <c r="AY567" s="129"/>
    </row>
    <row r="568" spans="8:8" s="1" ht="26.1" customFormat="1" customHeight="1">
      <c r="A568" s="124">
        <v>45524.0</v>
      </c>
      <c r="B568" s="89" t="s">
        <v>1154</v>
      </c>
      <c r="C568" s="89" t="s">
        <v>3589</v>
      </c>
      <c r="D568" s="89" t="s">
        <v>1529</v>
      </c>
      <c r="E568" s="89" t="s">
        <v>1149</v>
      </c>
      <c r="F568" s="89" t="s">
        <v>720</v>
      </c>
      <c r="G568" s="89" t="s">
        <v>27</v>
      </c>
      <c r="H568" s="89" t="s">
        <v>1311</v>
      </c>
      <c r="I568" s="327" t="s">
        <v>1153</v>
      </c>
      <c r="J568" s="140"/>
      <c r="K568" s="365"/>
      <c r="L568" s="161"/>
      <c r="M568" s="162"/>
      <c r="N568" s="129"/>
      <c r="O568" s="129"/>
      <c r="P568" s="129"/>
      <c r="Q568" s="129"/>
      <c r="R568" s="129"/>
      <c r="S568" s="129"/>
      <c r="T568" s="129"/>
      <c r="U568" s="129"/>
      <c r="V568" s="129"/>
      <c r="W568" s="129"/>
      <c r="X568" s="129"/>
      <c r="Y568" s="129"/>
      <c r="Z568" s="129"/>
      <c r="AA568" s="129"/>
      <c r="AB568" s="129"/>
      <c r="AC568" s="129"/>
      <c r="AD568" s="129"/>
      <c r="AE568" s="129"/>
      <c r="AF568" s="129"/>
      <c r="AG568" s="129"/>
      <c r="AH568" s="129"/>
      <c r="AI568" s="129"/>
      <c r="AJ568" s="129"/>
      <c r="AK568" s="129"/>
      <c r="AL568" s="129"/>
      <c r="AM568" s="129"/>
      <c r="AN568" s="129"/>
      <c r="AO568" s="129"/>
      <c r="AP568" s="129"/>
      <c r="AQ568" s="129"/>
      <c r="AR568" s="129"/>
      <c r="AS568" s="129"/>
      <c r="AT568" s="129"/>
      <c r="AU568" s="129"/>
      <c r="AV568" s="129"/>
      <c r="AW568" s="129"/>
      <c r="AX568" s="129"/>
    </row>
    <row r="569" spans="8:8" s="1" ht="26.1" customFormat="1" customHeight="1">
      <c r="A569" s="124">
        <v>45524.0</v>
      </c>
      <c r="B569" s="89" t="s">
        <v>2610</v>
      </c>
      <c r="C569" s="89" t="s">
        <v>2923</v>
      </c>
      <c r="D569" s="89" t="s">
        <v>1529</v>
      </c>
      <c r="E569" s="89" t="s">
        <v>1149</v>
      </c>
      <c r="F569" s="89" t="s">
        <v>3590</v>
      </c>
      <c r="G569" s="89" t="s">
        <v>27</v>
      </c>
      <c r="H569" s="89" t="s">
        <v>1311</v>
      </c>
      <c r="I569" s="327" t="s">
        <v>1153</v>
      </c>
      <c r="J569" s="140"/>
      <c r="K569" s="365"/>
      <c r="L569" s="161"/>
      <c r="M569" s="162"/>
      <c r="N569" s="129"/>
      <c r="O569" s="129"/>
      <c r="P569" s="129"/>
      <c r="Q569" s="129"/>
      <c r="R569" s="129"/>
      <c r="S569" s="129"/>
      <c r="T569" s="129"/>
      <c r="U569" s="129"/>
      <c r="V569" s="129"/>
      <c r="W569" s="129"/>
      <c r="X569" s="129"/>
      <c r="Y569" s="129"/>
      <c r="Z569" s="129"/>
      <c r="AA569" s="129"/>
      <c r="AB569" s="129"/>
      <c r="AC569" s="129"/>
      <c r="AD569" s="129"/>
      <c r="AE569" s="129"/>
      <c r="AF569" s="129"/>
      <c r="AG569" s="129"/>
      <c r="AH569" s="129"/>
      <c r="AI569" s="129"/>
      <c r="AJ569" s="129"/>
      <c r="AK569" s="129"/>
      <c r="AL569" s="129"/>
      <c r="AM569" s="129"/>
      <c r="AN569" s="129"/>
      <c r="AO569" s="129"/>
      <c r="AP569" s="129"/>
      <c r="AQ569" s="129"/>
      <c r="AR569" s="129"/>
      <c r="AS569" s="129"/>
      <c r="AT569" s="129"/>
      <c r="AU569" s="129"/>
      <c r="AV569" s="129"/>
      <c r="AW569" s="129"/>
      <c r="AX569" s="129"/>
    </row>
    <row r="570" spans="8:8" s="1" ht="26.1" customFormat="1" customHeight="1">
      <c r="A570" s="124">
        <v>45524.0</v>
      </c>
      <c r="B570" s="89" t="s">
        <v>2610</v>
      </c>
      <c r="C570" s="89" t="s">
        <v>2923</v>
      </c>
      <c r="D570" s="89" t="s">
        <v>1529</v>
      </c>
      <c r="E570" s="89" t="s">
        <v>1149</v>
      </c>
      <c r="F570" s="89" t="s">
        <v>2848</v>
      </c>
      <c r="G570" s="89" t="s">
        <v>27</v>
      </c>
      <c r="H570" s="89" t="s">
        <v>1311</v>
      </c>
      <c r="I570" s="327" t="s">
        <v>1153</v>
      </c>
      <c r="J570" s="140"/>
      <c r="K570" s="57"/>
      <c r="L570" s="129"/>
      <c r="M570" s="129"/>
      <c r="N570" s="129"/>
      <c r="O570" s="129"/>
      <c r="P570" s="129"/>
      <c r="Q570" s="129"/>
      <c r="R570" s="129"/>
      <c r="S570" s="129"/>
      <c r="T570" s="129"/>
      <c r="U570" s="129"/>
      <c r="V570" s="129"/>
      <c r="W570" s="129"/>
      <c r="X570" s="129"/>
      <c r="Y570" s="129"/>
      <c r="Z570" s="129"/>
      <c r="AA570" s="129"/>
      <c r="AB570" s="129"/>
      <c r="AC570" s="129"/>
      <c r="AD570" s="129"/>
      <c r="AE570" s="129"/>
      <c r="AF570" s="129"/>
      <c r="AG570" s="129"/>
      <c r="AH570" s="129"/>
      <c r="AI570" s="129"/>
      <c r="AJ570" s="129"/>
      <c r="AK570" s="129"/>
      <c r="AL570" s="129"/>
      <c r="AM570" s="129"/>
      <c r="AN570" s="129"/>
      <c r="AO570" s="129"/>
      <c r="AP570" s="129"/>
      <c r="AQ570" s="129"/>
      <c r="AR570" s="129"/>
      <c r="AS570" s="129"/>
      <c r="AT570" s="129"/>
      <c r="AU570" s="129"/>
      <c r="AV570" s="129"/>
      <c r="AW570" s="129"/>
      <c r="AX570" s="149"/>
      <c r="AY570" s="149"/>
    </row>
    <row r="571" spans="8:8" s="1" ht="26.1" customFormat="1" customHeight="1">
      <c r="A571" s="124">
        <v>45523.0</v>
      </c>
      <c r="B571" s="125" t="s">
        <v>1154</v>
      </c>
      <c r="C571" s="125" t="s">
        <v>2007</v>
      </c>
      <c r="D571" s="125" t="s">
        <v>1529</v>
      </c>
      <c r="E571" s="89" t="s">
        <v>1149</v>
      </c>
      <c r="F571" s="125" t="s">
        <v>2925</v>
      </c>
      <c r="G571" s="125" t="s">
        <v>27</v>
      </c>
      <c r="H571" s="125" t="s">
        <v>2926</v>
      </c>
      <c r="I571" s="327" t="s">
        <v>1153</v>
      </c>
      <c r="J571" s="140"/>
      <c r="K571" s="57"/>
      <c r="L571" s="129"/>
      <c r="M571" s="129"/>
      <c r="N571" s="129"/>
      <c r="O571" s="129"/>
      <c r="P571" s="129"/>
      <c r="Q571" s="129"/>
      <c r="R571" s="129"/>
      <c r="S571" s="129"/>
      <c r="T571" s="129"/>
      <c r="U571" s="129"/>
      <c r="V571" s="129"/>
      <c r="W571" s="129"/>
      <c r="X571" s="129"/>
      <c r="Y571" s="129"/>
      <c r="Z571" s="129"/>
      <c r="AA571" s="129"/>
      <c r="AB571" s="129"/>
      <c r="AC571" s="129"/>
      <c r="AD571" s="129"/>
      <c r="AE571" s="129"/>
      <c r="AF571" s="129"/>
      <c r="AG571" s="129"/>
      <c r="AH571" s="129"/>
      <c r="AI571" s="129"/>
      <c r="AJ571" s="129"/>
      <c r="AK571" s="129"/>
      <c r="AL571" s="129"/>
      <c r="AM571" s="129"/>
      <c r="AN571" s="129"/>
      <c r="AO571" s="129"/>
      <c r="AP571" s="129"/>
      <c r="AQ571" s="129"/>
      <c r="AR571" s="129"/>
      <c r="AS571" s="129"/>
      <c r="AT571" s="129"/>
      <c r="AU571" s="129"/>
      <c r="AV571" s="129"/>
      <c r="AW571" s="129"/>
      <c r="AX571" s="129"/>
      <c r="AY571" s="129"/>
    </row>
    <row r="572" spans="8:8" s="1" ht="26.1" customFormat="1" customHeight="1">
      <c r="A572" s="212">
        <v>45523.0</v>
      </c>
      <c r="B572" s="89" t="s">
        <v>308</v>
      </c>
      <c r="C572" s="89" t="s">
        <v>2131</v>
      </c>
      <c r="D572" s="89" t="s">
        <v>1529</v>
      </c>
      <c r="E572" s="89" t="s">
        <v>2132</v>
      </c>
      <c r="F572" s="210" t="s">
        <v>2018</v>
      </c>
      <c r="G572" s="89" t="s">
        <v>27</v>
      </c>
      <c r="H572" s="89" t="s">
        <v>2133</v>
      </c>
      <c r="I572" s="327" t="s">
        <v>1153</v>
      </c>
      <c r="J572" s="140"/>
      <c r="K572" s="380"/>
      <c r="L572" s="163"/>
      <c r="M572" s="163"/>
      <c r="N572" s="163"/>
      <c r="O572" s="163"/>
      <c r="P572" s="163"/>
      <c r="Q572" s="163"/>
      <c r="R572" s="163"/>
      <c r="S572" s="163"/>
      <c r="T572" s="163"/>
      <c r="U572" s="163"/>
      <c r="V572" s="163"/>
      <c r="W572" s="163"/>
      <c r="X572" s="163"/>
      <c r="Y572" s="215"/>
      <c r="Z572" s="215"/>
      <c r="AA572" s="215"/>
      <c r="AB572" s="215"/>
      <c r="AC572" s="215"/>
      <c r="AD572" s="215"/>
      <c r="AE572" s="215"/>
      <c r="AF572" s="215"/>
      <c r="AG572" s="215"/>
      <c r="AH572" s="215"/>
      <c r="AI572" s="215"/>
      <c r="AJ572" s="215"/>
      <c r="AK572" s="215"/>
      <c r="AL572" s="215"/>
      <c r="AM572" s="215"/>
      <c r="AN572" s="215"/>
      <c r="AO572" s="215"/>
      <c r="AP572" s="215"/>
      <c r="AQ572" s="215"/>
      <c r="AR572" s="215"/>
      <c r="AS572" s="215"/>
      <c r="AT572" s="215"/>
      <c r="AU572" s="215"/>
      <c r="AV572" s="215"/>
      <c r="AW572" s="215"/>
      <c r="AX572" s="215"/>
    </row>
    <row r="573" spans="8:8" s="1" ht="26.1" customFormat="1" customHeight="1">
      <c r="A573" s="212">
        <v>45523.0</v>
      </c>
      <c r="B573" s="89" t="s">
        <v>62</v>
      </c>
      <c r="C573" s="89" t="s">
        <v>3572</v>
      </c>
      <c r="D573" s="89" t="s">
        <v>1529</v>
      </c>
      <c r="E573" s="89" t="s">
        <v>1149</v>
      </c>
      <c r="F573" s="89" t="s">
        <v>4365</v>
      </c>
      <c r="G573" s="89" t="s">
        <v>27</v>
      </c>
      <c r="H573" s="89" t="s">
        <v>2017</v>
      </c>
      <c r="I573" s="327" t="s">
        <v>1153</v>
      </c>
      <c r="J573" s="140"/>
      <c r="K573" s="320"/>
      <c r="L573" s="129"/>
      <c r="M573" s="129"/>
      <c r="N573" s="129"/>
      <c r="O573" s="129"/>
      <c r="P573" s="129"/>
      <c r="Q573" s="129"/>
      <c r="R573" s="129"/>
      <c r="S573" s="129"/>
      <c r="T573" s="129"/>
      <c r="U573" s="129"/>
      <c r="V573" s="129"/>
      <c r="W573" s="129"/>
      <c r="X573" s="129"/>
      <c r="Y573" s="129"/>
      <c r="Z573" s="129"/>
      <c r="AA573" s="129"/>
      <c r="AB573" s="129"/>
      <c r="AC573" s="129"/>
      <c r="AD573" s="129"/>
      <c r="AE573" s="129"/>
      <c r="AF573" s="129"/>
      <c r="AG573" s="129"/>
      <c r="AH573" s="129"/>
      <c r="AI573" s="129"/>
      <c r="AJ573" s="129"/>
      <c r="AK573" s="129"/>
      <c r="AL573" s="129"/>
      <c r="AM573" s="129"/>
      <c r="AN573" s="129"/>
      <c r="AO573" s="129"/>
      <c r="AP573" s="129"/>
      <c r="AQ573" s="129"/>
      <c r="AR573" s="129"/>
      <c r="AS573" s="129"/>
      <c r="AT573" s="129"/>
      <c r="AU573" s="129"/>
      <c r="AV573" s="129"/>
      <c r="AW573" s="129"/>
      <c r="AX573" s="129"/>
      <c r="AY573" s="129"/>
      <c r="AZ573" s="129"/>
      <c r="BA573" s="129"/>
      <c r="BB573" s="129"/>
    </row>
    <row r="574" spans="8:8" s="1" ht="26.1" customFormat="1" customHeight="1">
      <c r="A574" s="212">
        <v>45523.0</v>
      </c>
      <c r="B574" s="89" t="s">
        <v>62</v>
      </c>
      <c r="C574" s="89" t="s">
        <v>1579</v>
      </c>
      <c r="D574" s="89" t="s">
        <v>1529</v>
      </c>
      <c r="E574" s="89" t="s">
        <v>1149</v>
      </c>
      <c r="F574" s="89" t="s">
        <v>4369</v>
      </c>
      <c r="G574" s="89" t="s">
        <v>27</v>
      </c>
      <c r="H574" s="89" t="s">
        <v>4052</v>
      </c>
      <c r="I574" s="327" t="s">
        <v>1153</v>
      </c>
      <c r="J574" s="140"/>
      <c r="K574" s="320"/>
      <c r="L574" s="129"/>
      <c r="M574" s="129"/>
      <c r="N574" s="129"/>
      <c r="O574" s="129"/>
      <c r="P574" s="129"/>
      <c r="Q574" s="129"/>
      <c r="R574" s="129"/>
      <c r="S574" s="129"/>
      <c r="T574" s="129"/>
      <c r="U574" s="129"/>
      <c r="V574" s="129"/>
      <c r="W574" s="129"/>
      <c r="X574" s="129"/>
      <c r="Y574" s="129"/>
      <c r="Z574" s="129"/>
      <c r="AA574" s="129"/>
      <c r="AB574" s="129"/>
      <c r="AC574" s="129"/>
      <c r="AD574" s="129"/>
      <c r="AE574" s="129"/>
      <c r="AF574" s="129"/>
      <c r="AG574" s="129"/>
      <c r="AH574" s="129"/>
      <c r="AI574" s="129"/>
      <c r="AJ574" s="129"/>
      <c r="AK574" s="129"/>
      <c r="AL574" s="129"/>
      <c r="AM574" s="129"/>
      <c r="AN574" s="129"/>
      <c r="AO574" s="129"/>
      <c r="AP574" s="129"/>
      <c r="AQ574" s="129"/>
      <c r="AR574" s="129"/>
      <c r="AS574" s="129"/>
      <c r="AT574" s="129"/>
      <c r="AU574" s="129"/>
      <c r="AV574" s="129"/>
      <c r="AW574" s="129"/>
      <c r="AX574" s="129"/>
      <c r="AY574" s="129"/>
      <c r="AZ574" s="129"/>
      <c r="BA574" s="129"/>
      <c r="BB574" s="129"/>
    </row>
    <row r="575" spans="8:8" s="1" ht="26.1" customFormat="1" customHeight="1">
      <c r="A575" s="212">
        <v>45523.0</v>
      </c>
      <c r="B575" s="89" t="s">
        <v>62</v>
      </c>
      <c r="C575" s="89" t="s">
        <v>4373</v>
      </c>
      <c r="D575" s="89" t="s">
        <v>1529</v>
      </c>
      <c r="E575" s="89" t="s">
        <v>1149</v>
      </c>
      <c r="F575" s="89" t="s">
        <v>4374</v>
      </c>
      <c r="G575" s="89" t="s">
        <v>27</v>
      </c>
      <c r="H575" s="89"/>
      <c r="I575" s="327" t="s">
        <v>1153</v>
      </c>
      <c r="J575" s="140"/>
      <c r="K575" s="320"/>
      <c r="L575" s="129"/>
      <c r="M575" s="129"/>
      <c r="N575" s="129"/>
      <c r="O575" s="129"/>
      <c r="P575" s="129"/>
      <c r="Q575" s="129"/>
      <c r="R575" s="129"/>
      <c r="S575" s="129"/>
      <c r="T575" s="129"/>
      <c r="U575" s="129"/>
      <c r="V575" s="129"/>
      <c r="W575" s="129"/>
      <c r="X575" s="129"/>
      <c r="Y575" s="129"/>
      <c r="Z575" s="129"/>
      <c r="AA575" s="129"/>
      <c r="AB575" s="129"/>
      <c r="AC575" s="129"/>
      <c r="AD575" s="129"/>
      <c r="AE575" s="129"/>
      <c r="AF575" s="129"/>
      <c r="AG575" s="129"/>
      <c r="AH575" s="129"/>
      <c r="AI575" s="129"/>
      <c r="AJ575" s="129"/>
      <c r="AK575" s="129"/>
      <c r="AL575" s="129"/>
      <c r="AM575" s="129"/>
      <c r="AN575" s="129"/>
      <c r="AO575" s="129"/>
      <c r="AP575" s="129"/>
      <c r="AQ575" s="129"/>
      <c r="AR575" s="129"/>
      <c r="AS575" s="129"/>
      <c r="AT575" s="129"/>
      <c r="AU575" s="129"/>
      <c r="AV575" s="129"/>
      <c r="AW575" s="129"/>
      <c r="AX575" s="129"/>
    </row>
    <row r="576" spans="8:8" s="1" ht="26.1" customFormat="1" customHeight="1">
      <c r="A576" s="212">
        <v>45523.0</v>
      </c>
      <c r="B576" s="89" t="s">
        <v>1358</v>
      </c>
      <c r="C576" s="89" t="s">
        <v>4375</v>
      </c>
      <c r="D576" s="89" t="s">
        <v>1529</v>
      </c>
      <c r="E576" s="89" t="s">
        <v>1149</v>
      </c>
      <c r="F576" s="89" t="s">
        <v>4376</v>
      </c>
      <c r="G576" s="89" t="s">
        <v>27</v>
      </c>
      <c r="H576" s="89"/>
      <c r="I576" s="327" t="s">
        <v>1153</v>
      </c>
      <c r="J576" s="140"/>
      <c r="K576" s="320"/>
      <c r="L576" s="129"/>
      <c r="M576" s="129"/>
      <c r="N576" s="129"/>
      <c r="O576" s="129"/>
      <c r="P576" s="129"/>
      <c r="Q576" s="129"/>
      <c r="R576" s="129"/>
      <c r="S576" s="129"/>
      <c r="T576" s="129"/>
      <c r="U576" s="129"/>
      <c r="V576" s="129"/>
      <c r="W576" s="129"/>
      <c r="X576" s="129"/>
      <c r="Y576" s="129"/>
      <c r="Z576" s="129"/>
      <c r="AA576" s="129"/>
      <c r="AB576" s="129"/>
      <c r="AC576" s="129"/>
      <c r="AD576" s="129"/>
      <c r="AE576" s="129"/>
      <c r="AF576" s="129"/>
      <c r="AG576" s="129"/>
      <c r="AH576" s="129"/>
      <c r="AI576" s="129"/>
      <c r="AJ576" s="129"/>
      <c r="AK576" s="129"/>
      <c r="AL576" s="129"/>
      <c r="AM576" s="129"/>
      <c r="AN576" s="129"/>
      <c r="AO576" s="129"/>
      <c r="AP576" s="129"/>
      <c r="AQ576" s="129"/>
      <c r="AR576" s="129"/>
      <c r="AS576" s="129"/>
      <c r="AT576" s="129"/>
      <c r="AU576" s="129"/>
      <c r="AV576" s="129"/>
      <c r="AW576" s="129"/>
      <c r="AX576" s="129"/>
    </row>
    <row r="577" spans="8:8" s="1" ht="26.1" customFormat="1" customHeight="1">
      <c r="A577" s="124">
        <v>45523.0</v>
      </c>
      <c r="B577" s="89" t="s">
        <v>5188</v>
      </c>
      <c r="C577" s="89" t="s">
        <v>862</v>
      </c>
      <c r="D577" s="247" t="s">
        <v>1529</v>
      </c>
      <c r="E577" s="89" t="s">
        <v>1605</v>
      </c>
      <c r="F577" s="89" t="s">
        <v>5189</v>
      </c>
      <c r="G577" s="89" t="s">
        <v>27</v>
      </c>
      <c r="H577" s="89" t="s">
        <v>5157</v>
      </c>
      <c r="I577" s="327" t="s">
        <v>1153</v>
      </c>
      <c r="J577" s="140" t="s">
        <v>5190</v>
      </c>
      <c r="K577" s="366"/>
      <c r="L577" s="156"/>
      <c r="M577" s="156"/>
      <c r="N577" s="156"/>
      <c r="O577" s="156"/>
      <c r="P577" s="156"/>
      <c r="Q577" s="156"/>
      <c r="R577" s="156"/>
      <c r="S577" s="156"/>
      <c r="T577" s="156"/>
      <c r="U577" s="156"/>
      <c r="V577" s="156"/>
      <c r="W577" s="156"/>
      <c r="X577" s="156"/>
      <c r="Y577" s="156"/>
      <c r="Z577" s="156"/>
      <c r="AA577" s="156"/>
      <c r="AB577" s="156"/>
      <c r="AC577" s="156"/>
      <c r="AD577" s="156"/>
      <c r="AE577" s="156"/>
      <c r="AF577" s="156"/>
      <c r="AG577" s="156"/>
      <c r="AH577" s="156"/>
      <c r="AI577" s="156"/>
      <c r="AJ577" s="156"/>
      <c r="AK577" s="156"/>
      <c r="AL577" s="156"/>
      <c r="AM577" s="156"/>
      <c r="AN577" s="156"/>
      <c r="AO577" s="156"/>
      <c r="AP577" s="156"/>
      <c r="AQ577" s="156"/>
      <c r="AR577" s="156"/>
      <c r="AS577" s="156"/>
      <c r="AT577" s="156"/>
      <c r="AU577" s="156"/>
      <c r="AV577" s="156"/>
      <c r="AW577" s="156"/>
      <c r="AX577" s="156"/>
    </row>
    <row r="578" spans="8:8" s="1" ht="26.1" customFormat="1" customHeight="1">
      <c r="A578" s="124">
        <v>45523.0</v>
      </c>
      <c r="B578" s="89" t="s">
        <v>3680</v>
      </c>
      <c r="C578" s="89" t="s">
        <v>3572</v>
      </c>
      <c r="D578" s="247" t="s">
        <v>1529</v>
      </c>
      <c r="E578" s="89" t="s">
        <v>1605</v>
      </c>
      <c r="F578" s="89" t="s">
        <v>5191</v>
      </c>
      <c r="G578" s="89" t="s">
        <v>27</v>
      </c>
      <c r="H578" s="89" t="s">
        <v>5157</v>
      </c>
      <c r="I578" s="327" t="s">
        <v>1153</v>
      </c>
      <c r="J578" s="140" t="s">
        <v>5192</v>
      </c>
      <c r="K578" s="366"/>
      <c r="L578" s="156"/>
      <c r="M578" s="156"/>
      <c r="N578" s="156"/>
      <c r="O578" s="156"/>
      <c r="P578" s="156"/>
      <c r="Q578" s="156"/>
      <c r="R578" s="156"/>
      <c r="S578" s="156"/>
      <c r="T578" s="156"/>
      <c r="U578" s="156"/>
      <c r="V578" s="156"/>
      <c r="W578" s="156"/>
      <c r="X578" s="156"/>
      <c r="Y578" s="156"/>
      <c r="Z578" s="156"/>
      <c r="AA578" s="156"/>
      <c r="AB578" s="156"/>
      <c r="AC578" s="156"/>
      <c r="AD578" s="156"/>
      <c r="AE578" s="156"/>
      <c r="AF578" s="156"/>
      <c r="AG578" s="156"/>
      <c r="AH578" s="156"/>
      <c r="AI578" s="156"/>
      <c r="AJ578" s="156"/>
      <c r="AK578" s="156"/>
      <c r="AL578" s="156"/>
      <c r="AM578" s="156"/>
      <c r="AN578" s="156"/>
      <c r="AO578" s="156"/>
      <c r="AP578" s="156"/>
      <c r="AQ578" s="156"/>
      <c r="AR578" s="156"/>
      <c r="AS578" s="156"/>
      <c r="AT578" s="156"/>
      <c r="AU578" s="156"/>
      <c r="AV578" s="156"/>
      <c r="AW578" s="156"/>
      <c r="AX578" s="156"/>
    </row>
    <row r="579" spans="8:8" s="1" ht="26.1" customFormat="1" customHeight="1">
      <c r="A579" s="124">
        <v>45523.0</v>
      </c>
      <c r="B579" s="89" t="s">
        <v>5193</v>
      </c>
      <c r="C579" s="89" t="s">
        <v>5194</v>
      </c>
      <c r="D579" s="247" t="s">
        <v>1529</v>
      </c>
      <c r="E579" s="89" t="s">
        <v>1605</v>
      </c>
      <c r="F579" s="89" t="s">
        <v>5195</v>
      </c>
      <c r="G579" s="89" t="s">
        <v>27</v>
      </c>
      <c r="H579" s="89" t="s">
        <v>5196</v>
      </c>
      <c r="I579" s="327" t="s">
        <v>1153</v>
      </c>
      <c r="J579" s="140" t="s">
        <v>5197</v>
      </c>
      <c r="K579" s="366"/>
      <c r="L579" s="156"/>
      <c r="M579" s="156"/>
      <c r="N579" s="156"/>
      <c r="O579" s="156"/>
      <c r="P579" s="156"/>
      <c r="Q579" s="156"/>
      <c r="R579" s="156"/>
      <c r="S579" s="156"/>
      <c r="T579" s="156"/>
      <c r="U579" s="156"/>
      <c r="V579" s="156"/>
      <c r="W579" s="156"/>
      <c r="X579" s="156"/>
      <c r="Y579" s="156"/>
      <c r="Z579" s="156"/>
      <c r="AA579" s="156"/>
      <c r="AB579" s="156"/>
      <c r="AC579" s="156"/>
      <c r="AD579" s="156"/>
      <c r="AE579" s="156"/>
      <c r="AF579" s="156"/>
      <c r="AG579" s="156"/>
      <c r="AH579" s="156"/>
      <c r="AI579" s="156"/>
      <c r="AJ579" s="156"/>
      <c r="AK579" s="156"/>
      <c r="AL579" s="156"/>
      <c r="AM579" s="156"/>
      <c r="AN579" s="156"/>
      <c r="AO579" s="156"/>
      <c r="AP579" s="156"/>
      <c r="AQ579" s="156"/>
      <c r="AR579" s="156"/>
      <c r="AS579" s="156"/>
      <c r="AT579" s="156"/>
      <c r="AU579" s="156"/>
      <c r="AV579" s="156"/>
      <c r="AW579" s="156"/>
      <c r="AX579" s="156"/>
    </row>
    <row r="580" spans="8:8" s="180" ht="26.1" customFormat="1" customHeight="1">
      <c r="A580" s="124">
        <v>45520.0</v>
      </c>
      <c r="B580" s="89" t="s">
        <v>40</v>
      </c>
      <c r="C580" s="89" t="s">
        <v>2531</v>
      </c>
      <c r="D580" s="89" t="s">
        <v>1529</v>
      </c>
      <c r="E580" s="89" t="s">
        <v>1149</v>
      </c>
      <c r="F580" s="89" t="s">
        <v>3613</v>
      </c>
      <c r="G580" s="89" t="s">
        <v>27</v>
      </c>
      <c r="H580" s="89" t="s">
        <v>1311</v>
      </c>
      <c r="I580" s="327" t="s">
        <v>1153</v>
      </c>
      <c r="J580" s="140"/>
      <c r="K580" s="365"/>
      <c r="L580" s="161"/>
      <c r="M580" s="162"/>
      <c r="N580" s="129"/>
      <c r="O580" s="129"/>
      <c r="P580" s="129"/>
      <c r="Q580" s="129"/>
      <c r="R580" s="129"/>
      <c r="S580" s="129"/>
      <c r="T580" s="129"/>
      <c r="U580" s="129"/>
      <c r="V580" s="129"/>
      <c r="W580" s="129"/>
      <c r="X580" s="129"/>
      <c r="Y580" s="129"/>
      <c r="Z580" s="129"/>
      <c r="AA580" s="129"/>
      <c r="AB580" s="129"/>
      <c r="AC580" s="129"/>
      <c r="AD580" s="129"/>
      <c r="AE580" s="129"/>
      <c r="AF580" s="129"/>
      <c r="AG580" s="129"/>
      <c r="AH580" s="129"/>
      <c r="AI580" s="129"/>
      <c r="AJ580" s="129"/>
      <c r="AK580" s="129"/>
      <c r="AL580" s="129"/>
      <c r="AM580" s="129"/>
      <c r="AN580" s="129"/>
      <c r="AO580" s="129"/>
      <c r="AP580" s="129"/>
      <c r="AQ580" s="129"/>
      <c r="AR580" s="129"/>
      <c r="AS580" s="129"/>
      <c r="AT580" s="129"/>
      <c r="AU580" s="129"/>
      <c r="AV580" s="129"/>
      <c r="AW580" s="129"/>
      <c r="AX580" s="129"/>
    </row>
    <row r="581" spans="8:8" s="1" ht="26.1" customFormat="1" customHeight="1">
      <c r="A581" s="124">
        <v>45520.0</v>
      </c>
      <c r="B581" s="89" t="s">
        <v>10</v>
      </c>
      <c r="C581" s="89" t="s">
        <v>2531</v>
      </c>
      <c r="D581" s="89" t="s">
        <v>1529</v>
      </c>
      <c r="E581" s="89" t="s">
        <v>1149</v>
      </c>
      <c r="F581" s="89" t="s">
        <v>2425</v>
      </c>
      <c r="G581" s="89" t="s">
        <v>27</v>
      </c>
      <c r="H581" s="89" t="s">
        <v>1311</v>
      </c>
      <c r="I581" s="327" t="s">
        <v>1153</v>
      </c>
      <c r="J581" s="140"/>
      <c r="K581" s="365"/>
      <c r="L581" s="161"/>
      <c r="M581" s="162"/>
      <c r="N581" s="129"/>
      <c r="O581" s="129"/>
      <c r="P581" s="129"/>
      <c r="Q581" s="129"/>
      <c r="R581" s="129"/>
      <c r="S581" s="129"/>
      <c r="T581" s="129"/>
      <c r="U581" s="129"/>
      <c r="V581" s="129"/>
      <c r="W581" s="129"/>
      <c r="X581" s="129"/>
      <c r="Y581" s="129"/>
      <c r="Z581" s="129"/>
      <c r="AA581" s="129"/>
      <c r="AB581" s="129"/>
      <c r="AC581" s="129"/>
      <c r="AD581" s="129"/>
      <c r="AE581" s="129"/>
      <c r="AF581" s="129"/>
      <c r="AG581" s="129"/>
      <c r="AH581" s="129"/>
      <c r="AI581" s="129"/>
      <c r="AJ581" s="129"/>
      <c r="AK581" s="129"/>
      <c r="AL581" s="129"/>
      <c r="AM581" s="129"/>
      <c r="AN581" s="129"/>
      <c r="AO581" s="129"/>
      <c r="AP581" s="129"/>
      <c r="AQ581" s="129"/>
      <c r="AR581" s="129"/>
      <c r="AS581" s="129"/>
      <c r="AT581" s="129"/>
      <c r="AU581" s="129"/>
      <c r="AV581" s="129"/>
      <c r="AW581" s="129"/>
      <c r="AX581" s="129"/>
      <c r="AY581" s="129"/>
      <c r="AZ581" s="149"/>
      <c r="BA581" s="149"/>
    </row>
    <row r="582" spans="8:8" s="1" ht="26.1" customFormat="1" customHeight="1">
      <c r="A582" s="212">
        <v>45520.0</v>
      </c>
      <c r="B582" s="89" t="s">
        <v>2344</v>
      </c>
      <c r="C582" s="89" t="s">
        <v>3647</v>
      </c>
      <c r="D582" s="89" t="s">
        <v>1288</v>
      </c>
      <c r="E582" s="89" t="s">
        <v>1149</v>
      </c>
      <c r="F582" s="89" t="s">
        <v>5198</v>
      </c>
      <c r="G582" s="89" t="s">
        <v>27</v>
      </c>
      <c r="H582" s="89"/>
      <c r="I582" s="327" t="s">
        <v>1153</v>
      </c>
      <c r="J582" s="140"/>
      <c r="K582" s="320"/>
      <c r="L582" s="129"/>
      <c r="M582" s="129"/>
      <c r="N582" s="129"/>
      <c r="O582" s="129"/>
      <c r="P582" s="129"/>
      <c r="Q582" s="129"/>
      <c r="R582" s="129"/>
      <c r="S582" s="129"/>
      <c r="T582" s="129"/>
      <c r="U582" s="129"/>
      <c r="V582" s="129"/>
      <c r="W582" s="129"/>
      <c r="X582" s="129"/>
      <c r="Y582" s="129"/>
      <c r="Z582" s="129"/>
      <c r="AA582" s="129"/>
      <c r="AB582" s="129"/>
      <c r="AC582" s="129"/>
      <c r="AD582" s="129"/>
      <c r="AE582" s="129"/>
      <c r="AF582" s="129"/>
      <c r="AG582" s="129"/>
      <c r="AH582" s="129"/>
      <c r="AI582" s="129"/>
      <c r="AJ582" s="129"/>
      <c r="AK582" s="129"/>
      <c r="AL582" s="129"/>
      <c r="AM582" s="129"/>
      <c r="AN582" s="129"/>
      <c r="AO582" s="129"/>
      <c r="AP582" s="129"/>
      <c r="AQ582" s="129"/>
      <c r="AR582" s="129"/>
      <c r="AS582" s="129"/>
      <c r="AT582" s="129"/>
      <c r="AU582" s="129"/>
      <c r="AV582" s="129"/>
      <c r="AW582" s="129"/>
      <c r="AX582" s="129"/>
    </row>
    <row r="583" spans="8:8" s="1" ht="26.1" customFormat="1" customHeight="1">
      <c r="A583" s="124">
        <v>45520.0</v>
      </c>
      <c r="B583" s="89" t="s">
        <v>10</v>
      </c>
      <c r="C583" s="89" t="s">
        <v>2531</v>
      </c>
      <c r="D583" s="89" t="s">
        <v>1529</v>
      </c>
      <c r="E583" s="89" t="s">
        <v>1149</v>
      </c>
      <c r="F583" s="89" t="s">
        <v>4092</v>
      </c>
      <c r="G583" s="89" t="s">
        <v>27</v>
      </c>
      <c r="H583" s="89" t="s">
        <v>1311</v>
      </c>
      <c r="I583" s="327" t="s">
        <v>1153</v>
      </c>
      <c r="J583" s="140"/>
      <c r="K583" s="365"/>
      <c r="L583" s="161"/>
      <c r="M583" s="162"/>
      <c r="N583" s="129"/>
      <c r="O583" s="129"/>
      <c r="P583" s="129"/>
      <c r="Q583" s="129"/>
      <c r="R583" s="129"/>
      <c r="S583" s="129"/>
      <c r="T583" s="129"/>
      <c r="U583" s="129"/>
      <c r="V583" s="129"/>
      <c r="W583" s="129"/>
      <c r="X583" s="129"/>
      <c r="Y583" s="129"/>
      <c r="Z583" s="129"/>
      <c r="AA583" s="129"/>
      <c r="AB583" s="129"/>
      <c r="AC583" s="129"/>
      <c r="AD583" s="129"/>
      <c r="AE583" s="129"/>
      <c r="AF583" s="129"/>
      <c r="AG583" s="129"/>
      <c r="AH583" s="129"/>
      <c r="AI583" s="129"/>
      <c r="AJ583" s="129"/>
      <c r="AK583" s="129"/>
      <c r="AL583" s="129"/>
      <c r="AM583" s="129"/>
      <c r="AN583" s="129"/>
      <c r="AO583" s="129"/>
      <c r="AP583" s="129"/>
      <c r="AQ583" s="129"/>
      <c r="AR583" s="129"/>
      <c r="AS583" s="129"/>
      <c r="AT583" s="129"/>
      <c r="AU583" s="129"/>
      <c r="AV583" s="129"/>
      <c r="AW583" s="129"/>
      <c r="AX583" s="129"/>
      <c r="AY583" s="129"/>
      <c r="AZ583" s="149"/>
      <c r="BA583" s="149"/>
    </row>
    <row r="584" spans="8:8" s="1" ht="26.1" customFormat="1" customHeight="1">
      <c r="A584" s="124">
        <v>45520.0</v>
      </c>
      <c r="B584" s="89" t="s">
        <v>177</v>
      </c>
      <c r="C584" s="89" t="s">
        <v>881</v>
      </c>
      <c r="D584" s="89" t="s">
        <v>1529</v>
      </c>
      <c r="E584" s="89" t="s">
        <v>1149</v>
      </c>
      <c r="F584" s="89" t="s">
        <v>5199</v>
      </c>
      <c r="G584" s="89" t="s">
        <v>27</v>
      </c>
      <c r="H584" s="89"/>
      <c r="I584" s="327" t="s">
        <v>1153</v>
      </c>
      <c r="J584" s="140"/>
      <c r="K584" s="320"/>
      <c r="L584" s="129"/>
      <c r="M584" s="129"/>
      <c r="N584" s="129"/>
      <c r="O584" s="129"/>
      <c r="P584" s="129"/>
      <c r="Q584" s="129"/>
      <c r="R584" s="129"/>
      <c r="S584" s="129"/>
      <c r="T584" s="129"/>
      <c r="U584" s="129"/>
      <c r="V584" s="129"/>
      <c r="W584" s="129"/>
      <c r="X584" s="129"/>
      <c r="Y584" s="129"/>
      <c r="Z584" s="129"/>
      <c r="AA584" s="129"/>
      <c r="AB584" s="129"/>
      <c r="AC584" s="129"/>
      <c r="AD584" s="129"/>
      <c r="AE584" s="129"/>
      <c r="AF584" s="129"/>
      <c r="AG584" s="129"/>
      <c r="AH584" s="129"/>
      <c r="AI584" s="129"/>
      <c r="AJ584" s="129"/>
      <c r="AK584" s="129"/>
      <c r="AL584" s="129"/>
      <c r="AM584" s="129"/>
      <c r="AN584" s="129"/>
      <c r="AO584" s="129"/>
      <c r="AP584" s="129"/>
      <c r="AQ584" s="129"/>
      <c r="AR584" s="129"/>
      <c r="AS584" s="129"/>
      <c r="AT584" s="129"/>
      <c r="AU584" s="129"/>
      <c r="AV584" s="129"/>
      <c r="AW584" s="129"/>
      <c r="AX584" s="129"/>
    </row>
    <row r="585" spans="8:8" s="1" ht="26.1" customFormat="1" customHeight="1">
      <c r="A585" s="124">
        <v>45520.0</v>
      </c>
      <c r="B585" s="89" t="s">
        <v>2916</v>
      </c>
      <c r="C585" s="89" t="s">
        <v>5200</v>
      </c>
      <c r="D585" s="136" t="s">
        <v>1529</v>
      </c>
      <c r="E585" s="89" t="s">
        <v>1605</v>
      </c>
      <c r="F585" s="89" t="s">
        <v>5201</v>
      </c>
      <c r="G585" s="89" t="s">
        <v>27</v>
      </c>
      <c r="H585" s="89" t="s">
        <v>4657</v>
      </c>
      <c r="I585" s="327" t="s">
        <v>1153</v>
      </c>
      <c r="J585" s="140" t="s">
        <v>5202</v>
      </c>
      <c r="K585" s="366"/>
      <c r="L585" s="156"/>
      <c r="M585" s="156"/>
      <c r="N585" s="156"/>
      <c r="O585" s="156"/>
      <c r="P585" s="156"/>
      <c r="Q585" s="156"/>
      <c r="R585" s="156"/>
      <c r="S585" s="156"/>
      <c r="T585" s="156"/>
      <c r="U585" s="156"/>
      <c r="V585" s="156"/>
      <c r="W585" s="156"/>
      <c r="X585" s="156"/>
      <c r="Y585" s="156"/>
      <c r="Z585" s="156"/>
      <c r="AA585" s="156"/>
      <c r="AB585" s="156"/>
      <c r="AC585" s="156"/>
      <c r="AD585" s="156"/>
      <c r="AE585" s="156"/>
      <c r="AF585" s="156"/>
      <c r="AG585" s="156"/>
      <c r="AH585" s="156"/>
      <c r="AI585" s="156"/>
      <c r="AJ585" s="156"/>
      <c r="AK585" s="156"/>
      <c r="AL585" s="156"/>
      <c r="AM585" s="156"/>
      <c r="AN585" s="156"/>
      <c r="AO585" s="156"/>
      <c r="AP585" s="156"/>
      <c r="AQ585" s="156"/>
      <c r="AR585" s="156"/>
      <c r="AS585" s="156"/>
      <c r="AT585" s="156"/>
      <c r="AU585" s="156"/>
      <c r="AV585" s="156"/>
      <c r="AW585" s="156"/>
      <c r="AX585" s="156"/>
    </row>
    <row r="586" spans="8:8" s="1" ht="26.1" customFormat="1" customHeight="1">
      <c r="A586" s="124">
        <v>45520.0</v>
      </c>
      <c r="B586" s="89" t="s">
        <v>2916</v>
      </c>
      <c r="C586" s="89" t="s">
        <v>5203</v>
      </c>
      <c r="D586" s="136" t="s">
        <v>1529</v>
      </c>
      <c r="E586" s="89" t="s">
        <v>1605</v>
      </c>
      <c r="F586" s="89" t="s">
        <v>5204</v>
      </c>
      <c r="G586" s="89" t="s">
        <v>27</v>
      </c>
      <c r="H586" s="89" t="s">
        <v>2902</v>
      </c>
      <c r="I586" s="327" t="s">
        <v>1153</v>
      </c>
      <c r="J586" s="140" t="s">
        <v>5204</v>
      </c>
      <c r="K586" s="366"/>
      <c r="L586" s="156"/>
      <c r="M586" s="156"/>
      <c r="N586" s="156"/>
      <c r="O586" s="156"/>
      <c r="P586" s="156"/>
      <c r="Q586" s="156"/>
      <c r="R586" s="156"/>
      <c r="S586" s="156"/>
      <c r="T586" s="156"/>
      <c r="U586" s="156"/>
      <c r="V586" s="156"/>
      <c r="W586" s="156"/>
      <c r="X586" s="156"/>
      <c r="Y586" s="156"/>
      <c r="Z586" s="156"/>
      <c r="AA586" s="156"/>
      <c r="AB586" s="156"/>
      <c r="AC586" s="156"/>
      <c r="AD586" s="156"/>
      <c r="AE586" s="156"/>
      <c r="AF586" s="156"/>
      <c r="AG586" s="156"/>
      <c r="AH586" s="156"/>
      <c r="AI586" s="156"/>
      <c r="AJ586" s="156"/>
      <c r="AK586" s="156"/>
      <c r="AL586" s="156"/>
      <c r="AM586" s="156"/>
      <c r="AN586" s="156"/>
      <c r="AO586" s="156"/>
      <c r="AP586" s="156"/>
      <c r="AQ586" s="156"/>
      <c r="AR586" s="156"/>
      <c r="AS586" s="156"/>
      <c r="AT586" s="156"/>
      <c r="AU586" s="156"/>
      <c r="AV586" s="156"/>
      <c r="AW586" s="156"/>
      <c r="AX586" s="156"/>
    </row>
    <row r="587" spans="8:8" s="1" ht="26.1" customFormat="1" customHeight="1">
      <c r="A587" s="124">
        <v>45520.0</v>
      </c>
      <c r="B587" s="89" t="s">
        <v>5205</v>
      </c>
      <c r="C587" s="89" t="s">
        <v>5206</v>
      </c>
      <c r="D587" s="136" t="s">
        <v>1529</v>
      </c>
      <c r="E587" s="89" t="s">
        <v>1605</v>
      </c>
      <c r="F587" s="89" t="s">
        <v>5207</v>
      </c>
      <c r="G587" s="89" t="s">
        <v>27</v>
      </c>
      <c r="H587" s="89" t="s">
        <v>2902</v>
      </c>
      <c r="I587" s="327" t="s">
        <v>1153</v>
      </c>
      <c r="J587" s="140" t="s">
        <v>5208</v>
      </c>
      <c r="K587" s="366"/>
      <c r="L587" s="156"/>
      <c r="M587" s="156"/>
      <c r="N587" s="156"/>
      <c r="O587" s="156"/>
      <c r="P587" s="156"/>
      <c r="Q587" s="156"/>
      <c r="R587" s="156"/>
      <c r="S587" s="156"/>
      <c r="T587" s="156"/>
      <c r="U587" s="156"/>
      <c r="V587" s="156"/>
      <c r="W587" s="156"/>
      <c r="X587" s="156"/>
      <c r="Y587" s="156"/>
      <c r="Z587" s="156"/>
      <c r="AA587" s="156"/>
      <c r="AB587" s="156"/>
      <c r="AC587" s="156"/>
      <c r="AD587" s="156"/>
      <c r="AE587" s="156"/>
      <c r="AF587" s="156"/>
      <c r="AG587" s="156"/>
      <c r="AH587" s="156"/>
      <c r="AI587" s="156"/>
      <c r="AJ587" s="156"/>
      <c r="AK587" s="156"/>
      <c r="AL587" s="156"/>
      <c r="AM587" s="156"/>
      <c r="AN587" s="156"/>
      <c r="AO587" s="156"/>
      <c r="AP587" s="156"/>
      <c r="AQ587" s="156"/>
      <c r="AR587" s="156"/>
      <c r="AS587" s="156"/>
      <c r="AT587" s="156"/>
      <c r="AU587" s="156"/>
      <c r="AV587" s="156"/>
      <c r="AW587" s="156"/>
      <c r="AX587" s="156"/>
    </row>
    <row r="588" spans="8:8" s="1" ht="26.1" customFormat="1" customHeight="1">
      <c r="A588" s="124">
        <v>45520.0</v>
      </c>
      <c r="B588" s="89" t="s">
        <v>5209</v>
      </c>
      <c r="C588" s="89" t="s">
        <v>5210</v>
      </c>
      <c r="D588" s="136" t="s">
        <v>1529</v>
      </c>
      <c r="E588" s="89" t="s">
        <v>1605</v>
      </c>
      <c r="F588" s="89" t="s">
        <v>4708</v>
      </c>
      <c r="G588" s="89" t="s">
        <v>27</v>
      </c>
      <c r="H588" s="89" t="s">
        <v>5157</v>
      </c>
      <c r="I588" s="327" t="s">
        <v>1153</v>
      </c>
      <c r="J588" s="140" t="s">
        <v>5211</v>
      </c>
      <c r="K588" s="366"/>
      <c r="L588" s="156"/>
      <c r="M588" s="156"/>
      <c r="N588" s="156"/>
      <c r="O588" s="156"/>
      <c r="P588" s="156"/>
      <c r="Q588" s="156"/>
      <c r="R588" s="156"/>
      <c r="S588" s="156"/>
      <c r="T588" s="156"/>
      <c r="U588" s="156"/>
      <c r="V588" s="156"/>
      <c r="W588" s="156"/>
      <c r="X588" s="156"/>
      <c r="Y588" s="156"/>
      <c r="Z588" s="156"/>
      <c r="AA588" s="156"/>
      <c r="AB588" s="156"/>
      <c r="AC588" s="156"/>
      <c r="AD588" s="156"/>
      <c r="AE588" s="156"/>
      <c r="AF588" s="156"/>
      <c r="AG588" s="156"/>
      <c r="AH588" s="156"/>
      <c r="AI588" s="156"/>
      <c r="AJ588" s="156"/>
      <c r="AK588" s="156"/>
      <c r="AL588" s="156"/>
      <c r="AM588" s="156"/>
      <c r="AN588" s="156"/>
      <c r="AO588" s="156"/>
      <c r="AP588" s="156"/>
      <c r="AQ588" s="156"/>
      <c r="AR588" s="156"/>
      <c r="AS588" s="156"/>
      <c r="AT588" s="156"/>
      <c r="AU588" s="156"/>
      <c r="AV588" s="156"/>
      <c r="AW588" s="156"/>
      <c r="AX588" s="156"/>
    </row>
    <row r="589" spans="8:8" s="1" ht="26.1" customFormat="1" customHeight="1">
      <c r="A589" s="124">
        <v>45520.0</v>
      </c>
      <c r="B589" s="89" t="s">
        <v>62</v>
      </c>
      <c r="C589" s="89" t="s">
        <v>1579</v>
      </c>
      <c r="D589" s="136" t="s">
        <v>1529</v>
      </c>
      <c r="E589" s="89" t="s">
        <v>1605</v>
      </c>
      <c r="F589" s="89" t="s">
        <v>5212</v>
      </c>
      <c r="G589" s="89" t="s">
        <v>27</v>
      </c>
      <c r="H589" s="89" t="s">
        <v>5157</v>
      </c>
      <c r="I589" s="327" t="s">
        <v>1153</v>
      </c>
      <c r="J589" s="140" t="s">
        <v>5213</v>
      </c>
      <c r="K589" s="366"/>
      <c r="L589" s="156"/>
      <c r="M589" s="156"/>
      <c r="N589" s="156"/>
      <c r="O589" s="156"/>
      <c r="P589" s="156"/>
      <c r="Q589" s="156"/>
      <c r="R589" s="156"/>
      <c r="S589" s="156"/>
      <c r="T589" s="156"/>
      <c r="U589" s="156"/>
      <c r="V589" s="156"/>
      <c r="W589" s="156"/>
      <c r="X589" s="156"/>
      <c r="Y589" s="156"/>
      <c r="Z589" s="156"/>
      <c r="AA589" s="156"/>
      <c r="AB589" s="156"/>
      <c r="AC589" s="156"/>
      <c r="AD589" s="156"/>
      <c r="AE589" s="156"/>
      <c r="AF589" s="156"/>
      <c r="AG589" s="156"/>
      <c r="AH589" s="156"/>
      <c r="AI589" s="156"/>
      <c r="AJ589" s="156"/>
      <c r="AK589" s="156"/>
      <c r="AL589" s="156"/>
      <c r="AM589" s="156"/>
      <c r="AN589" s="156"/>
      <c r="AO589" s="156"/>
      <c r="AP589" s="156"/>
      <c r="AQ589" s="156"/>
      <c r="AR589" s="156"/>
      <c r="AS589" s="156"/>
      <c r="AT589" s="156"/>
      <c r="AU589" s="156"/>
      <c r="AV589" s="156"/>
      <c r="AW589" s="156"/>
      <c r="AX589" s="156"/>
    </row>
    <row r="590" spans="8:8" s="1" ht="26.1" customFormat="1" customHeight="1">
      <c r="A590" s="124">
        <v>45520.0</v>
      </c>
      <c r="B590" s="89" t="s">
        <v>3321</v>
      </c>
      <c r="C590" s="89" t="s">
        <v>5214</v>
      </c>
      <c r="D590" s="136" t="s">
        <v>1529</v>
      </c>
      <c r="E590" s="89"/>
      <c r="F590" s="89" t="s">
        <v>5215</v>
      </c>
      <c r="G590" s="89" t="s">
        <v>27</v>
      </c>
      <c r="H590" s="89" t="s">
        <v>5157</v>
      </c>
      <c r="I590" s="327" t="s">
        <v>1153</v>
      </c>
      <c r="J590" s="140" t="s">
        <v>5216</v>
      </c>
      <c r="K590" s="366"/>
      <c r="L590" s="156"/>
      <c r="M590" s="156"/>
      <c r="N590" s="156"/>
      <c r="O590" s="156"/>
      <c r="P590" s="156"/>
      <c r="Q590" s="156"/>
      <c r="R590" s="156"/>
      <c r="S590" s="156"/>
      <c r="T590" s="156"/>
      <c r="U590" s="156"/>
      <c r="V590" s="156"/>
      <c r="W590" s="156"/>
      <c r="X590" s="156"/>
      <c r="Y590" s="156"/>
      <c r="Z590" s="156"/>
      <c r="AA590" s="156"/>
      <c r="AB590" s="156"/>
      <c r="AC590" s="156"/>
      <c r="AD590" s="156"/>
      <c r="AE590" s="156"/>
      <c r="AF590" s="156"/>
      <c r="AG590" s="156"/>
      <c r="AH590" s="156"/>
      <c r="AI590" s="156"/>
      <c r="AJ590" s="156"/>
      <c r="AK590" s="156"/>
      <c r="AL590" s="156"/>
      <c r="AM590" s="156"/>
      <c r="AN590" s="156"/>
      <c r="AO590" s="156"/>
      <c r="AP590" s="156"/>
      <c r="AQ590" s="156"/>
      <c r="AR590" s="156"/>
      <c r="AS590" s="156"/>
      <c r="AT590" s="156"/>
      <c r="AU590" s="156"/>
      <c r="AV590" s="156"/>
      <c r="AW590" s="156"/>
      <c r="AX590" s="156"/>
    </row>
    <row r="591" spans="8:8" s="1" ht="26.1" customFormat="1" customHeight="1">
      <c r="A591" s="124">
        <v>45520.0</v>
      </c>
      <c r="B591" s="89" t="s">
        <v>1154</v>
      </c>
      <c r="C591" s="89" t="s">
        <v>5217</v>
      </c>
      <c r="D591" s="136" t="s">
        <v>1529</v>
      </c>
      <c r="E591" s="89"/>
      <c r="F591" s="89" t="s">
        <v>5218</v>
      </c>
      <c r="G591" s="89" t="s">
        <v>27</v>
      </c>
      <c r="H591" s="89" t="s">
        <v>5219</v>
      </c>
      <c r="I591" s="327" t="s">
        <v>1153</v>
      </c>
      <c r="J591" s="140" t="s">
        <v>5220</v>
      </c>
      <c r="K591" s="366"/>
      <c r="L591" s="156"/>
      <c r="M591" s="156"/>
      <c r="N591" s="156"/>
      <c r="O591" s="156"/>
      <c r="P591" s="156"/>
      <c r="Q591" s="156"/>
      <c r="R591" s="156"/>
      <c r="S591" s="156"/>
      <c r="T591" s="156"/>
      <c r="U591" s="156"/>
      <c r="V591" s="156"/>
      <c r="W591" s="156"/>
      <c r="X591" s="156"/>
      <c r="Y591" s="156"/>
      <c r="Z591" s="156"/>
      <c r="AA591" s="156"/>
      <c r="AB591" s="156"/>
      <c r="AC591" s="156"/>
      <c r="AD591" s="156"/>
      <c r="AE591" s="156"/>
      <c r="AF591" s="156"/>
      <c r="AG591" s="156"/>
      <c r="AH591" s="156"/>
      <c r="AI591" s="156"/>
      <c r="AJ591" s="156"/>
      <c r="AK591" s="156"/>
      <c r="AL591" s="156"/>
      <c r="AM591" s="156"/>
      <c r="AN591" s="156"/>
      <c r="AO591" s="156"/>
      <c r="AP591" s="156"/>
      <c r="AQ591" s="156"/>
      <c r="AR591" s="156"/>
      <c r="AS591" s="156"/>
      <c r="AT591" s="156"/>
      <c r="AU591" s="156"/>
      <c r="AV591" s="156"/>
      <c r="AW591" s="156"/>
      <c r="AX591" s="156"/>
    </row>
    <row r="592" spans="8:8" s="1" ht="26.1" customFormat="1" customHeight="1">
      <c r="A592" s="124">
        <v>45519.0</v>
      </c>
      <c r="B592" s="89" t="s">
        <v>5221</v>
      </c>
      <c r="C592" s="89" t="s">
        <v>881</v>
      </c>
      <c r="D592" s="136" t="s">
        <v>1529</v>
      </c>
      <c r="E592" s="89" t="s">
        <v>5222</v>
      </c>
      <c r="F592" s="89" t="s">
        <v>5223</v>
      </c>
      <c r="G592" s="89" t="s">
        <v>27</v>
      </c>
      <c r="H592" s="89" t="s">
        <v>5157</v>
      </c>
      <c r="I592" s="327" t="s">
        <v>1153</v>
      </c>
      <c r="J592" s="370" t="s">
        <v>5224</v>
      </c>
      <c r="K592" s="366"/>
      <c r="L592" s="156"/>
      <c r="M592" s="156"/>
      <c r="N592" s="156"/>
      <c r="O592" s="156"/>
      <c r="P592" s="156"/>
      <c r="Q592" s="156"/>
      <c r="R592" s="156"/>
      <c r="S592" s="156"/>
      <c r="T592" s="156"/>
      <c r="U592" s="156"/>
      <c r="V592" s="156"/>
      <c r="W592" s="156"/>
      <c r="X592" s="156"/>
      <c r="Y592" s="156"/>
      <c r="Z592" s="156"/>
      <c r="AA592" s="156"/>
      <c r="AB592" s="156"/>
      <c r="AC592" s="156"/>
      <c r="AD592" s="156"/>
      <c r="AE592" s="156"/>
      <c r="AF592" s="156"/>
      <c r="AG592" s="156"/>
      <c r="AH592" s="156"/>
      <c r="AI592" s="156"/>
      <c r="AJ592" s="156"/>
      <c r="AK592" s="156"/>
      <c r="AL592" s="156"/>
      <c r="AM592" s="156"/>
      <c r="AN592" s="156"/>
      <c r="AO592" s="156"/>
      <c r="AP592" s="156"/>
      <c r="AQ592" s="156"/>
      <c r="AR592" s="156"/>
      <c r="AS592" s="156"/>
      <c r="AT592" s="156"/>
      <c r="AU592" s="156"/>
      <c r="AV592" s="156"/>
      <c r="AW592" s="156"/>
      <c r="AX592" s="156"/>
    </row>
    <row r="593" spans="8:8" s="1" ht="26.1" customFormat="1" customHeight="1">
      <c r="A593" s="124">
        <v>45519.0</v>
      </c>
      <c r="B593" s="89" t="s">
        <v>5225</v>
      </c>
      <c r="C593" s="89" t="s">
        <v>5226</v>
      </c>
      <c r="D593" s="136" t="s">
        <v>1529</v>
      </c>
      <c r="E593" s="89" t="s">
        <v>1605</v>
      </c>
      <c r="F593" s="89" t="s">
        <v>5227</v>
      </c>
      <c r="G593" s="89" t="s">
        <v>27</v>
      </c>
      <c r="H593" s="89" t="s">
        <v>5228</v>
      </c>
      <c r="I593" s="369" t="s">
        <v>1153</v>
      </c>
      <c r="J593" s="370" t="s">
        <v>5229</v>
      </c>
      <c r="K593" s="366"/>
      <c r="L593" s="156"/>
      <c r="M593" s="156"/>
      <c r="N593" s="156"/>
      <c r="O593" s="156"/>
      <c r="P593" s="156"/>
      <c r="Q593" s="156"/>
      <c r="R593" s="156"/>
      <c r="S593" s="156"/>
      <c r="T593" s="156"/>
      <c r="U593" s="156"/>
      <c r="V593" s="156"/>
      <c r="W593" s="156"/>
      <c r="X593" s="156"/>
      <c r="Y593" s="156"/>
      <c r="Z593" s="156"/>
      <c r="AA593" s="156"/>
      <c r="AB593" s="156"/>
      <c r="AC593" s="156"/>
      <c r="AD593" s="156"/>
      <c r="AE593" s="156"/>
      <c r="AF593" s="156"/>
      <c r="AG593" s="156"/>
      <c r="AH593" s="156"/>
      <c r="AI593" s="156"/>
      <c r="AJ593" s="156"/>
      <c r="AK593" s="156"/>
      <c r="AL593" s="156"/>
      <c r="AM593" s="156"/>
      <c r="AN593" s="156"/>
      <c r="AO593" s="156"/>
      <c r="AP593" s="156"/>
      <c r="AQ593" s="156"/>
      <c r="AR593" s="156"/>
      <c r="AS593" s="156"/>
      <c r="AT593" s="156"/>
      <c r="AU593" s="156"/>
      <c r="AV593" s="156"/>
      <c r="AW593" s="156"/>
      <c r="AX593" s="156"/>
    </row>
    <row r="594" spans="8:8" s="1" ht="26.1" customFormat="1" customHeight="1">
      <c r="A594" s="124">
        <v>45519.0</v>
      </c>
      <c r="B594" s="89" t="s">
        <v>62</v>
      </c>
      <c r="C594" s="89" t="s">
        <v>4305</v>
      </c>
      <c r="D594" s="136" t="s">
        <v>1529</v>
      </c>
      <c r="E594" s="89" t="s">
        <v>1605</v>
      </c>
      <c r="F594" s="89" t="s">
        <v>5230</v>
      </c>
      <c r="G594" s="89" t="s">
        <v>27</v>
      </c>
      <c r="H594" s="89" t="s">
        <v>5231</v>
      </c>
      <c r="I594" s="327" t="s">
        <v>1153</v>
      </c>
      <c r="J594" s="370" t="s">
        <v>5232</v>
      </c>
      <c r="K594" s="366"/>
      <c r="L594" s="156"/>
      <c r="M594" s="156"/>
      <c r="N594" s="156"/>
      <c r="O594" s="156"/>
      <c r="P594" s="156"/>
      <c r="Q594" s="156"/>
      <c r="R594" s="156"/>
      <c r="S594" s="156"/>
      <c r="T594" s="156"/>
      <c r="U594" s="156"/>
      <c r="V594" s="156"/>
      <c r="W594" s="156"/>
      <c r="X594" s="156"/>
      <c r="Y594" s="156"/>
      <c r="Z594" s="156"/>
      <c r="AA594" s="156"/>
      <c r="AB594" s="156"/>
      <c r="AC594" s="156"/>
      <c r="AD594" s="156"/>
      <c r="AE594" s="156"/>
      <c r="AF594" s="156"/>
      <c r="AG594" s="156"/>
      <c r="AH594" s="156"/>
      <c r="AI594" s="156"/>
      <c r="AJ594" s="156"/>
      <c r="AK594" s="156"/>
      <c r="AL594" s="156"/>
      <c r="AM594" s="156"/>
      <c r="AN594" s="156"/>
      <c r="AO594" s="156"/>
      <c r="AP594" s="156"/>
      <c r="AQ594" s="156"/>
      <c r="AR594" s="156"/>
      <c r="AS594" s="156"/>
      <c r="AT594" s="156"/>
      <c r="AU594" s="156"/>
      <c r="AV594" s="156"/>
      <c r="AW594" s="156"/>
      <c r="AX594" s="156"/>
    </row>
    <row r="595" spans="8:8" s="1" ht="26.1" customFormat="1" customHeight="1">
      <c r="A595" s="124">
        <v>45519.0</v>
      </c>
      <c r="B595" s="89" t="s">
        <v>2455</v>
      </c>
      <c r="C595" s="89" t="s">
        <v>5233</v>
      </c>
      <c r="D595" s="136" t="s">
        <v>1529</v>
      </c>
      <c r="E595" s="89" t="s">
        <v>1149</v>
      </c>
      <c r="F595" s="89" t="s">
        <v>5234</v>
      </c>
      <c r="G595" s="89" t="s">
        <v>27</v>
      </c>
      <c r="H595" s="89" t="s">
        <v>2902</v>
      </c>
      <c r="I595" s="327" t="s">
        <v>1153</v>
      </c>
      <c r="J595" s="140" t="s">
        <v>5235</v>
      </c>
      <c r="K595" s="366"/>
      <c r="L595" s="156"/>
      <c r="M595" s="156"/>
      <c r="N595" s="156"/>
      <c r="O595" s="156"/>
      <c r="P595" s="156"/>
      <c r="Q595" s="156"/>
      <c r="R595" s="156"/>
      <c r="S595" s="156"/>
      <c r="T595" s="156"/>
      <c r="U595" s="156"/>
      <c r="V595" s="156"/>
      <c r="W595" s="156"/>
      <c r="X595" s="156"/>
      <c r="Y595" s="156"/>
      <c r="Z595" s="156"/>
      <c r="AA595" s="156"/>
      <c r="AB595" s="156"/>
      <c r="AC595" s="156"/>
      <c r="AD595" s="156"/>
      <c r="AE595" s="156"/>
      <c r="AF595" s="156"/>
      <c r="AG595" s="156"/>
      <c r="AH595" s="156"/>
      <c r="AI595" s="156"/>
      <c r="AJ595" s="156"/>
      <c r="AK595" s="156"/>
      <c r="AL595" s="156"/>
      <c r="AM595" s="156"/>
      <c r="AN595" s="156"/>
      <c r="AO595" s="156"/>
      <c r="AP595" s="156"/>
      <c r="AQ595" s="156"/>
      <c r="AR595" s="156"/>
      <c r="AS595" s="156"/>
      <c r="AT595" s="156"/>
      <c r="AU595" s="156"/>
      <c r="AV595" s="156"/>
      <c r="AW595" s="156"/>
      <c r="AX595" s="156"/>
    </row>
    <row r="596" spans="8:8" s="1" ht="26.1" customFormat="1" customHeight="1">
      <c r="A596" s="124">
        <v>45519.0</v>
      </c>
      <c r="B596" s="89" t="s">
        <v>5236</v>
      </c>
      <c r="C596" s="89" t="s">
        <v>4375</v>
      </c>
      <c r="D596" s="136" t="s">
        <v>1529</v>
      </c>
      <c r="E596" s="89" t="s">
        <v>1149</v>
      </c>
      <c r="F596" s="89" t="s">
        <v>5237</v>
      </c>
      <c r="G596" s="89" t="s">
        <v>27</v>
      </c>
      <c r="H596" s="89" t="s">
        <v>2902</v>
      </c>
      <c r="I596" s="327" t="s">
        <v>1153</v>
      </c>
      <c r="J596" s="140" t="s">
        <v>5237</v>
      </c>
      <c r="K596" s="366"/>
      <c r="L596" s="156"/>
      <c r="M596" s="156"/>
      <c r="N596" s="156"/>
      <c r="O596" s="156"/>
      <c r="P596" s="156"/>
      <c r="Q596" s="156"/>
      <c r="R596" s="156"/>
      <c r="S596" s="156"/>
      <c r="T596" s="156"/>
      <c r="U596" s="156"/>
      <c r="V596" s="156"/>
      <c r="W596" s="156"/>
      <c r="X596" s="156"/>
      <c r="Y596" s="156"/>
      <c r="Z596" s="156"/>
      <c r="AA596" s="156"/>
      <c r="AB596" s="156"/>
      <c r="AC596" s="156"/>
      <c r="AD596" s="156"/>
      <c r="AE596" s="156"/>
      <c r="AF596" s="156"/>
      <c r="AG596" s="156"/>
      <c r="AH596" s="156"/>
      <c r="AI596" s="156"/>
      <c r="AJ596" s="156"/>
      <c r="AK596" s="156"/>
      <c r="AL596" s="156"/>
      <c r="AM596" s="156"/>
      <c r="AN596" s="156"/>
      <c r="AO596" s="156"/>
      <c r="AP596" s="156"/>
      <c r="AQ596" s="156"/>
      <c r="AR596" s="156"/>
      <c r="AS596" s="156"/>
      <c r="AT596" s="156"/>
      <c r="AU596" s="156"/>
      <c r="AV596" s="156"/>
      <c r="AW596" s="156"/>
      <c r="AX596" s="156"/>
    </row>
    <row r="597" spans="8:8" s="1" ht="26.1" customFormat="1" customHeight="1">
      <c r="A597" s="124">
        <v>45519.0</v>
      </c>
      <c r="B597" s="89" t="s">
        <v>3321</v>
      </c>
      <c r="C597" s="89" t="s">
        <v>5238</v>
      </c>
      <c r="D597" s="136" t="s">
        <v>1529</v>
      </c>
      <c r="E597" s="89" t="s">
        <v>1605</v>
      </c>
      <c r="F597" s="89" t="s">
        <v>5239</v>
      </c>
      <c r="G597" s="89" t="s">
        <v>27</v>
      </c>
      <c r="H597" s="89" t="s">
        <v>2902</v>
      </c>
      <c r="I597" s="327" t="s">
        <v>1153</v>
      </c>
      <c r="J597" s="140" t="s">
        <v>5240</v>
      </c>
      <c r="K597" s="366"/>
      <c r="L597" s="156"/>
      <c r="M597" s="156"/>
      <c r="N597" s="156"/>
      <c r="O597" s="156"/>
      <c r="P597" s="156"/>
      <c r="Q597" s="156"/>
      <c r="R597" s="156"/>
      <c r="S597" s="156"/>
      <c r="T597" s="156"/>
      <c r="U597" s="156"/>
      <c r="V597" s="156"/>
      <c r="W597" s="156"/>
      <c r="X597" s="156"/>
      <c r="Y597" s="156"/>
      <c r="Z597" s="156"/>
      <c r="AA597" s="156"/>
      <c r="AB597" s="156"/>
      <c r="AC597" s="156"/>
      <c r="AD597" s="156"/>
      <c r="AE597" s="156"/>
      <c r="AF597" s="156"/>
      <c r="AG597" s="156"/>
      <c r="AH597" s="156"/>
      <c r="AI597" s="156"/>
      <c r="AJ597" s="156"/>
      <c r="AK597" s="156"/>
      <c r="AL597" s="156"/>
      <c r="AM597" s="156"/>
      <c r="AN597" s="156"/>
      <c r="AO597" s="156"/>
      <c r="AP597" s="156"/>
      <c r="AQ597" s="156"/>
      <c r="AR597" s="156"/>
      <c r="AS597" s="156"/>
      <c r="AT597" s="156"/>
      <c r="AU597" s="156"/>
      <c r="AV597" s="156"/>
      <c r="AW597" s="156"/>
      <c r="AX597" s="156"/>
    </row>
    <row r="598" spans="8:8" s="1" ht="26.1" customFormat="1" customHeight="1">
      <c r="A598" s="124">
        <v>45518.0</v>
      </c>
      <c r="B598" s="125" t="s">
        <v>62</v>
      </c>
      <c r="C598" s="125" t="s">
        <v>881</v>
      </c>
      <c r="D598" s="89" t="s">
        <v>1529</v>
      </c>
      <c r="E598" s="89" t="s">
        <v>1605</v>
      </c>
      <c r="F598" s="125" t="s">
        <v>2985</v>
      </c>
      <c r="G598" s="89" t="s">
        <v>27</v>
      </c>
      <c r="H598" s="154"/>
      <c r="I598" s="327" t="s">
        <v>1153</v>
      </c>
      <c r="J598" s="140"/>
      <c r="K598" s="320"/>
      <c r="L598" s="129"/>
      <c r="M598" s="129"/>
      <c r="N598" s="129"/>
      <c r="O598" s="129"/>
      <c r="P598" s="129"/>
      <c r="Q598" s="129"/>
      <c r="R598" s="129"/>
      <c r="S598" s="129"/>
      <c r="T598" s="129"/>
      <c r="U598" s="129"/>
      <c r="V598" s="129"/>
      <c r="W598" s="129"/>
      <c r="X598" s="129"/>
      <c r="Y598" s="129"/>
      <c r="Z598" s="129"/>
      <c r="AA598" s="129"/>
      <c r="AB598" s="129"/>
      <c r="AC598" s="129"/>
      <c r="AD598" s="129"/>
      <c r="AE598" s="129"/>
      <c r="AF598" s="129"/>
      <c r="AG598" s="129"/>
      <c r="AH598" s="129"/>
      <c r="AI598" s="129"/>
      <c r="AJ598" s="129"/>
      <c r="AK598" s="129"/>
      <c r="AL598" s="129"/>
      <c r="AM598" s="129"/>
      <c r="AN598" s="129"/>
      <c r="AO598" s="129"/>
      <c r="AP598" s="129"/>
      <c r="AQ598" s="129"/>
      <c r="AR598" s="129"/>
      <c r="AS598" s="129"/>
      <c r="AT598" s="129"/>
      <c r="AU598" s="129"/>
      <c r="AV598" s="129"/>
      <c r="AW598" s="129"/>
      <c r="AX598" s="129"/>
      <c r="AY598" s="129"/>
    </row>
    <row r="599" spans="8:8" s="1" ht="26.1" customFormat="1" customHeight="1">
      <c r="A599" s="212">
        <v>45517.0</v>
      </c>
      <c r="B599" s="89" t="s">
        <v>62</v>
      </c>
      <c r="C599" s="89" t="s">
        <v>4100</v>
      </c>
      <c r="D599" s="89" t="s">
        <v>1529</v>
      </c>
      <c r="E599" s="89" t="s">
        <v>1149</v>
      </c>
      <c r="F599" s="89" t="s">
        <v>4389</v>
      </c>
      <c r="G599" s="89" t="s">
        <v>27</v>
      </c>
      <c r="H599" s="89" t="s">
        <v>4390</v>
      </c>
      <c r="I599" s="327" t="s">
        <v>1153</v>
      </c>
      <c r="J599" s="383"/>
      <c r="K599" s="320"/>
      <c r="L599" s="129"/>
      <c r="M599" s="129"/>
      <c r="N599" s="129"/>
      <c r="O599" s="129"/>
      <c r="P599" s="129"/>
      <c r="Q599" s="129"/>
      <c r="R599" s="129"/>
      <c r="S599" s="129"/>
      <c r="T599" s="129"/>
      <c r="U599" s="129"/>
      <c r="V599" s="129"/>
      <c r="W599" s="129"/>
      <c r="X599" s="129"/>
      <c r="Y599" s="129"/>
      <c r="Z599" s="129"/>
      <c r="AA599" s="129"/>
      <c r="AB599" s="129"/>
      <c r="AC599" s="129"/>
      <c r="AD599" s="129"/>
      <c r="AE599" s="129"/>
      <c r="AF599" s="129"/>
      <c r="AG599" s="129"/>
      <c r="AH599" s="129"/>
      <c r="AI599" s="129"/>
      <c r="AJ599" s="129"/>
      <c r="AK599" s="129"/>
      <c r="AL599" s="129"/>
      <c r="AM599" s="129"/>
      <c r="AN599" s="129"/>
      <c r="AO599" s="129"/>
      <c r="AP599" s="129"/>
      <c r="AQ599" s="129"/>
      <c r="AR599" s="129"/>
      <c r="AS599" s="129"/>
      <c r="AT599" s="129"/>
      <c r="AU599" s="129"/>
      <c r="AV599" s="129"/>
      <c r="AW599" s="129"/>
      <c r="AX599" s="129"/>
      <c r="AY599" s="129"/>
      <c r="AZ599" s="129"/>
      <c r="BA599" s="129"/>
      <c r="BB599" s="129"/>
    </row>
    <row r="600" spans="8:8" s="1" ht="26.1" customFormat="1" customHeight="1">
      <c r="A600" s="212">
        <v>45517.0</v>
      </c>
      <c r="B600" s="89" t="s">
        <v>28</v>
      </c>
      <c r="C600" s="89" t="s">
        <v>4373</v>
      </c>
      <c r="D600" s="89" t="s">
        <v>1529</v>
      </c>
      <c r="E600" s="89" t="s">
        <v>1149</v>
      </c>
      <c r="F600" s="89" t="s">
        <v>4391</v>
      </c>
      <c r="G600" s="89" t="s">
        <v>27</v>
      </c>
      <c r="H600" s="89" t="s">
        <v>1311</v>
      </c>
      <c r="I600" s="327" t="s">
        <v>1153</v>
      </c>
      <c r="J600" s="383"/>
      <c r="K600" s="320"/>
      <c r="L600" s="129"/>
      <c r="M600" s="129"/>
      <c r="N600" s="129"/>
      <c r="O600" s="129"/>
      <c r="P600" s="129"/>
      <c r="Q600" s="129"/>
      <c r="R600" s="129"/>
      <c r="S600" s="129"/>
      <c r="T600" s="129"/>
      <c r="U600" s="129"/>
      <c r="V600" s="129"/>
      <c r="W600" s="129"/>
      <c r="X600" s="129"/>
      <c r="Y600" s="129"/>
      <c r="Z600" s="129"/>
      <c r="AA600" s="129"/>
      <c r="AB600" s="129"/>
      <c r="AC600" s="129"/>
      <c r="AD600" s="129"/>
      <c r="AE600" s="129"/>
      <c r="AF600" s="129"/>
      <c r="AG600" s="129"/>
      <c r="AH600" s="129"/>
      <c r="AI600" s="129"/>
      <c r="AJ600" s="129"/>
      <c r="AK600" s="129"/>
      <c r="AL600" s="129"/>
      <c r="AM600" s="129"/>
      <c r="AN600" s="129"/>
      <c r="AO600" s="129"/>
      <c r="AP600" s="129"/>
      <c r="AQ600" s="129"/>
      <c r="AR600" s="129"/>
      <c r="AS600" s="129"/>
      <c r="AT600" s="129"/>
      <c r="AU600" s="129"/>
      <c r="AV600" s="129"/>
      <c r="AW600" s="129"/>
      <c r="AX600" s="129"/>
      <c r="AY600" s="129"/>
      <c r="AZ600" s="129"/>
      <c r="BA600" s="129"/>
      <c r="BB600" s="129"/>
    </row>
    <row r="601" spans="8:8" s="1" ht="26.1" customFormat="1" customHeight="1">
      <c r="A601" s="124">
        <v>45516.0</v>
      </c>
      <c r="B601" s="125" t="s">
        <v>62</v>
      </c>
      <c r="C601" s="125" t="s">
        <v>4100</v>
      </c>
      <c r="D601" s="125" t="s">
        <v>1529</v>
      </c>
      <c r="E601" s="89" t="s">
        <v>1605</v>
      </c>
      <c r="F601" s="125" t="s">
        <v>4101</v>
      </c>
      <c r="G601" s="125" t="s">
        <v>27</v>
      </c>
      <c r="H601" s="125" t="s">
        <v>4102</v>
      </c>
      <c r="I601" s="327" t="s">
        <v>1153</v>
      </c>
      <c r="J601" s="383"/>
      <c r="K601" s="57"/>
      <c r="L601" s="163"/>
      <c r="M601" s="163"/>
      <c r="N601" s="163"/>
      <c r="O601" s="163"/>
      <c r="P601" s="163"/>
      <c r="Q601" s="163"/>
      <c r="R601" s="129"/>
      <c r="S601" s="129"/>
      <c r="T601" s="129"/>
      <c r="U601" s="129"/>
      <c r="V601" s="129"/>
      <c r="W601" s="129"/>
      <c r="X601" s="129"/>
      <c r="Y601" s="129"/>
      <c r="Z601" s="129"/>
      <c r="AA601" s="129"/>
      <c r="AB601" s="129"/>
      <c r="AC601" s="129"/>
      <c r="AD601" s="129"/>
      <c r="AE601" s="129"/>
      <c r="AF601" s="129"/>
      <c r="AG601" s="129"/>
      <c r="AH601" s="129"/>
      <c r="AI601" s="129"/>
      <c r="AJ601" s="129"/>
      <c r="AK601" s="129"/>
      <c r="AL601" s="129"/>
      <c r="AM601" s="129"/>
      <c r="AN601" s="129"/>
      <c r="AO601" s="129"/>
      <c r="AP601" s="129"/>
      <c r="AQ601" s="129"/>
      <c r="AR601" s="129"/>
      <c r="AS601" s="129"/>
      <c r="AT601" s="129"/>
      <c r="AU601" s="129"/>
      <c r="AV601" s="129"/>
      <c r="AW601" s="129"/>
    </row>
    <row r="602" spans="8:8" s="1" ht="26.1" customFormat="1" customHeight="1">
      <c r="A602" s="243">
        <v>45516.0</v>
      </c>
      <c r="B602" s="125" t="s">
        <v>3002</v>
      </c>
      <c r="C602" s="125" t="s">
        <v>3003</v>
      </c>
      <c r="D602" s="125" t="s">
        <v>1529</v>
      </c>
      <c r="E602" s="89" t="s">
        <v>1605</v>
      </c>
      <c r="F602" s="125" t="s">
        <v>3004</v>
      </c>
      <c r="G602" s="125" t="s">
        <v>27</v>
      </c>
      <c r="H602" s="243" t="s">
        <v>1311</v>
      </c>
      <c r="I602" s="327" t="s">
        <v>1153</v>
      </c>
      <c r="J602" s="383"/>
      <c r="K602" s="57"/>
      <c r="L602" s="129"/>
      <c r="M602" s="129"/>
      <c r="N602" s="129"/>
      <c r="O602" s="129"/>
      <c r="P602" s="129"/>
      <c r="Q602" s="129"/>
      <c r="R602" s="129"/>
      <c r="S602" s="129"/>
      <c r="T602" s="129"/>
      <c r="U602" s="129"/>
      <c r="V602" s="129"/>
      <c r="W602" s="129"/>
      <c r="X602" s="129"/>
      <c r="Y602" s="129"/>
      <c r="Z602" s="129"/>
      <c r="AA602" s="129"/>
      <c r="AB602" s="129"/>
      <c r="AC602" s="129"/>
      <c r="AD602" s="129"/>
      <c r="AE602" s="129"/>
      <c r="AF602" s="129"/>
      <c r="AG602" s="129"/>
      <c r="AH602" s="129"/>
      <c r="AI602" s="129"/>
      <c r="AJ602" s="129"/>
      <c r="AK602" s="129"/>
      <c r="AL602" s="129"/>
      <c r="AM602" s="129"/>
      <c r="AN602" s="129"/>
      <c r="AO602" s="129"/>
      <c r="AP602" s="129"/>
      <c r="AQ602" s="129"/>
      <c r="AR602" s="129"/>
      <c r="AS602" s="129"/>
      <c r="AT602" s="129"/>
      <c r="AU602" s="129"/>
      <c r="AV602" s="129"/>
    </row>
    <row r="603" spans="8:8" s="1" ht="26.1" customFormat="1" customHeight="1">
      <c r="A603" s="124">
        <v>45515.0</v>
      </c>
      <c r="B603" s="125" t="s">
        <v>512</v>
      </c>
      <c r="C603" s="125" t="s">
        <v>4104</v>
      </c>
      <c r="D603" s="125" t="s">
        <v>1529</v>
      </c>
      <c r="E603" s="89" t="s">
        <v>1605</v>
      </c>
      <c r="F603" s="125" t="s">
        <v>4105</v>
      </c>
      <c r="G603" s="125" t="s">
        <v>27</v>
      </c>
      <c r="H603" s="125" t="s">
        <v>4106</v>
      </c>
      <c r="I603" s="327" t="s">
        <v>1153</v>
      </c>
      <c r="J603" s="383"/>
      <c r="K603" s="57"/>
      <c r="L603" s="163"/>
      <c r="M603" s="163"/>
      <c r="N603" s="163"/>
      <c r="O603" s="163"/>
      <c r="P603" s="163"/>
      <c r="Q603" s="163"/>
      <c r="R603" s="129"/>
      <c r="S603" s="129"/>
      <c r="T603" s="129"/>
      <c r="U603" s="129"/>
      <c r="V603" s="129"/>
      <c r="W603" s="129"/>
      <c r="X603" s="129"/>
      <c r="Y603" s="129"/>
      <c r="Z603" s="129"/>
      <c r="AA603" s="129"/>
      <c r="AB603" s="129"/>
      <c r="AC603" s="129"/>
      <c r="AD603" s="129"/>
      <c r="AE603" s="129"/>
      <c r="AF603" s="129"/>
      <c r="AG603" s="129"/>
      <c r="AH603" s="129"/>
      <c r="AI603" s="129"/>
      <c r="AJ603" s="129"/>
      <c r="AK603" s="129"/>
      <c r="AL603" s="129"/>
      <c r="AM603" s="129"/>
      <c r="AN603" s="129"/>
      <c r="AO603" s="129"/>
      <c r="AP603" s="129"/>
      <c r="AQ603" s="129"/>
      <c r="AR603" s="129"/>
      <c r="AS603" s="129"/>
      <c r="AT603" s="129"/>
    </row>
    <row r="604" spans="8:8" s="1" ht="26.1" customFormat="1" customHeight="1">
      <c r="A604" s="124">
        <v>45511.0</v>
      </c>
      <c r="B604" s="89" t="s">
        <v>62</v>
      </c>
      <c r="C604" s="89" t="s">
        <v>4110</v>
      </c>
      <c r="D604" s="89" t="s">
        <v>1529</v>
      </c>
      <c r="E604" s="89" t="s">
        <v>1605</v>
      </c>
      <c r="F604" s="89" t="s">
        <v>4012</v>
      </c>
      <c r="G604" s="125" t="s">
        <v>27</v>
      </c>
      <c r="H604" s="89" t="s">
        <v>1311</v>
      </c>
      <c r="I604" s="327" t="s">
        <v>1153</v>
      </c>
      <c r="J604" s="248"/>
      <c r="K604" s="380"/>
      <c r="L604" s="163"/>
      <c r="M604" s="163"/>
      <c r="N604" s="163"/>
      <c r="O604" s="163"/>
      <c r="P604" s="163"/>
      <c r="Q604" s="163"/>
      <c r="R604" s="163"/>
      <c r="S604" s="163"/>
      <c r="T604" s="163"/>
      <c r="U604" s="163"/>
      <c r="V604" s="163"/>
      <c r="W604" s="163"/>
      <c r="X604" s="163"/>
      <c r="Y604" s="129"/>
      <c r="Z604" s="129"/>
      <c r="AA604" s="129"/>
      <c r="AB604" s="129"/>
      <c r="AC604" s="129"/>
      <c r="AD604" s="129"/>
      <c r="AE604" s="129"/>
      <c r="AF604" s="129"/>
      <c r="AG604" s="129"/>
      <c r="AH604" s="129"/>
      <c r="AI604" s="129"/>
      <c r="AJ604" s="129"/>
      <c r="AK604" s="129"/>
      <c r="AL604" s="129"/>
      <c r="AM604" s="129"/>
      <c r="AN604" s="129"/>
      <c r="AO604" s="129"/>
      <c r="AP604" s="129"/>
      <c r="AQ604" s="129"/>
      <c r="AR604" s="129"/>
      <c r="AS604" s="129"/>
      <c r="AT604" s="129"/>
      <c r="AU604" s="129"/>
      <c r="AV604" s="129"/>
      <c r="AW604" s="129"/>
    </row>
    <row r="605" spans="8:8" s="1" ht="26.1" customFormat="1" customHeight="1">
      <c r="A605" s="124">
        <v>45510.0</v>
      </c>
      <c r="B605" s="89" t="s">
        <v>62</v>
      </c>
      <c r="C605" s="89" t="s">
        <v>1622</v>
      </c>
      <c r="D605" s="89" t="s">
        <v>1529</v>
      </c>
      <c r="E605" s="89" t="s">
        <v>1149</v>
      </c>
      <c r="F605" s="89" t="s">
        <v>4612</v>
      </c>
      <c r="G605" s="89" t="s">
        <v>27</v>
      </c>
      <c r="H605" s="89" t="s">
        <v>1624</v>
      </c>
      <c r="I605" s="327" t="s">
        <v>1153</v>
      </c>
      <c r="J605" s="140"/>
      <c r="K605" s="320"/>
      <c r="L605" s="129"/>
      <c r="M605" s="129"/>
      <c r="N605" s="129"/>
      <c r="O605" s="129"/>
      <c r="P605" s="129"/>
      <c r="Q605" s="129"/>
      <c r="R605" s="129"/>
      <c r="S605" s="129"/>
      <c r="T605" s="129"/>
      <c r="U605" s="129"/>
      <c r="V605" s="129"/>
      <c r="W605" s="129"/>
      <c r="X605" s="129"/>
    </row>
    <row r="606" spans="8:8" s="1" ht="26.1" customFormat="1" customHeight="1">
      <c r="A606" s="212">
        <v>45510.0</v>
      </c>
      <c r="B606" s="89" t="s">
        <v>4422</v>
      </c>
      <c r="C606" s="89" t="s">
        <v>4423</v>
      </c>
      <c r="D606" s="89" t="s">
        <v>1529</v>
      </c>
      <c r="E606" s="89" t="s">
        <v>1149</v>
      </c>
      <c r="F606" s="89" t="s">
        <v>4424</v>
      </c>
      <c r="G606" s="89" t="s">
        <v>27</v>
      </c>
      <c r="H606" s="89" t="s">
        <v>1624</v>
      </c>
      <c r="I606" s="327" t="s">
        <v>1153</v>
      </c>
      <c r="J606" s="140"/>
      <c r="K606" s="320"/>
      <c r="L606" s="129"/>
      <c r="M606" s="129"/>
      <c r="N606" s="129"/>
      <c r="O606" s="129"/>
      <c r="P606" s="129"/>
      <c r="Q606" s="129"/>
      <c r="R606" s="129"/>
      <c r="S606" s="129"/>
      <c r="T606" s="129"/>
      <c r="U606" s="129"/>
      <c r="V606" s="129"/>
      <c r="W606" s="129"/>
      <c r="X606" s="129"/>
      <c r="Y606" s="129"/>
    </row>
    <row r="607" spans="8:8" s="1" ht="26.1" customFormat="1" customHeight="1">
      <c r="A607" s="212">
        <v>45510.0</v>
      </c>
      <c r="B607" s="89" t="s">
        <v>3721</v>
      </c>
      <c r="C607" s="89" t="s">
        <v>3054</v>
      </c>
      <c r="D607" s="89" t="s">
        <v>1529</v>
      </c>
      <c r="E607" s="89" t="s">
        <v>1149</v>
      </c>
      <c r="F607" s="89" t="s">
        <v>4428</v>
      </c>
      <c r="G607" s="89" t="s">
        <v>27</v>
      </c>
      <c r="H607" s="89"/>
      <c r="I607" s="327" t="s">
        <v>1153</v>
      </c>
      <c r="J607" s="140"/>
      <c r="K607" s="320"/>
      <c r="L607" s="129"/>
      <c r="M607" s="129"/>
      <c r="N607" s="129"/>
      <c r="O607" s="129"/>
      <c r="P607" s="129"/>
      <c r="Q607" s="129"/>
      <c r="R607" s="129"/>
      <c r="S607" s="129"/>
      <c r="T607" s="129"/>
      <c r="U607" s="129"/>
      <c r="V607" s="129"/>
      <c r="W607" s="129"/>
      <c r="X607" s="129"/>
      <c r="Y607" s="129"/>
    </row>
    <row r="608" spans="8:8" s="1" ht="26.1" customFormat="1" customHeight="1">
      <c r="A608" s="212">
        <v>45510.0</v>
      </c>
      <c r="B608" s="89" t="s">
        <v>308</v>
      </c>
      <c r="C608" s="89" t="s">
        <v>4433</v>
      </c>
      <c r="D608" s="89" t="s">
        <v>1529</v>
      </c>
      <c r="E608" s="89" t="s">
        <v>1149</v>
      </c>
      <c r="F608" s="89" t="s">
        <v>4151</v>
      </c>
      <c r="G608" s="89" t="s">
        <v>27</v>
      </c>
      <c r="H608" s="89" t="s">
        <v>4106</v>
      </c>
      <c r="I608" s="327" t="s">
        <v>1153</v>
      </c>
      <c r="J608" s="140"/>
      <c r="K608" s="320"/>
      <c r="L608" s="129"/>
      <c r="M608" s="129"/>
      <c r="N608" s="129"/>
      <c r="O608" s="129"/>
      <c r="P608" s="129"/>
      <c r="Q608" s="129"/>
      <c r="R608" s="129"/>
      <c r="S608" s="129"/>
      <c r="T608" s="129"/>
      <c r="U608" s="129"/>
      <c r="V608" s="129"/>
      <c r="W608" s="129"/>
      <c r="X608" s="129"/>
      <c r="Y608" s="129"/>
    </row>
    <row r="609" spans="8:8" s="1" ht="26.1" customFormat="1" customHeight="1">
      <c r="A609" s="212">
        <v>45510.0</v>
      </c>
      <c r="B609" s="89" t="s">
        <v>28</v>
      </c>
      <c r="C609" s="89" t="s">
        <v>4200</v>
      </c>
      <c r="D609" s="89" t="s">
        <v>1529</v>
      </c>
      <c r="E609" s="89" t="s">
        <v>2202</v>
      </c>
      <c r="F609" s="89" t="s">
        <v>4201</v>
      </c>
      <c r="G609" s="89" t="s">
        <v>27</v>
      </c>
      <c r="H609" s="89" t="s">
        <v>1311</v>
      </c>
      <c r="I609" s="327" t="s">
        <v>1153</v>
      </c>
      <c r="J609" s="140"/>
      <c r="K609" s="320"/>
      <c r="L609" s="129"/>
      <c r="M609" s="129"/>
      <c r="N609" s="129"/>
      <c r="O609" s="129"/>
      <c r="P609" s="129"/>
      <c r="Q609" s="129"/>
      <c r="R609" s="129"/>
      <c r="S609" s="129"/>
      <c r="T609" s="129"/>
      <c r="U609" s="129"/>
      <c r="V609" s="129"/>
      <c r="W609" s="129"/>
      <c r="X609" s="129"/>
      <c r="Y609" s="129"/>
    </row>
    <row r="610" spans="8:8" s="1" ht="26.1" customFormat="1" customHeight="1">
      <c r="A610" s="212">
        <v>45510.0</v>
      </c>
      <c r="B610" s="89" t="s">
        <v>28</v>
      </c>
      <c r="C610" s="89" t="s">
        <v>4437</v>
      </c>
      <c r="D610" s="89" t="s">
        <v>1529</v>
      </c>
      <c r="E610" s="89" t="s">
        <v>2202</v>
      </c>
      <c r="F610" s="89" t="s">
        <v>4438</v>
      </c>
      <c r="G610" s="89" t="s">
        <v>27</v>
      </c>
      <c r="H610" s="89" t="s">
        <v>1311</v>
      </c>
      <c r="I610" s="327" t="s">
        <v>1153</v>
      </c>
      <c r="J610" s="140"/>
      <c r="K610" s="320"/>
      <c r="L610" s="129"/>
      <c r="M610" s="129"/>
      <c r="N610" s="129"/>
      <c r="O610" s="129"/>
      <c r="P610" s="129"/>
      <c r="Q610" s="129"/>
      <c r="R610" s="129"/>
      <c r="S610" s="129"/>
      <c r="T610" s="129"/>
      <c r="U610" s="129"/>
      <c r="V610" s="129"/>
      <c r="W610" s="129"/>
      <c r="X610" s="129"/>
      <c r="Y610" s="129"/>
    </row>
    <row r="611" spans="8:8" s="1" ht="26.1" customFormat="1" customHeight="1">
      <c r="A611" s="212">
        <v>45510.0</v>
      </c>
      <c r="B611" s="89" t="s">
        <v>4439</v>
      </c>
      <c r="C611" s="89" t="s">
        <v>4440</v>
      </c>
      <c r="D611" s="89" t="s">
        <v>1529</v>
      </c>
      <c r="E611" s="89" t="s">
        <v>1149</v>
      </c>
      <c r="F611" s="89" t="s">
        <v>4441</v>
      </c>
      <c r="G611" s="89" t="s">
        <v>27</v>
      </c>
      <c r="H611" s="89" t="s">
        <v>4442</v>
      </c>
      <c r="I611" s="327" t="s">
        <v>1153</v>
      </c>
      <c r="J611" s="140"/>
      <c r="K611" s="320"/>
      <c r="L611" s="129"/>
      <c r="M611" s="129"/>
      <c r="N611" s="129"/>
      <c r="O611" s="129"/>
      <c r="P611" s="129"/>
      <c r="Q611" s="129"/>
      <c r="R611" s="129"/>
      <c r="S611" s="129"/>
      <c r="T611" s="129"/>
      <c r="U611" s="129"/>
      <c r="V611" s="129"/>
      <c r="W611" s="129"/>
      <c r="X611" s="129"/>
      <c r="Y611" s="129"/>
    </row>
    <row r="612" spans="8:8" s="1" ht="26.1" customFormat="1" customHeight="1">
      <c r="A612" s="124">
        <v>45510.0</v>
      </c>
      <c r="B612" s="89" t="s">
        <v>3049</v>
      </c>
      <c r="C612" s="89" t="s">
        <v>1622</v>
      </c>
      <c r="D612" s="89" t="s">
        <v>1529</v>
      </c>
      <c r="E612" s="89" t="s">
        <v>1149</v>
      </c>
      <c r="F612" s="89" t="s">
        <v>4012</v>
      </c>
      <c r="G612" s="89" t="s">
        <v>27</v>
      </c>
      <c r="H612" s="89" t="s">
        <v>1624</v>
      </c>
      <c r="I612" s="327" t="s">
        <v>1153</v>
      </c>
      <c r="J612" s="140"/>
      <c r="K612" s="320"/>
      <c r="L612" s="129"/>
      <c r="M612" s="129"/>
      <c r="N612" s="129"/>
      <c r="O612" s="129"/>
      <c r="P612" s="129"/>
      <c r="Q612" s="129"/>
      <c r="R612" s="129"/>
      <c r="S612" s="129"/>
      <c r="T612" s="129"/>
      <c r="U612" s="129"/>
      <c r="V612" s="129"/>
      <c r="W612" s="129"/>
      <c r="X612" s="129"/>
    </row>
    <row r="613" spans="8:8" s="1" ht="26.1" customFormat="1" customHeight="1">
      <c r="A613" s="124">
        <v>45510.0</v>
      </c>
      <c r="B613" s="89" t="s">
        <v>1617</v>
      </c>
      <c r="C613" s="89" t="s">
        <v>1618</v>
      </c>
      <c r="D613" s="89" t="s">
        <v>1288</v>
      </c>
      <c r="E613" s="89" t="s">
        <v>1605</v>
      </c>
      <c r="F613" s="154" t="s">
        <v>3984</v>
      </c>
      <c r="G613" s="124">
        <v>45772.0</v>
      </c>
      <c r="H613" s="89" t="s">
        <v>1620</v>
      </c>
      <c r="I613" s="327" t="s">
        <v>1153</v>
      </c>
      <c r="J613" s="140"/>
      <c r="K613" s="320"/>
      <c r="L613" s="129"/>
      <c r="M613" s="129"/>
      <c r="N613" s="129"/>
      <c r="O613" s="129"/>
      <c r="P613" s="129"/>
      <c r="Q613" s="129"/>
      <c r="R613" s="129"/>
      <c r="S613" s="129"/>
      <c r="T613" s="129"/>
      <c r="U613" s="129"/>
      <c r="V613" s="129"/>
    </row>
    <row r="614" spans="8:8" s="1" ht="26.1" customFormat="1" customHeight="1">
      <c r="A614" s="124">
        <v>45510.0</v>
      </c>
      <c r="B614" s="89" t="s">
        <v>62</v>
      </c>
      <c r="C614" s="89" t="s">
        <v>1618</v>
      </c>
      <c r="D614" s="89" t="s">
        <v>1288</v>
      </c>
      <c r="E614" s="89" t="s">
        <v>1605</v>
      </c>
      <c r="F614" s="154" t="s">
        <v>3866</v>
      </c>
      <c r="G614" s="124">
        <v>45772.0</v>
      </c>
      <c r="H614" s="89" t="s">
        <v>1620</v>
      </c>
      <c r="I614" s="327" t="s">
        <v>1153</v>
      </c>
      <c r="J614" s="140"/>
      <c r="K614" s="320"/>
      <c r="L614" s="129"/>
      <c r="M614" s="129"/>
      <c r="N614" s="129"/>
      <c r="O614" s="129"/>
      <c r="P614" s="129"/>
      <c r="Q614" s="129"/>
      <c r="R614" s="129"/>
      <c r="S614" s="129"/>
      <c r="T614" s="129"/>
      <c r="U614" s="129"/>
      <c r="V614" s="129"/>
      <c r="W614" s="129"/>
      <c r="X614" s="129"/>
      <c r="Y614" s="129"/>
    </row>
    <row r="615" spans="8:8" s="1" ht="26.1" customFormat="1" customHeight="1">
      <c r="A615" s="124">
        <v>45510.0</v>
      </c>
      <c r="B615" s="89" t="s">
        <v>62</v>
      </c>
      <c r="C615" s="89" t="s">
        <v>1618</v>
      </c>
      <c r="D615" s="89" t="s">
        <v>1288</v>
      </c>
      <c r="E615" s="89" t="s">
        <v>1149</v>
      </c>
      <c r="F615" s="89" t="s">
        <v>3720</v>
      </c>
      <c r="G615" s="124">
        <v>45772.0</v>
      </c>
      <c r="H615" s="89" t="s">
        <v>1620</v>
      </c>
      <c r="I615" s="327" t="s">
        <v>1153</v>
      </c>
      <c r="J615" s="140"/>
      <c r="K615" s="320"/>
      <c r="L615" s="129"/>
      <c r="M615" s="129"/>
      <c r="N615" s="129"/>
      <c r="O615" s="129"/>
      <c r="P615" s="129"/>
      <c r="Q615" s="129"/>
      <c r="R615" s="129"/>
      <c r="S615" s="129"/>
      <c r="T615" s="129"/>
      <c r="U615" s="129"/>
      <c r="V615" s="129"/>
    </row>
    <row r="616" spans="8:8" s="1" ht="26.1" customFormat="1" customHeight="1">
      <c r="A616" s="124">
        <v>45510.0</v>
      </c>
      <c r="B616" s="89" t="s">
        <v>62</v>
      </c>
      <c r="C616" s="89" t="s">
        <v>1622</v>
      </c>
      <c r="D616" s="89" t="s">
        <v>1529</v>
      </c>
      <c r="E616" s="89" t="s">
        <v>1149</v>
      </c>
      <c r="F616" s="89" t="s">
        <v>3724</v>
      </c>
      <c r="G616" s="89" t="s">
        <v>27</v>
      </c>
      <c r="H616" s="89" t="s">
        <v>1624</v>
      </c>
      <c r="I616" s="327" t="s">
        <v>1153</v>
      </c>
      <c r="J616" s="140"/>
      <c r="K616" s="320"/>
      <c r="L616" s="129"/>
      <c r="M616" s="129"/>
      <c r="N616" s="129"/>
      <c r="O616" s="129"/>
      <c r="P616" s="129"/>
      <c r="Q616" s="129"/>
      <c r="R616" s="129"/>
      <c r="S616" s="129"/>
      <c r="T616" s="129"/>
      <c r="U616" s="129"/>
      <c r="V616" s="129"/>
    </row>
    <row r="617" spans="8:8" s="1" ht="26.1" customFormat="1" customHeight="1">
      <c r="A617" s="124">
        <v>45510.0</v>
      </c>
      <c r="B617" s="89" t="s">
        <v>3049</v>
      </c>
      <c r="C617" s="89" t="s">
        <v>1622</v>
      </c>
      <c r="D617" s="89" t="s">
        <v>1529</v>
      </c>
      <c r="E617" s="89" t="s">
        <v>1605</v>
      </c>
      <c r="F617" s="89" t="s">
        <v>3026</v>
      </c>
      <c r="G617" s="89" t="s">
        <v>27</v>
      </c>
      <c r="H617" s="89" t="s">
        <v>1624</v>
      </c>
      <c r="I617" s="327" t="s">
        <v>1153</v>
      </c>
      <c r="J617" s="140"/>
      <c r="K617" s="320"/>
      <c r="L617" s="129"/>
      <c r="M617" s="129"/>
      <c r="N617" s="129"/>
      <c r="O617" s="129"/>
      <c r="P617" s="129"/>
      <c r="Q617" s="129"/>
      <c r="R617" s="129"/>
      <c r="S617" s="129"/>
      <c r="T617" s="129"/>
      <c r="U617" s="129"/>
      <c r="V617" s="129"/>
      <c r="W617" s="129"/>
      <c r="X617" s="129"/>
      <c r="Y617" s="149"/>
    </row>
    <row r="618" spans="8:8" s="1" ht="26.1" customFormat="1" customHeight="1">
      <c r="A618" s="124">
        <v>45510.0</v>
      </c>
      <c r="B618" s="89" t="s">
        <v>1617</v>
      </c>
      <c r="C618" s="89" t="s">
        <v>1618</v>
      </c>
      <c r="D618" s="89" t="s">
        <v>1288</v>
      </c>
      <c r="E618" s="89" t="s">
        <v>1605</v>
      </c>
      <c r="F618" s="89" t="s">
        <v>2796</v>
      </c>
      <c r="G618" s="124">
        <v>45772.0</v>
      </c>
      <c r="H618" s="89" t="s">
        <v>1620</v>
      </c>
      <c r="I618" s="327" t="s">
        <v>1153</v>
      </c>
      <c r="J618" s="140"/>
      <c r="K618" s="364"/>
      <c r="L618" s="156"/>
      <c r="M618" s="156"/>
      <c r="N618" s="156"/>
      <c r="O618" s="156"/>
      <c r="P618" s="156"/>
      <c r="Q618" s="156"/>
      <c r="R618" s="156"/>
      <c r="S618" s="156"/>
      <c r="T618" s="156"/>
      <c r="U618" s="156"/>
      <c r="V618" s="156"/>
      <c r="W618" s="156"/>
      <c r="X618" s="156"/>
      <c r="Y618" s="156"/>
    </row>
    <row r="619" spans="8:8" s="1" ht="26.1" customFormat="1" customHeight="1">
      <c r="A619" s="124">
        <v>45510.0</v>
      </c>
      <c r="B619" s="89" t="s">
        <v>1617</v>
      </c>
      <c r="C619" s="89" t="s">
        <v>1618</v>
      </c>
      <c r="D619" s="89" t="s">
        <v>1288</v>
      </c>
      <c r="E619" s="89" t="s">
        <v>1605</v>
      </c>
      <c r="F619" s="154" t="s">
        <v>2570</v>
      </c>
      <c r="G619" s="124">
        <v>45772.0</v>
      </c>
      <c r="H619" s="89" t="s">
        <v>1620</v>
      </c>
      <c r="I619" s="327" t="s">
        <v>1153</v>
      </c>
      <c r="J619" s="140"/>
      <c r="K619" s="320"/>
      <c r="L619" s="129"/>
      <c r="M619" s="129"/>
      <c r="N619" s="129"/>
      <c r="O619" s="129"/>
      <c r="P619" s="129"/>
      <c r="Q619" s="129"/>
      <c r="R619" s="129"/>
      <c r="S619" s="129"/>
      <c r="T619" s="129"/>
      <c r="U619" s="129"/>
      <c r="V619" s="129"/>
      <c r="W619" s="129"/>
      <c r="X619" s="129"/>
      <c r="Y619" s="129"/>
    </row>
    <row r="620" spans="8:8" s="1" ht="26.1" customFormat="1" customHeight="1">
      <c r="A620" s="124">
        <v>45510.0</v>
      </c>
      <c r="B620" s="89" t="s">
        <v>62</v>
      </c>
      <c r="C620" s="89" t="s">
        <v>1622</v>
      </c>
      <c r="D620" s="89" t="s">
        <v>1529</v>
      </c>
      <c r="E620" s="89" t="s">
        <v>1149</v>
      </c>
      <c r="F620" s="89" t="s">
        <v>2573</v>
      </c>
      <c r="G620" s="89" t="s">
        <v>27</v>
      </c>
      <c r="H620" s="89" t="s">
        <v>1624</v>
      </c>
      <c r="I620" s="327" t="s">
        <v>1153</v>
      </c>
      <c r="J620" s="140"/>
      <c r="K620" s="320"/>
      <c r="L620" s="129"/>
      <c r="M620" s="129"/>
      <c r="N620" s="129"/>
      <c r="O620" s="129"/>
      <c r="P620" s="129"/>
      <c r="Q620" s="129"/>
      <c r="R620" s="129"/>
      <c r="S620" s="129"/>
      <c r="T620" s="129"/>
      <c r="U620" s="129"/>
      <c r="V620" s="129"/>
      <c r="W620" s="129"/>
      <c r="X620" s="129"/>
      <c r="Y620" s="129"/>
    </row>
    <row r="621" spans="8:8" s="1" ht="26.1" customFormat="1" customHeight="1">
      <c r="A621" s="124">
        <v>45510.0</v>
      </c>
      <c r="B621" s="89" t="s">
        <v>2218</v>
      </c>
      <c r="C621" s="89" t="s">
        <v>2219</v>
      </c>
      <c r="D621" s="89" t="s">
        <v>1529</v>
      </c>
      <c r="E621" s="89" t="s">
        <v>1149</v>
      </c>
      <c r="F621" s="89" t="s">
        <v>2220</v>
      </c>
      <c r="G621" s="124">
        <v>45772.0</v>
      </c>
      <c r="H621" s="89" t="s">
        <v>1620</v>
      </c>
      <c r="I621" s="327" t="s">
        <v>1153</v>
      </c>
      <c r="J621" s="140"/>
      <c r="K621" s="386"/>
      <c r="L621" s="215"/>
      <c r="M621" s="215"/>
      <c r="N621" s="215"/>
      <c r="O621" s="215"/>
      <c r="P621" s="215"/>
      <c r="Q621" s="215"/>
      <c r="R621" s="215"/>
      <c r="S621" s="215"/>
      <c r="T621" s="215"/>
      <c r="U621" s="215"/>
      <c r="V621" s="215"/>
      <c r="W621" s="215"/>
      <c r="X621" s="215"/>
      <c r="Y621" s="215"/>
    </row>
    <row r="622" spans="8:8" s="1" ht="26.1" customFormat="1" customHeight="1">
      <c r="A622" s="124">
        <v>45510.0</v>
      </c>
      <c r="B622" s="89" t="s">
        <v>2232</v>
      </c>
      <c r="C622" s="89" t="s">
        <v>2233</v>
      </c>
      <c r="D622" s="89" t="s">
        <v>1529</v>
      </c>
      <c r="E622" s="89" t="s">
        <v>2202</v>
      </c>
      <c r="F622" s="210" t="s">
        <v>2018</v>
      </c>
      <c r="G622" s="213" t="s">
        <v>27</v>
      </c>
      <c r="H622" s="89" t="s">
        <v>2234</v>
      </c>
      <c r="I622" s="327" t="s">
        <v>1153</v>
      </c>
      <c r="J622" s="140"/>
      <c r="K622" s="387"/>
      <c r="L622" s="222"/>
      <c r="M622" s="222"/>
      <c r="N622" s="222"/>
      <c r="O622" s="222"/>
      <c r="P622" s="222"/>
      <c r="Q622" s="222"/>
      <c r="R622" s="222"/>
      <c r="S622" s="222"/>
      <c r="T622" s="222"/>
      <c r="U622" s="222"/>
      <c r="V622" s="222"/>
      <c r="W622" s="222"/>
      <c r="X622" s="222"/>
      <c r="Y622" s="215"/>
    </row>
    <row r="623" spans="8:8" s="1" ht="26.1" customFormat="1" customHeight="1">
      <c r="A623" s="124">
        <v>45510.0</v>
      </c>
      <c r="B623" s="89" t="s">
        <v>1617</v>
      </c>
      <c r="C623" s="89" t="s">
        <v>1618</v>
      </c>
      <c r="D623" s="89" t="s">
        <v>1288</v>
      </c>
      <c r="E623" s="89" t="s">
        <v>1605</v>
      </c>
      <c r="F623" s="89" t="s">
        <v>1856</v>
      </c>
      <c r="G623" s="124">
        <v>45772.0</v>
      </c>
      <c r="H623" s="89" t="s">
        <v>1620</v>
      </c>
      <c r="I623" s="327" t="s">
        <v>1153</v>
      </c>
      <c r="J623" s="140"/>
      <c r="K623" s="364"/>
      <c r="L623" s="156"/>
      <c r="M623" s="156"/>
      <c r="N623" s="156"/>
      <c r="O623" s="156"/>
      <c r="P623" s="156"/>
      <c r="Q623" s="156"/>
      <c r="R623" s="156"/>
      <c r="S623" s="156"/>
      <c r="T623" s="156"/>
      <c r="U623" s="156"/>
      <c r="V623" s="156"/>
      <c r="W623" s="156"/>
      <c r="X623" s="156"/>
      <c r="Y623" s="156"/>
    </row>
    <row r="624" spans="8:8" s="1" ht="26.1" customFormat="1" customHeight="1">
      <c r="A624" s="124">
        <v>45510.0</v>
      </c>
      <c r="B624" s="89" t="s">
        <v>1617</v>
      </c>
      <c r="C624" s="89" t="s">
        <v>1618</v>
      </c>
      <c r="D624" s="89" t="s">
        <v>1288</v>
      </c>
      <c r="E624" s="89" t="s">
        <v>1605</v>
      </c>
      <c r="F624" s="89" t="s">
        <v>1796</v>
      </c>
      <c r="G624" s="124">
        <v>45772.0</v>
      </c>
      <c r="H624" s="89" t="s">
        <v>1620</v>
      </c>
      <c r="I624" s="327" t="s">
        <v>1153</v>
      </c>
      <c r="J624" s="140"/>
      <c r="K624" s="364"/>
      <c r="L624" s="156"/>
      <c r="M624" s="156"/>
      <c r="N624" s="156"/>
      <c r="O624" s="156"/>
      <c r="P624" s="156"/>
      <c r="Q624" s="156"/>
      <c r="R624" s="156"/>
      <c r="S624" s="156"/>
      <c r="T624" s="156"/>
      <c r="U624" s="156"/>
      <c r="V624" s="156"/>
    </row>
    <row r="625" spans="8:8" s="1" ht="26.1" customFormat="1" customHeight="1">
      <c r="A625" s="124">
        <v>45510.0</v>
      </c>
      <c r="B625" s="89" t="s">
        <v>1617</v>
      </c>
      <c r="C625" s="89" t="s">
        <v>1618</v>
      </c>
      <c r="D625" s="89" t="s">
        <v>1288</v>
      </c>
      <c r="E625" s="89" t="s">
        <v>1605</v>
      </c>
      <c r="F625" s="154" t="s">
        <v>1619</v>
      </c>
      <c r="G625" s="124">
        <v>45772.0</v>
      </c>
      <c r="H625" s="89" t="s">
        <v>1620</v>
      </c>
      <c r="I625" s="327" t="s">
        <v>1153</v>
      </c>
      <c r="J625" s="140"/>
      <c r="K625" s="320"/>
      <c r="L625" s="129"/>
      <c r="M625" s="129"/>
      <c r="N625" s="129"/>
      <c r="O625" s="129"/>
      <c r="P625" s="129"/>
      <c r="Q625" s="129"/>
      <c r="R625" s="129"/>
      <c r="S625" s="129"/>
      <c r="T625" s="129"/>
      <c r="U625" s="129"/>
      <c r="V625" s="129"/>
      <c r="W625" s="149"/>
      <c r="X625" s="149"/>
      <c r="Y625" s="149"/>
    </row>
    <row r="626" spans="8:8" s="1" ht="26.1" customFormat="1" customHeight="1">
      <c r="A626" s="124">
        <v>45510.0</v>
      </c>
      <c r="B626" s="89" t="s">
        <v>62</v>
      </c>
      <c r="C626" s="89" t="s">
        <v>1622</v>
      </c>
      <c r="D626" s="89" t="s">
        <v>1529</v>
      </c>
      <c r="E626" s="89" t="s">
        <v>1149</v>
      </c>
      <c r="F626" s="89" t="s">
        <v>1623</v>
      </c>
      <c r="G626" s="89" t="s">
        <v>27</v>
      </c>
      <c r="H626" s="89" t="s">
        <v>1624</v>
      </c>
      <c r="I626" s="327" t="s">
        <v>1153</v>
      </c>
      <c r="J626" s="140"/>
      <c r="K626" s="320"/>
      <c r="L626" s="129"/>
      <c r="M626" s="129"/>
      <c r="N626" s="129"/>
      <c r="O626" s="129"/>
      <c r="P626" s="129"/>
      <c r="Q626" s="129"/>
      <c r="R626" s="129"/>
      <c r="S626" s="129"/>
      <c r="T626" s="129"/>
      <c r="U626" s="129"/>
      <c r="V626" s="129"/>
      <c r="W626" s="129"/>
      <c r="X626" s="129"/>
      <c r="Y626" s="129"/>
    </row>
    <row r="627" spans="8:8" s="1" ht="26.1" customFormat="1" customHeight="1">
      <c r="A627" s="124">
        <v>45510.0</v>
      </c>
      <c r="B627" s="89" t="s">
        <v>1617</v>
      </c>
      <c r="C627" s="89" t="s">
        <v>1618</v>
      </c>
      <c r="D627" s="89" t="s">
        <v>1288</v>
      </c>
      <c r="E627" s="89" t="s">
        <v>1605</v>
      </c>
      <c r="F627" s="89" t="s">
        <v>5241</v>
      </c>
      <c r="G627" s="124">
        <v>45772.0</v>
      </c>
      <c r="H627" s="89" t="s">
        <v>1620</v>
      </c>
      <c r="I627" s="327" t="s">
        <v>1153</v>
      </c>
      <c r="J627" s="140" t="s">
        <v>5242</v>
      </c>
      <c r="K627" s="364"/>
      <c r="L627" s="156"/>
      <c r="M627" s="156"/>
      <c r="N627" s="156"/>
      <c r="O627" s="156"/>
      <c r="P627" s="156"/>
      <c r="Q627" s="156"/>
      <c r="R627" s="156"/>
      <c r="S627" s="156"/>
      <c r="T627" s="156"/>
      <c r="U627" s="156"/>
      <c r="V627" s="156"/>
      <c r="W627" s="156"/>
      <c r="X627" s="156"/>
      <c r="Y627" s="156"/>
    </row>
    <row r="628" spans="8:8" s="1" ht="26.1" customFormat="1" customHeight="1">
      <c r="A628" s="124">
        <v>45510.0</v>
      </c>
      <c r="B628" s="89" t="s">
        <v>28</v>
      </c>
      <c r="C628" s="89" t="s">
        <v>3749</v>
      </c>
      <c r="D628" s="89" t="s">
        <v>1529</v>
      </c>
      <c r="E628" s="89" t="s">
        <v>1605</v>
      </c>
      <c r="F628" s="89" t="s">
        <v>2812</v>
      </c>
      <c r="G628" s="89" t="s">
        <v>27</v>
      </c>
      <c r="H628" s="89" t="s">
        <v>5243</v>
      </c>
      <c r="I628" s="327" t="s">
        <v>1153</v>
      </c>
      <c r="J628" s="140" t="s">
        <v>5244</v>
      </c>
      <c r="K628" s="364"/>
      <c r="L628" s="156"/>
      <c r="M628" s="156"/>
      <c r="N628" s="156"/>
      <c r="O628" s="156"/>
      <c r="P628" s="156"/>
      <c r="Q628" s="156"/>
      <c r="R628" s="156"/>
      <c r="S628" s="156"/>
      <c r="T628" s="156"/>
      <c r="U628" s="156"/>
      <c r="V628" s="156"/>
      <c r="W628" s="156"/>
      <c r="X628" s="156"/>
      <c r="Y628" s="156"/>
    </row>
    <row r="629" spans="8:8" s="1" ht="26.1" customFormat="1" customHeight="1">
      <c r="A629" s="124">
        <v>45509.0</v>
      </c>
      <c r="B629" s="89" t="s">
        <v>62</v>
      </c>
      <c r="C629" s="89" t="s">
        <v>5245</v>
      </c>
      <c r="D629" s="89" t="s">
        <v>1529</v>
      </c>
      <c r="E629" s="89"/>
      <c r="F629" s="89" t="s">
        <v>5246</v>
      </c>
      <c r="G629" s="89" t="s">
        <v>27</v>
      </c>
      <c r="H629" s="89" t="s">
        <v>5247</v>
      </c>
      <c r="I629" s="327" t="s">
        <v>1153</v>
      </c>
      <c r="J629" s="140" t="s">
        <v>5248</v>
      </c>
      <c r="K629" s="320"/>
      <c r="L629" s="129"/>
      <c r="M629" s="129"/>
      <c r="N629" s="129"/>
      <c r="O629" s="129"/>
      <c r="P629" s="129"/>
      <c r="Q629" s="129"/>
      <c r="R629" s="129"/>
      <c r="S629" s="129"/>
      <c r="T629" s="129"/>
      <c r="U629" s="129"/>
      <c r="V629" s="129"/>
      <c r="W629" s="156"/>
      <c r="X629" s="156"/>
      <c r="Y629" s="156"/>
    </row>
    <row r="630" spans="8:8" s="1" ht="26.1" customFormat="1" customHeight="1">
      <c r="A630" s="124">
        <v>45506.0</v>
      </c>
      <c r="B630" s="89" t="s">
        <v>62</v>
      </c>
      <c r="C630" s="89" t="s">
        <v>4120</v>
      </c>
      <c r="D630" s="89" t="s">
        <v>1529</v>
      </c>
      <c r="E630" s="89" t="s">
        <v>1149</v>
      </c>
      <c r="F630" s="89" t="s">
        <v>4451</v>
      </c>
      <c r="G630" s="213" t="s">
        <v>27</v>
      </c>
      <c r="H630" s="89"/>
      <c r="I630" s="327" t="s">
        <v>1153</v>
      </c>
      <c r="J630" s="140"/>
      <c r="K630" s="320"/>
      <c r="L630" s="129"/>
      <c r="M630" s="129"/>
      <c r="N630" s="129"/>
      <c r="O630" s="129"/>
      <c r="P630" s="129"/>
      <c r="Q630" s="129"/>
      <c r="R630" s="129"/>
      <c r="S630" s="129"/>
      <c r="T630" s="129"/>
      <c r="U630" s="129"/>
      <c r="V630" s="129"/>
      <c r="W630" s="129"/>
      <c r="X630" s="129"/>
    </row>
    <row r="631" spans="8:8" s="1" ht="26.1" customFormat="1" customHeight="1">
      <c r="A631" s="124">
        <v>45506.0</v>
      </c>
      <c r="B631" s="89" t="s">
        <v>62</v>
      </c>
      <c r="C631" s="89" t="s">
        <v>5249</v>
      </c>
      <c r="D631" s="247" t="s">
        <v>1288</v>
      </c>
      <c r="E631" s="89" t="s">
        <v>5250</v>
      </c>
      <c r="F631" s="89" t="s">
        <v>5251</v>
      </c>
      <c r="G631" s="89" t="s">
        <v>27</v>
      </c>
      <c r="H631" s="89" t="s">
        <v>5252</v>
      </c>
      <c r="I631" s="327" t="s">
        <v>1153</v>
      </c>
      <c r="J631" s="140" t="s">
        <v>5253</v>
      </c>
      <c r="K631" s="364"/>
      <c r="L631" s="156"/>
      <c r="M631" s="156"/>
      <c r="N631" s="156"/>
      <c r="O631" s="156"/>
      <c r="P631" s="156"/>
      <c r="Q631" s="156"/>
      <c r="R631" s="156"/>
      <c r="S631" s="156"/>
      <c r="T631" s="156"/>
      <c r="U631" s="156"/>
      <c r="V631" s="156"/>
      <c r="W631" s="156"/>
      <c r="X631" s="156"/>
      <c r="Y631" s="156"/>
    </row>
    <row r="632" spans="8:8" s="1" ht="26.1" customFormat="1" customHeight="1">
      <c r="A632" s="124">
        <v>45506.0</v>
      </c>
      <c r="B632" s="89" t="s">
        <v>28</v>
      </c>
      <c r="C632" s="89" t="s">
        <v>1280</v>
      </c>
      <c r="D632" s="89" t="s">
        <v>1529</v>
      </c>
      <c r="E632" s="89" t="s">
        <v>1605</v>
      </c>
      <c r="F632" s="89" t="s">
        <v>1281</v>
      </c>
      <c r="G632" s="89" t="s">
        <v>27</v>
      </c>
      <c r="H632" s="89" t="s">
        <v>1494</v>
      </c>
      <c r="I632" s="327" t="s">
        <v>1153</v>
      </c>
      <c r="J632" s="140"/>
      <c r="K632" s="320"/>
      <c r="L632" s="129"/>
      <c r="M632" s="129"/>
      <c r="N632" s="129"/>
      <c r="O632" s="129"/>
      <c r="P632" s="129"/>
      <c r="Q632" s="129"/>
      <c r="R632" s="129"/>
      <c r="S632" s="129"/>
      <c r="T632" s="129"/>
      <c r="U632" s="129"/>
      <c r="V632" s="129"/>
      <c r="W632" s="129"/>
      <c r="X632" s="129"/>
    </row>
    <row r="633" spans="8:8" s="1" ht="26.1" customFormat="1" customHeight="1">
      <c r="A633" s="124">
        <v>45506.0</v>
      </c>
      <c r="B633" s="89" t="s">
        <v>28</v>
      </c>
      <c r="C633" s="89" t="s">
        <v>5254</v>
      </c>
      <c r="D633" s="89" t="s">
        <v>1529</v>
      </c>
      <c r="E633" s="89" t="s">
        <v>2251</v>
      </c>
      <c r="F633" s="89" t="s">
        <v>3144</v>
      </c>
      <c r="G633" s="89" t="s">
        <v>27</v>
      </c>
      <c r="H633" s="89" t="s">
        <v>5255</v>
      </c>
      <c r="I633" s="327" t="s">
        <v>1153</v>
      </c>
      <c r="J633" s="140"/>
      <c r="K633" s="320"/>
      <c r="L633" s="129"/>
      <c r="M633" s="129"/>
      <c r="N633" s="129"/>
      <c r="O633" s="129"/>
      <c r="P633" s="129"/>
      <c r="Q633" s="129"/>
      <c r="R633" s="129"/>
      <c r="S633" s="129"/>
      <c r="T633" s="129"/>
      <c r="U633" s="129"/>
      <c r="V633" s="129"/>
      <c r="W633" s="129"/>
      <c r="X633" s="129"/>
    </row>
    <row r="634" spans="8:8" s="1" ht="26.1" customFormat="1" customHeight="1">
      <c r="A634" s="124">
        <v>45505.0</v>
      </c>
      <c r="B634" s="89" t="s">
        <v>28</v>
      </c>
      <c r="C634" s="89" t="s">
        <v>3749</v>
      </c>
      <c r="D634" s="89" t="s">
        <v>1529</v>
      </c>
      <c r="E634" s="89" t="s">
        <v>1149</v>
      </c>
      <c r="F634" s="89" t="s">
        <v>3750</v>
      </c>
      <c r="G634" s="89" t="s">
        <v>27</v>
      </c>
      <c r="H634" s="89" t="s">
        <v>1311</v>
      </c>
      <c r="I634" s="327" t="s">
        <v>1153</v>
      </c>
      <c r="J634" s="140"/>
      <c r="K634" s="320"/>
      <c r="L634" s="129"/>
      <c r="M634" s="129"/>
      <c r="N634" s="129"/>
      <c r="O634" s="129"/>
      <c r="P634" s="129"/>
      <c r="Q634" s="129"/>
      <c r="R634" s="129"/>
      <c r="S634" s="129"/>
      <c r="T634" s="129"/>
      <c r="U634" s="129"/>
      <c r="V634" s="129"/>
    </row>
    <row r="635" spans="8:8" s="1" ht="26.1" customFormat="1" customHeight="1">
      <c r="A635" s="124">
        <v>45505.0</v>
      </c>
      <c r="B635" s="89" t="s">
        <v>177</v>
      </c>
      <c r="C635" s="89" t="s">
        <v>5256</v>
      </c>
      <c r="D635" s="247" t="s">
        <v>4213</v>
      </c>
      <c r="E635" s="89"/>
      <c r="F635" s="89" t="s">
        <v>5257</v>
      </c>
      <c r="G635" s="89" t="s">
        <v>27</v>
      </c>
      <c r="H635" s="89" t="s">
        <v>5258</v>
      </c>
      <c r="I635" s="369" t="s">
        <v>1153</v>
      </c>
      <c r="J635" s="140" t="s">
        <v>5259</v>
      </c>
      <c r="K635" s="364"/>
      <c r="L635" s="156"/>
      <c r="M635" s="156"/>
      <c r="N635" s="156"/>
      <c r="O635" s="156"/>
      <c r="P635" s="156"/>
      <c r="Q635" s="156"/>
      <c r="R635" s="156"/>
      <c r="S635" s="156"/>
      <c r="T635" s="156"/>
      <c r="U635" s="156"/>
      <c r="V635" s="156"/>
      <c r="W635" s="156"/>
      <c r="X635" s="156"/>
      <c r="Y635" s="156"/>
    </row>
    <row r="636" spans="8:8" s="1" ht="26.1" customFormat="1" customHeight="1">
      <c r="A636" s="124">
        <v>45505.0</v>
      </c>
      <c r="B636" s="89" t="s">
        <v>62</v>
      </c>
      <c r="C636" s="89" t="s">
        <v>5260</v>
      </c>
      <c r="D636" s="247" t="s">
        <v>1529</v>
      </c>
      <c r="E636" s="89"/>
      <c r="F636" s="89" t="s">
        <v>5261</v>
      </c>
      <c r="G636" s="89" t="s">
        <v>27</v>
      </c>
      <c r="H636" s="89" t="s">
        <v>5262</v>
      </c>
      <c r="I636" s="369" t="s">
        <v>1153</v>
      </c>
      <c r="J636" s="140" t="s">
        <v>5263</v>
      </c>
      <c r="K636" s="364"/>
      <c r="L636" s="156"/>
      <c r="M636" s="156"/>
      <c r="N636" s="156"/>
      <c r="O636" s="156"/>
      <c r="P636" s="156"/>
      <c r="Q636" s="156"/>
      <c r="R636" s="156"/>
      <c r="S636" s="156"/>
      <c r="T636" s="156"/>
      <c r="U636" s="156"/>
      <c r="V636" s="156"/>
      <c r="W636" s="156"/>
      <c r="X636" s="156"/>
      <c r="Y636" s="156"/>
    </row>
    <row r="637" spans="8:8" s="1" ht="26.1" customFormat="1" customHeight="1">
      <c r="A637" s="124">
        <v>45503.0</v>
      </c>
      <c r="B637" s="89" t="s">
        <v>3101</v>
      </c>
      <c r="C637" s="89" t="s">
        <v>3102</v>
      </c>
      <c r="D637" s="89" t="s">
        <v>1529</v>
      </c>
      <c r="E637" s="89" t="s">
        <v>2167</v>
      </c>
      <c r="F637" s="89" t="s">
        <v>5264</v>
      </c>
      <c r="G637" s="89" t="s">
        <v>27</v>
      </c>
      <c r="H637" s="89" t="s">
        <v>1932</v>
      </c>
      <c r="I637" s="269" t="s">
        <v>1153</v>
      </c>
      <c r="J637" s="140"/>
      <c r="K637" s="320"/>
      <c r="L637" s="129"/>
      <c r="M637" s="129"/>
      <c r="N637" s="129"/>
      <c r="O637" s="129"/>
      <c r="P637" s="129"/>
      <c r="Q637" s="129"/>
      <c r="R637" s="129"/>
      <c r="S637" s="129"/>
      <c r="T637" s="129"/>
      <c r="U637" s="129"/>
      <c r="V637" s="129"/>
      <c r="W637" s="129"/>
      <c r="X637" s="129"/>
    </row>
    <row r="638" spans="8:8" s="1" ht="26.1" customFormat="1" customHeight="1">
      <c r="A638" s="124">
        <v>45499.0</v>
      </c>
      <c r="B638" s="89" t="s">
        <v>62</v>
      </c>
      <c r="C638" s="89" t="s">
        <v>5265</v>
      </c>
      <c r="D638" s="89" t="s">
        <v>1529</v>
      </c>
      <c r="E638" s="89" t="s">
        <v>5266</v>
      </c>
      <c r="F638" s="89" t="s">
        <v>5267</v>
      </c>
      <c r="G638" s="124">
        <v>45578.0</v>
      </c>
      <c r="H638" s="89" t="s">
        <v>5268</v>
      </c>
      <c r="I638" s="269" t="s">
        <v>1153</v>
      </c>
      <c r="J638" s="140"/>
      <c r="K638" s="364"/>
      <c r="L638" s="156"/>
      <c r="M638" s="156"/>
      <c r="N638" s="156"/>
      <c r="O638" s="156"/>
      <c r="P638" s="156"/>
      <c r="Q638" s="156"/>
      <c r="R638" s="156"/>
      <c r="S638" s="156"/>
      <c r="T638" s="156"/>
      <c r="U638" s="156"/>
      <c r="V638" s="156"/>
      <c r="W638" s="156"/>
      <c r="X638" s="156"/>
    </row>
    <row r="639" spans="8:8" s="1" ht="26.1" customFormat="1" customHeight="1">
      <c r="A639" s="212">
        <v>45498.0</v>
      </c>
      <c r="B639" s="89" t="s">
        <v>62</v>
      </c>
      <c r="C639" s="89" t="s">
        <v>4123</v>
      </c>
      <c r="D639" s="89" t="s">
        <v>1529</v>
      </c>
      <c r="E639" s="89" t="s">
        <v>1149</v>
      </c>
      <c r="F639" s="89" t="s">
        <v>4464</v>
      </c>
      <c r="G639" s="89" t="s">
        <v>27</v>
      </c>
      <c r="H639" s="89"/>
      <c r="I639" s="327" t="s">
        <v>1153</v>
      </c>
      <c r="J639" s="140"/>
      <c r="K639" s="320"/>
      <c r="L639" s="129"/>
      <c r="M639" s="129"/>
      <c r="N639" s="129"/>
      <c r="O639" s="129"/>
      <c r="P639" s="129"/>
      <c r="Q639" s="129"/>
      <c r="R639" s="129"/>
      <c r="S639" s="129"/>
      <c r="T639" s="129"/>
      <c r="U639" s="129"/>
      <c r="V639" s="129"/>
      <c r="W639" s="129"/>
      <c r="X639" s="129"/>
    </row>
    <row r="640" spans="8:8" s="1" ht="26.1" customFormat="1" customHeight="1">
      <c r="A640" s="89" t="s">
        <v>5269</v>
      </c>
      <c r="B640" s="89" t="s">
        <v>5270</v>
      </c>
      <c r="C640" s="89" t="s">
        <v>4123</v>
      </c>
      <c r="D640" s="89" t="s">
        <v>1288</v>
      </c>
      <c r="E640" s="89" t="s">
        <v>1605</v>
      </c>
      <c r="F640" s="89" t="s">
        <v>5271</v>
      </c>
      <c r="G640" s="89" t="s">
        <v>27</v>
      </c>
      <c r="H640" s="89"/>
      <c r="I640" s="327" t="s">
        <v>1153</v>
      </c>
      <c r="J640" s="140"/>
      <c r="K640" s="364"/>
      <c r="L640" s="156"/>
      <c r="M640" s="156"/>
      <c r="N640" s="156"/>
      <c r="O640" s="156"/>
      <c r="P640" s="156"/>
      <c r="Q640" s="156"/>
      <c r="R640" s="156"/>
      <c r="S640" s="156"/>
      <c r="T640" s="156"/>
      <c r="U640" s="156"/>
      <c r="V640" s="156"/>
      <c r="W640" s="156"/>
      <c r="X640" s="156"/>
    </row>
    <row r="641" spans="8:8" s="1" ht="26.1" customFormat="1" customHeight="1">
      <c r="A641" s="124">
        <v>45497.0</v>
      </c>
      <c r="B641" s="89" t="s">
        <v>62</v>
      </c>
      <c r="C641" s="89" t="s">
        <v>3776</v>
      </c>
      <c r="D641" s="89" t="s">
        <v>1529</v>
      </c>
      <c r="E641" s="89" t="s">
        <v>1605</v>
      </c>
      <c r="F641" s="89" t="s">
        <v>3777</v>
      </c>
      <c r="G641" s="89" t="s">
        <v>27</v>
      </c>
      <c r="H641" s="89" t="s">
        <v>2812</v>
      </c>
      <c r="I641" s="327" t="s">
        <v>1153</v>
      </c>
      <c r="J641" s="140"/>
      <c r="K641" s="364"/>
      <c r="L641" s="156"/>
      <c r="M641" s="156"/>
      <c r="N641" s="156"/>
      <c r="O641" s="156"/>
      <c r="P641" s="156"/>
      <c r="Q641" s="156"/>
      <c r="R641" s="156"/>
      <c r="S641" s="156"/>
      <c r="T641" s="156"/>
      <c r="U641" s="156"/>
      <c r="V641" s="156"/>
      <c r="W641" s="156"/>
      <c r="X641" s="156"/>
    </row>
    <row r="642" spans="8:8" s="1" ht="26.1" customFormat="1" customHeight="1">
      <c r="A642" s="212">
        <v>45495.0</v>
      </c>
      <c r="B642" s="89" t="s">
        <v>177</v>
      </c>
      <c r="C642" s="89" t="s">
        <v>2211</v>
      </c>
      <c r="D642" s="89" t="s">
        <v>1529</v>
      </c>
      <c r="E642" s="89" t="s">
        <v>1149</v>
      </c>
      <c r="F642" s="89" t="s">
        <v>4472</v>
      </c>
      <c r="G642" s="89" t="s">
        <v>27</v>
      </c>
      <c r="H642" s="89"/>
      <c r="I642" s="327" t="s">
        <v>1153</v>
      </c>
      <c r="J642" s="140"/>
      <c r="K642" s="320"/>
      <c r="L642" s="129"/>
      <c r="M642" s="129"/>
      <c r="N642" s="129"/>
      <c r="O642" s="129"/>
      <c r="P642" s="129"/>
      <c r="Q642" s="129"/>
      <c r="R642" s="129"/>
      <c r="S642" s="129"/>
      <c r="T642" s="129"/>
      <c r="U642" s="129"/>
      <c r="V642" s="129"/>
      <c r="W642" s="129"/>
      <c r="X642" s="129"/>
    </row>
    <row r="643" spans="8:8" s="1" ht="26.1" customFormat="1" customHeight="1">
      <c r="A643" s="124">
        <v>45492.0</v>
      </c>
      <c r="B643" s="124" t="s">
        <v>62</v>
      </c>
      <c r="C643" s="89" t="s">
        <v>2695</v>
      </c>
      <c r="D643" s="89" t="s">
        <v>1529</v>
      </c>
      <c r="E643" s="89" t="s">
        <v>1149</v>
      </c>
      <c r="F643" s="89" t="s">
        <v>4125</v>
      </c>
      <c r="G643" s="89" t="s">
        <v>27</v>
      </c>
      <c r="H643" s="89" t="s">
        <v>2697</v>
      </c>
      <c r="I643" s="327" t="s">
        <v>1153</v>
      </c>
      <c r="J643" s="140"/>
      <c r="K643" s="320"/>
      <c r="L643" s="129"/>
      <c r="M643" s="129"/>
      <c r="N643" s="129"/>
      <c r="O643" s="129"/>
      <c r="P643" s="129"/>
      <c r="Q643" s="129"/>
      <c r="R643" s="129"/>
      <c r="S643" s="129"/>
      <c r="T643" s="129"/>
      <c r="U643" s="129"/>
      <c r="V643" s="129"/>
      <c r="W643" s="129"/>
      <c r="X643" s="129"/>
    </row>
    <row r="644" spans="8:8" s="180" ht="26.1" customFormat="1" customHeight="1">
      <c r="A644" s="124">
        <v>45488.0</v>
      </c>
      <c r="B644" s="89" t="s">
        <v>161</v>
      </c>
      <c r="C644" s="89" t="s">
        <v>1633</v>
      </c>
      <c r="D644" s="89" t="s">
        <v>1288</v>
      </c>
      <c r="E644" s="89" t="s">
        <v>1605</v>
      </c>
      <c r="F644" s="89" t="s">
        <v>1858</v>
      </c>
      <c r="G644" s="124">
        <v>45585.0</v>
      </c>
      <c r="H644" s="124" t="s">
        <v>1635</v>
      </c>
      <c r="I644" s="327" t="s">
        <v>1153</v>
      </c>
      <c r="J644" s="140"/>
      <c r="K644" s="320"/>
      <c r="L644" s="129"/>
      <c r="M644" s="129"/>
      <c r="N644" s="129"/>
      <c r="O644" s="129"/>
      <c r="P644" s="129"/>
      <c r="Q644" s="129"/>
      <c r="R644" s="129"/>
      <c r="S644" s="129"/>
      <c r="T644" s="129"/>
      <c r="U644" s="129"/>
      <c r="V644" s="129"/>
    </row>
    <row r="645" spans="8:8" s="1" ht="26.1" customFormat="1" customHeight="1">
      <c r="A645" s="124">
        <v>45488.0</v>
      </c>
      <c r="B645" s="89" t="s">
        <v>161</v>
      </c>
      <c r="C645" s="89" t="s">
        <v>1633</v>
      </c>
      <c r="D645" s="89" t="s">
        <v>1288</v>
      </c>
      <c r="E645" s="89" t="s">
        <v>1605</v>
      </c>
      <c r="F645" s="89" t="s">
        <v>1634</v>
      </c>
      <c r="G645" s="124">
        <v>45585.0</v>
      </c>
      <c r="H645" s="124" t="s">
        <v>1635</v>
      </c>
      <c r="I645" s="327" t="s">
        <v>1153</v>
      </c>
      <c r="J645" s="140"/>
      <c r="K645" s="320"/>
      <c r="L645" s="129"/>
      <c r="M645" s="129"/>
      <c r="N645" s="129"/>
      <c r="O645" s="129"/>
      <c r="P645" s="129"/>
      <c r="Q645" s="129"/>
      <c r="R645" s="129"/>
      <c r="S645" s="129"/>
      <c r="T645" s="129"/>
      <c r="U645" s="129"/>
      <c r="V645" s="129"/>
    </row>
    <row r="646" spans="8:8" s="1" ht="26.1" customFormat="1" customHeight="1">
      <c r="A646" s="124">
        <v>45488.0</v>
      </c>
      <c r="B646" s="89" t="s">
        <v>161</v>
      </c>
      <c r="C646" s="89" t="s">
        <v>1633</v>
      </c>
      <c r="D646" s="89" t="s">
        <v>1288</v>
      </c>
      <c r="E646" s="89" t="s">
        <v>1605</v>
      </c>
      <c r="F646" s="89" t="s">
        <v>1797</v>
      </c>
      <c r="G646" s="124">
        <v>45585.0</v>
      </c>
      <c r="H646" s="124" t="s">
        <v>1635</v>
      </c>
      <c r="I646" s="327" t="s">
        <v>1153</v>
      </c>
      <c r="J646" s="140"/>
      <c r="K646" s="320"/>
      <c r="L646" s="129"/>
      <c r="M646" s="129"/>
      <c r="N646" s="129"/>
      <c r="O646" s="129"/>
      <c r="P646" s="129"/>
      <c r="Q646" s="129"/>
      <c r="R646" s="129"/>
      <c r="S646" s="129"/>
      <c r="T646" s="129"/>
      <c r="U646" s="129"/>
      <c r="V646" s="129"/>
    </row>
    <row r="647" spans="8:8" s="1" ht="26.1" customFormat="1" customHeight="1">
      <c r="A647" s="124">
        <v>45488.0</v>
      </c>
      <c r="B647" s="89" t="s">
        <v>62</v>
      </c>
      <c r="C647" s="89" t="s">
        <v>63</v>
      </c>
      <c r="D647" s="89" t="s">
        <v>1288</v>
      </c>
      <c r="E647" s="89" t="s">
        <v>1149</v>
      </c>
      <c r="F647" s="89" t="s">
        <v>3799</v>
      </c>
      <c r="G647" s="124">
        <v>45585.0</v>
      </c>
      <c r="H647" s="89" t="s">
        <v>3800</v>
      </c>
      <c r="I647" s="327" t="s">
        <v>1153</v>
      </c>
      <c r="J647" s="140"/>
      <c r="K647" s="320"/>
      <c r="L647" s="129"/>
      <c r="M647" s="129"/>
      <c r="N647" s="129"/>
      <c r="O647" s="129"/>
      <c r="P647" s="129"/>
      <c r="Q647" s="129"/>
      <c r="R647" s="129"/>
      <c r="S647" s="129"/>
      <c r="T647" s="129"/>
      <c r="U647" s="129"/>
      <c r="V647" s="129"/>
    </row>
    <row r="648" spans="8:8" s="1" ht="26.1" customFormat="1" customHeight="1">
      <c r="A648" s="124">
        <v>45481.0</v>
      </c>
      <c r="B648" s="89" t="s">
        <v>177</v>
      </c>
      <c r="C648" s="89" t="s">
        <v>3821</v>
      </c>
      <c r="D648" s="89" t="s">
        <v>1529</v>
      </c>
      <c r="E648" s="89" t="s">
        <v>3635</v>
      </c>
      <c r="F648" s="89" t="s">
        <v>3822</v>
      </c>
      <c r="G648" s="89" t="s">
        <v>27</v>
      </c>
      <c r="H648" s="89" t="s">
        <v>1311</v>
      </c>
      <c r="I648" s="327" t="s">
        <v>1153</v>
      </c>
      <c r="J648" s="140"/>
      <c r="K648" s="140"/>
      <c r="L648" s="166"/>
      <c r="M648" s="166"/>
      <c r="N648" s="166"/>
      <c r="O648" s="166"/>
      <c r="P648" s="166"/>
      <c r="Q648" s="166"/>
      <c r="R648" s="166"/>
      <c r="S648" s="166"/>
      <c r="T648" s="166"/>
      <c r="U648" s="166"/>
      <c r="V648" s="166"/>
      <c r="W648" s="166"/>
      <c r="X648" s="166"/>
      <c r="Y648" s="166"/>
      <c r="Z648" s="166"/>
      <c r="AA648" s="166"/>
      <c r="AB648" s="166"/>
      <c r="AC648" s="166"/>
      <c r="AD648" s="166"/>
      <c r="AE648" s="166"/>
      <c r="AF648" s="166"/>
      <c r="AG648" s="166"/>
      <c r="AH648" s="166"/>
      <c r="AI648" s="166"/>
      <c r="AJ648" s="166"/>
    </row>
    <row r="649" spans="8:8" s="1" ht="26.1" customFormat="1" customHeight="1">
      <c r="A649" s="124">
        <v>45477.0</v>
      </c>
      <c r="B649" s="89" t="s">
        <v>4488</v>
      </c>
      <c r="C649" s="89" t="s">
        <v>4489</v>
      </c>
      <c r="D649" s="89" t="s">
        <v>1529</v>
      </c>
      <c r="E649" s="89" t="s">
        <v>2273</v>
      </c>
      <c r="F649" s="89" t="s">
        <v>4490</v>
      </c>
      <c r="G649" s="89" t="s">
        <v>27</v>
      </c>
      <c r="H649" s="89" t="s">
        <v>4491</v>
      </c>
      <c r="I649" s="327" t="s">
        <v>1153</v>
      </c>
      <c r="J649" s="140"/>
      <c r="K649" s="140"/>
      <c r="L649" s="166"/>
      <c r="M649" s="166"/>
      <c r="N649" s="166"/>
      <c r="O649" s="166"/>
      <c r="P649" s="166"/>
      <c r="Q649" s="166"/>
      <c r="R649" s="166"/>
      <c r="S649" s="166"/>
      <c r="T649" s="166"/>
      <c r="U649" s="166"/>
      <c r="V649" s="166"/>
      <c r="W649" s="166"/>
      <c r="X649" s="166"/>
      <c r="Y649" s="166"/>
      <c r="Z649" s="166"/>
      <c r="AA649" s="166"/>
      <c r="AB649" s="166"/>
      <c r="AC649" s="166"/>
      <c r="AD649" s="166"/>
      <c r="AE649" s="166"/>
      <c r="AF649" s="166"/>
      <c r="AG649" s="166"/>
      <c r="AH649" s="166"/>
      <c r="AI649" s="166"/>
      <c r="AJ649" s="166"/>
    </row>
    <row r="650" spans="8:8" s="1" ht="26.1" customFormat="1" customHeight="1">
      <c r="A650" s="124">
        <v>45477.0</v>
      </c>
      <c r="B650" s="89" t="s">
        <v>512</v>
      </c>
      <c r="C650" s="89" t="s">
        <v>4492</v>
      </c>
      <c r="D650" s="89" t="s">
        <v>1529</v>
      </c>
      <c r="E650" s="89" t="s">
        <v>1605</v>
      </c>
      <c r="F650" s="89" t="s">
        <v>4493</v>
      </c>
      <c r="G650" s="89" t="s">
        <v>27</v>
      </c>
      <c r="H650" s="89"/>
      <c r="I650" s="327" t="s">
        <v>1153</v>
      </c>
      <c r="J650" s="140"/>
      <c r="K650" s="140"/>
      <c r="L650" s="166"/>
      <c r="M650" s="166"/>
      <c r="N650" s="166"/>
      <c r="O650" s="166"/>
      <c r="P650" s="166"/>
      <c r="Q650" s="166"/>
      <c r="R650" s="166"/>
      <c r="S650" s="166"/>
      <c r="T650" s="166"/>
      <c r="U650" s="166"/>
      <c r="V650" s="166"/>
      <c r="W650" s="166"/>
      <c r="X650" s="166"/>
      <c r="Y650" s="166"/>
      <c r="Z650" s="166"/>
      <c r="AA650" s="166"/>
      <c r="AB650" s="166"/>
      <c r="AC650" s="166"/>
      <c r="AD650" s="166"/>
      <c r="AE650" s="166"/>
      <c r="AF650" s="166"/>
      <c r="AG650" s="166"/>
      <c r="AH650" s="166"/>
      <c r="AI650" s="166"/>
      <c r="AJ650" s="166"/>
    </row>
    <row r="651" spans="8:8" s="1" ht="26.1" customFormat="1" customHeight="1">
      <c r="A651" s="124">
        <v>45464.0</v>
      </c>
      <c r="B651" s="89" t="s">
        <v>28</v>
      </c>
      <c r="C651" s="89" t="s">
        <v>2605</v>
      </c>
      <c r="D651" s="89" t="s">
        <v>1529</v>
      </c>
      <c r="E651" s="89" t="s">
        <v>2606</v>
      </c>
      <c r="F651" s="89" t="s">
        <v>5272</v>
      </c>
      <c r="G651" s="89" t="s">
        <v>27</v>
      </c>
      <c r="H651" s="89" t="s">
        <v>1624</v>
      </c>
      <c r="I651" s="327" t="s">
        <v>1153</v>
      </c>
      <c r="J651" s="140"/>
      <c r="K651" s="140"/>
      <c r="L651" s="166"/>
      <c r="M651" s="166"/>
      <c r="N651" s="166"/>
      <c r="O651" s="166"/>
      <c r="P651" s="166"/>
      <c r="Q651" s="166"/>
      <c r="R651" s="166"/>
      <c r="S651" s="166"/>
      <c r="T651" s="166"/>
      <c r="U651" s="166"/>
      <c r="V651" s="166"/>
      <c r="W651" s="166"/>
      <c r="X651" s="166"/>
      <c r="Y651" s="166"/>
      <c r="Z651" s="166"/>
      <c r="AA651" s="166"/>
      <c r="AB651" s="166"/>
      <c r="AC651" s="166"/>
      <c r="AD651" s="166"/>
      <c r="AE651" s="166"/>
      <c r="AF651" s="166"/>
      <c r="AG651" s="166"/>
      <c r="AH651" s="166"/>
      <c r="AI651" s="166"/>
      <c r="AJ651" s="166"/>
      <c r="AK651" s="166"/>
      <c r="AL651" s="166"/>
      <c r="AM651" s="166"/>
      <c r="AN651" s="166"/>
      <c r="AO651" s="166"/>
      <c r="AP651" s="166"/>
      <c r="AQ651" s="166"/>
      <c r="AR651" s="166"/>
      <c r="AS651" s="166"/>
      <c r="AT651" s="166"/>
      <c r="AU651" s="166"/>
      <c r="AV651" s="166"/>
    </row>
    <row r="652" spans="8:8" s="1" ht="26.1" customFormat="1" customHeight="1">
      <c r="A652" s="124">
        <v>45461.0</v>
      </c>
      <c r="B652" s="89" t="s">
        <v>3117</v>
      </c>
      <c r="C652" s="89" t="s">
        <v>2611</v>
      </c>
      <c r="D652" s="89" t="s">
        <v>1529</v>
      </c>
      <c r="E652" s="89" t="s">
        <v>1605</v>
      </c>
      <c r="F652" s="89" t="s">
        <v>5273</v>
      </c>
      <c r="G652" s="89" t="s">
        <v>27</v>
      </c>
      <c r="H652" s="89" t="s">
        <v>1311</v>
      </c>
      <c r="I652" s="327" t="s">
        <v>1153</v>
      </c>
      <c r="J652" s="140"/>
      <c r="K652" s="140"/>
      <c r="L652" s="166"/>
      <c r="M652" s="166"/>
      <c r="N652" s="166"/>
      <c r="O652" s="166"/>
      <c r="P652" s="166"/>
      <c r="Q652" s="166"/>
      <c r="R652" s="166"/>
      <c r="S652" s="166"/>
      <c r="T652" s="166"/>
      <c r="U652" s="166"/>
      <c r="V652" s="166"/>
      <c r="W652" s="166"/>
      <c r="X652" s="166"/>
      <c r="Y652" s="166"/>
      <c r="Z652" s="166"/>
      <c r="AA652" s="166"/>
      <c r="AB652" s="166"/>
      <c r="AC652" s="166"/>
      <c r="AD652" s="166"/>
      <c r="AE652" s="166"/>
      <c r="AF652" s="166"/>
      <c r="AG652" s="166"/>
      <c r="AH652" s="166"/>
      <c r="AI652" s="166"/>
      <c r="AJ652" s="166"/>
      <c r="AK652" s="166"/>
      <c r="AL652" s="166"/>
      <c r="AM652" s="166"/>
      <c r="AN652" s="166"/>
      <c r="AO652" s="166"/>
      <c r="AP652" s="166"/>
      <c r="AQ652" s="166"/>
      <c r="AR652" s="166"/>
      <c r="AS652" s="166"/>
      <c r="AT652" s="166"/>
      <c r="AU652" s="166"/>
      <c r="AV652" s="166"/>
    </row>
    <row r="653" spans="8:8" s="1" ht="26.1" customFormat="1" customHeight="1">
      <c r="A653" s="124">
        <v>45461.0</v>
      </c>
      <c r="B653" s="89" t="s">
        <v>28</v>
      </c>
      <c r="C653" s="89" t="s">
        <v>4139</v>
      </c>
      <c r="D653" s="89" t="s">
        <v>1529</v>
      </c>
      <c r="E653" s="89" t="s">
        <v>1605</v>
      </c>
      <c r="F653" s="89" t="s">
        <v>4140</v>
      </c>
      <c r="G653" s="89" t="s">
        <v>27</v>
      </c>
      <c r="H653" s="89"/>
      <c r="I653" s="327" t="s">
        <v>1153</v>
      </c>
      <c r="J653" s="140"/>
      <c r="K653" s="320"/>
      <c r="L653" s="129"/>
      <c r="M653" s="129"/>
      <c r="N653" s="129"/>
      <c r="O653" s="129"/>
      <c r="P653" s="129"/>
      <c r="Q653" s="129"/>
      <c r="R653" s="129"/>
      <c r="S653" s="129"/>
      <c r="T653" s="129"/>
      <c r="U653" s="129"/>
      <c r="V653" s="129"/>
      <c r="W653" s="129"/>
      <c r="X653" s="129"/>
    </row>
    <row r="654" spans="8:8" s="1" ht="26.1" customFormat="1" customHeight="1">
      <c r="A654" s="212">
        <v>45450.0</v>
      </c>
      <c r="B654" s="89" t="s">
        <v>4508</v>
      </c>
      <c r="C654" s="213" t="s">
        <v>4145</v>
      </c>
      <c r="D654" s="213" t="s">
        <v>1288</v>
      </c>
      <c r="E654" s="213" t="s">
        <v>1605</v>
      </c>
      <c r="F654" s="89" t="s">
        <v>4150</v>
      </c>
      <c r="G654" s="213" t="s">
        <v>27</v>
      </c>
      <c r="H654" s="213" t="s">
        <v>376</v>
      </c>
      <c r="I654" s="327" t="s">
        <v>1153</v>
      </c>
      <c r="J654" s="140"/>
      <c r="K654" s="57"/>
    </row>
    <row r="655" spans="8:8" s="103" ht="26.1" customFormat="1" customHeight="1">
      <c r="A655" s="164">
        <v>45448.0</v>
      </c>
      <c r="B655" s="140" t="s">
        <v>62</v>
      </c>
      <c r="C655" s="140" t="s">
        <v>3851</v>
      </c>
      <c r="D655" s="140" t="s">
        <v>1529</v>
      </c>
      <c r="E655" s="140" t="s">
        <v>1605</v>
      </c>
      <c r="F655" s="140" t="s">
        <v>3852</v>
      </c>
      <c r="G655" s="195">
        <v>45656.0</v>
      </c>
      <c r="H655" s="140" t="s">
        <v>1311</v>
      </c>
      <c r="I655" s="327" t="s">
        <v>1153</v>
      </c>
      <c r="J655" s="140"/>
      <c r="K655" s="339"/>
    </row>
    <row r="656" spans="8:8" s="103" ht="26.1" customFormat="1" customHeight="1">
      <c r="A656" s="164">
        <v>45434.0</v>
      </c>
      <c r="B656" s="140" t="s">
        <v>5274</v>
      </c>
      <c r="C656" s="140" t="s">
        <v>725</v>
      </c>
      <c r="D656" s="140" t="s">
        <v>1529</v>
      </c>
      <c r="E656" s="140" t="s">
        <v>1651</v>
      </c>
      <c r="F656" s="140" t="s">
        <v>5275</v>
      </c>
      <c r="G656" s="195" t="s">
        <v>27</v>
      </c>
      <c r="H656" s="140" t="s">
        <v>2149</v>
      </c>
      <c r="I656" s="327" t="s">
        <v>1153</v>
      </c>
      <c r="J656" s="140"/>
      <c r="K656" s="339"/>
    </row>
  </sheetData>
  <mergeCells count="3">
    <mergeCell ref="A1:K1"/>
    <mergeCell ref="A3:J3"/>
    <mergeCell ref="A4:K4"/>
  </mergeCells>
  <conditionalFormatting sqref="C598 C570:C571">
    <cfRule type="duplicateValues" priority="1" dxfId="1"/>
  </conditionalFormatting>
  <hyperlinks>
    <hyperlink ref="I268" r:id="rId2" tooltip="https://xiaoyuan.zhaopin.com/companyv1/XY000676916D90000014000"/>
    <hyperlink ref="I267" r:id="rId3" tooltip="https://avic-digital.zhaopin.com/index.html"/>
    <hyperlink ref="I266" r:id="rId4" tooltip="https://cudt.zhiye.com/campus/jobs"/>
    <hyperlink ref="I265" r:id="rId5" tooltip="https://avicbpei.zhiye.com/campus/jobs"/>
    <hyperlink ref="I263" r:id="rId6" tooltip="https://cntaiping.zhiye.com/campus/jobs"/>
    <hyperlink ref="I243" r:id="rId7" tooltip="https://www.migu.cn/about/join/jobs-2-0-0.html"/>
    <hyperlink ref="I242" r:id="rId8" tooltip="https://sec.hotjob.cn/"/>
    <hyperlink ref="I238" r:id="rId9" tooltip="https://sec.hotjob.cn/"/>
    <hyperlink ref="I239" r:id="rId10" tooltip="https://www.migu.cn/about/join/jobs-2-0-0.html"/>
    <hyperlink ref="I340" r:id="rId11" tooltip="https://cmsk1979.zhiye.com/campus/jobs?memory={}&amp;silence=1"/>
    <hyperlink ref="I339" r:id="rId12" tooltip="https://efunds.hotjob.cn/wt/efunds/web/index/campus"/>
    <hyperlink ref="I279" r:id="rId13" tooltip="https://hr.cnnc.com.cn/xylist?k=&amp;d=&amp;c=&amp;p=3^-1,"/>
    <hyperlink ref="I278" r:id="rId14"/>
    <hyperlink ref="I306" r:id="rId15" tooltip="https://zhaopin.powerchina.cn/xyzp"/>
    <hyperlink ref="I241" r:id="rId16" tooltip="https://sec.hotjob.cn/"/>
    <hyperlink ref="I342" r:id="rId17" tooltip="https://mp.weixin.qq.com/s/bHYtzxTnOIUdj-C5-4w_aQ"/>
    <hyperlink ref="I305" r:id="rId18" tooltip="https://zhaopin.powerchina.cn/xyzp"/>
    <hyperlink ref="I304" r:id="rId19" tooltip="https://cssc.zhaopin.com/"/>
    <hyperlink ref="I303" r:id="rId20" tooltip="https://mp.weixin.qq.com/s/rEhDmbYTNFzEHZ1A9uHmjg"/>
    <hyperlink ref="I277" r:id="rId21" tooltip="https://sinotrans.zhiye.com/custom/campus?hideAll=true&amp;c2=46"/>
    <hyperlink ref="I276" r:id="rId22" tooltip="https://hr.cnnc.com.cn/xylist?k=&amp;d=&amp;c=&amp;p=3^-1,"/>
    <hyperlink ref="I240" r:id="rId23" tooltip="https://sec.hotjob.cn/"/>
    <hyperlink ref="I302" r:id="rId24"/>
    <hyperlink ref="I301" r:id="rId25" tooltip="https://zhaopin.greeyun.com/home"/>
    <hyperlink ref="I275" r:id="rId26" tooltip="https://hr.cnnc.com.cn/xylist?k=%E7%94%B5%E6%B0%94&amp;d=&amp;c=&amp;p=3^-1,"/>
    <hyperlink ref="I274" r:id="rId27" tooltip="https://zhaopin.powerchina.cn/xyzp"/>
    <hyperlink ref="I273" r:id="rId28" tooltip="https://www.sicarrier.com/%e6%8b%9b%e8%b4%a4%e7%ba%b3%e5%a3%ab/%e5%ba%94%e5%b1%8a%e7%94%9f%e6%8b%9b%e8%81%98?paged=1"/>
    <hyperlink ref="I272" r:id="rId29" tooltip="https://cmsk1979.zhiye.com/campus/jobs?memory={}&amp;silence=1"/>
    <hyperlink ref="I271" r:id="rId30" tooltip="https://chery.zhiye.com/campus/jobs?1=[{&quot;id&quot;:&quot;12&quot;,&quot;label&quot;:&quot;IT%E7%B1%BB&quot;}]"/>
    <hyperlink ref="I270" r:id="rId31" tooltip="http://campus.51job.com/SRIBS/student-job.html"/>
    <hyperlink ref="I269" r:id="rId32" tooltip="https://cssc.zhaopin.com/"/>
    <hyperlink ref="I341" r:id="rId33" tooltip="https://efunds.hotjob.cn/wt/efunds/web/index/campus"/>
    <hyperlink ref="I656" r:id="rId34"/>
    <hyperlink ref="I655" r:id="rId35"/>
    <hyperlink ref="I654" r:id="rId36"/>
    <hyperlink ref="I653" r:id="rId37"/>
    <hyperlink ref="I652" r:id="rId38"/>
    <hyperlink ref="I651" r:id="rId39"/>
    <hyperlink ref="I650" r:id="rId40" tooltip="http://chengfei.zhice.cn/mobile/eb-bk.html"/>
    <hyperlink ref="I649" r:id="rId41"/>
    <hyperlink ref="I648" r:id="rId42" tooltip="https://wecruit.hotjob.cn/SU61162cc22f9d24229ef94d28/mc/detail?postId=667003ce1eb8057439646991&amp;recruitType=campus&amp;distance=undefined"/>
    <hyperlink ref="I647" r:id="rId43" tooltip="https://chinastock.zhiye.com/custom/campus"/>
    <hyperlink ref="I646" r:id="rId44" tooltip="https://chinastock.zhiye.com/custom/campus"/>
    <hyperlink ref="I645" r:id="rId45" tooltip="https://chinastock.zhiye.com/custom/campus"/>
    <hyperlink ref="I644" r:id="rId46" tooltip="https://chinastock.zhiye.com/custom/campus"/>
    <hyperlink ref="I643" r:id="rId47" tooltip="https://www.yingjiesheng.com/job-007-074-324.html"/>
    <hyperlink ref="I642" r:id="rId48" tooltip="https://hr.cctc.cc/post?id=303087&amp;projectType=1&amp;sourceCode=70901217&amp;isRecommendCode=false"/>
    <hyperlink ref="I641" r:id="rId49" tooltip="https://www.yingjiesheng.com/job-007-076-768.html"/>
    <hyperlink ref="I640" r:id="rId50" tooltip="https://zhaopin.nhrdc.cn/campus/jobs.jsp"/>
    <hyperlink ref="I639" r:id="rId51" tooltip="https://zhaopin.nhrdc.cn/campus/jobs.jsp"/>
    <hyperlink ref="I638" r:id="rId52" tooltip="https://www.iguopin.com/company/jobs?id=10685308900052329"/>
    <hyperlink ref="I637" r:id="rId53"/>
    <hyperlink ref="I636" r:id="rId54" tooltip="https://q.yingjiesheng.com/jobdetail/154091662.html?property={&quot;isInitiative&quot;:&quot;%E6%98%AF&quot;,&quot;keyword&quot;:&quot;%E4%BA%8B%E4%B8%9A%E5%8D%95%E4%BD%8D&quot;,&quot;isSuggest&quot;:&quot;%E5%90%A6&quot;,&quot;pageCode&quot;:&quot;home|featured|featured&quot;,&quot;requestId&quot;:&quot;ea6cc60ec0fd2c9ae1bb4ccd9f7c21eb&quot;,&quot;policyTyp"/>
    <hyperlink ref="I635" r:id="rId55" tooltip="https://q.yingjiesheng.com/jobdetail/156252697.html?property={&quot;isInitiative&quot;:&quot;%E6%98%AF&quot;,&quot;keyword&quot;:&quot;%E4%BA%8B%E4%B8%9A%E5%8D%95%E4%BD%8D&quot;,&quot;isSuggest&quot;:&quot;%E5%90%A6&quot;,&quot;pageCode&quot;:&quot;home|featured|featured&quot;,&quot;requestId&quot;:&quot;4a3124a484101cc4c9e9012c78278409&quot;,&quot;policyTyp"/>
    <hyperlink ref="I634" r:id="rId56" tooltip="https://www.yingjiesheng.com/job-007-081-965.html"/>
    <hyperlink ref="I633" r:id="rId57" tooltip="https://www.zhipin.com/zt/zglt/job.html?city=shanghai"/>
    <hyperlink ref="I632" r:id="rId58" tooltip="https://www.bocomfintech.com.cn/p1/zxns.html"/>
    <hyperlink ref="I631" r:id="rId59" tooltip="https://www.iguopin.com/company/jobs?id=10685313007312917"/>
    <hyperlink ref="I630" r:id="rId60" tooltip="https://xiaoyuan.zhaopin.com/company/CC000975920D90000000000"/>
    <hyperlink ref="I629" r:id="rId61" tooltip="https://www.yingjiesheng.com/job-007-082-923.html"/>
    <hyperlink ref="I628" r:id="rId62" tooltip="https://www.yingjiesheng.com/job-007-081-965.html"/>
    <hyperlink ref="I627" r:id="rId63" tooltip="https://picc.zhiye.com/custom/campus?hideAll=true&amp;ky=&amp;c1=&amp;c2=&amp;d=&amp;c="/>
    <hyperlink ref="I626" r:id="rId64" tooltip="https://www.uatair.com/about/school.html"/>
    <hyperlink ref="I625" r:id="rId65" tooltip="https://picc.zhiye.com/custom/campus?hideAll=true&amp;ky=&amp;c1=&amp;c2=&amp;d=&amp;c="/>
    <hyperlink ref="I624" r:id="rId66" tooltip="https://picc.zhiye.com/custom/campus?hideAll=true&amp;ky=&amp;c1=&amp;c2=&amp;d=&amp;c="/>
    <hyperlink ref="I623" r:id="rId67" tooltip="https://picc.zhiye.com/custom/campus?hideAll=true&amp;ky=&amp;c1=&amp;c2=&amp;d=&amp;c="/>
    <hyperlink ref="I622" r:id="rId68" tooltip="https://wecruit.hotjob.cn/SU61162cc22f9d24229ef94d28/mc/detail?postId=1021005&amp;recruitType=campus&amp;distance=undefined"/>
    <hyperlink ref="I621" r:id="rId69" tooltip="https://picc.zhiye.com/custom/campus?hideAll=true&amp;ky=&amp;c1=&amp;c2=&amp;d=&amp;c="/>
    <hyperlink ref="I620" r:id="rId70" tooltip="https://www.uatair.com/about/school.html"/>
    <hyperlink ref="I619" r:id="rId71" tooltip="https://picc.zhiye.com/custom/campus?hideAll=true&amp;ky=&amp;c1=&amp;c2=&amp;d=&amp;c="/>
    <hyperlink ref="I618" r:id="rId72" tooltip="https://picc.zhiye.com/custom/campus?hideAll=true&amp;ky=&amp;c1=&amp;c2=&amp;d=&amp;c="/>
    <hyperlink ref="I617" r:id="rId73" tooltip="https://www.uatair.com/about/school.html"/>
    <hyperlink ref="I616" r:id="rId74" tooltip="https://www.uatair.com/about/notice.html"/>
    <hyperlink ref="I615" r:id="rId75" tooltip="https://picc.zhiye.com/custom/campus?hideAll=true&amp;c1=6&amp;c2=1"/>
    <hyperlink ref="I614" r:id="rId76" tooltip="https://picc.zhiye.com/custom/campus?hideAll=true&amp;ky=&amp;c1=&amp;c2=&amp;d=&amp;c="/>
    <hyperlink ref="I613" r:id="rId77" tooltip="https://picc.zhiye.com/custom/campus?hideAll=true&amp;ky=&amp;c1=&amp;c2=&amp;d=&amp;c="/>
    <hyperlink ref="I612" r:id="rId78" tooltip="https://www.uatair.com/about/school.html"/>
    <hyperlink ref="I611" r:id="rId79" tooltip="https://mp.weixin.qq.com/s/1P2Y1iKW7jMu1ydpwsn3Tw"/>
    <hyperlink ref="I610" r:id="rId80" tooltip="http://campus.51job.com/SRIBS/student-job.html"/>
    <hyperlink ref="I609" r:id="rId81" tooltip="http://campus.51job.com/SRIBS/student-job.html"/>
    <hyperlink ref="I608" r:id="rId82" tooltip="http://www.epjob88.com/jobs/53540231.html"/>
    <hyperlink ref="I607" r:id="rId83" tooltip="https://recruit.sinovatio.com/positions"/>
    <hyperlink ref="I606" r:id="rId84" tooltip="https://www.uatair.com/about/school.html"/>
    <hyperlink ref="I605" r:id="rId85" tooltip="https://www.uatair.com/about/school.html"/>
    <hyperlink ref="I604" r:id="rId86" tooltip="https://www.spacetalent.com.cn/zhiweicx.html"/>
    <hyperlink ref="I603" r:id="rId87" tooltip="https://mp.weixin.qq.com/s/MlG48bCcewswY596scbKIA"/>
    <hyperlink ref="I602" r:id="rId88"/>
    <hyperlink ref="I601" r:id="rId89" tooltip="https://mp.weixin.qq.com/s/YgzvDaKPhcIV_KZ6ixkrEw"/>
    <hyperlink ref="I600" r:id="rId90" tooltip="https://mp.weixin.qq.com/s/SYOBQpNt7LiTmMP8eTdA-Q"/>
    <hyperlink ref="I599" r:id="rId91" tooltip="https://mp.weixin.qq.com/s/YgzvDaKPhcIV_KZ6ixkrEw"/>
    <hyperlink ref="I598" r:id="rId92" tooltip="https://wecruit.hotjob.cn/SU62b2ae672f9d24458d72f9cc/pb/posDetail.html?postId=66bb3e7d1c240e4f7fa0e9ef&amp;postType=campus"/>
    <hyperlink ref="I597" r:id="rId93" tooltip="https://mp.weixin.qq.com/s/vG6yUjpRW-Q6EpcTWCqysg"/>
    <hyperlink ref="I596" r:id="rId94" tooltip="https://mp.weixin.qq.com/s/OKmF8RthDcVwsHoVk6GgCA"/>
    <hyperlink ref="I595" r:id="rId95" tooltip="https://mp.weixin.qq.com/s/Ac8t06u6dvnNRAl5PEVuZg"/>
    <hyperlink ref="I594" r:id="rId96" tooltip="https://mp.weixin.qq.com/s/yDQzg73n0Vo1dxO6znA7kg"/>
    <hyperlink ref="I593" r:id="rId97" tooltip="https://cksic.zhiye.com/campus/jobs?LocId=[{&quot;id&quot;:&quot;5101&quot;,&quot;label&quot;:&quot;%E6%88%90%E9%83%BD%E5%B8%82&quot;}]"/>
    <hyperlink ref="I592" r:id="rId98"/>
    <hyperlink ref="I591" r:id="rId99" tooltip="https://mp.weixin.qq.com/s/wgTix0dDw8MP2Yh6Pt537Q"/>
    <hyperlink ref="I590" r:id="rId100" tooltip="http://jxkj2025xiaoyuan.zhaopin.com/jobs/index.html"/>
    <hyperlink ref="I589" r:id="rId101" tooltip="https://mp.weixin.qq.com/s/hK1irot6K1K6iAsKpY_KJA"/>
    <hyperlink ref="I588" r:id="rId102" tooltip="https://mp.weixin.qq.com/s/hkp4nxt1SwuzQt8U23Yddw"/>
    <hyperlink ref="I587" r:id="rId103"/>
    <hyperlink ref="I586" r:id="rId104" tooltip="https://cetc38.zhaopin.com/school/index.html"/>
    <hyperlink ref="I585" r:id="rId105" tooltip="https://mp.weixin.qq.com/s/JLY__DrylyAehRtIIvqKEw"/>
    <hyperlink ref="I584" r:id="rId106" tooltip="http://ctyun.hotjob.cn"/>
    <hyperlink ref="I583" r:id="rId107" tooltip="https://chinacuc.zhiye.com/Campus"/>
    <hyperlink ref="I582" r:id="rId108" tooltip="https://wecruit.hotjob.cn/SU64d47c466202cc36e27a52d4/pb/school.html"/>
    <hyperlink ref="I581" r:id="rId109" tooltip="https://chinacuc.zhiye.com/Campus"/>
    <hyperlink ref="I580" r:id="rId110" tooltip="https://chinacuc.zhiye.com/Campus"/>
    <hyperlink ref="I579" r:id="rId111" tooltip="https://mp.weixin.qq.com/s/hNVmuz898gCUi1CXrG0sIA"/>
    <hyperlink ref="I578" r:id="rId112" tooltip="https://mp.weixin.qq.com/s/idEzBKstiZcIeO6SwEMYPA"/>
    <hyperlink ref="I577" r:id="rId113" tooltip="http://zhaopin.zhcpa.cn/list-163-1.html"/>
    <hyperlink ref="I576" r:id="rId114" tooltip="https://mp.weixin.qq.com/s/OKmF8RthDcVwsHoVk6GgCA"/>
    <hyperlink ref="I575" r:id="rId115" tooltip="https://mp.weixin.qq.com/s/BtFE5l7I5U-ek35WVnTp0w"/>
    <hyperlink ref="I574" r:id="rId116" tooltip="https://mp.weixin.qq.com/s/hK1irot6K1K6iAsKpY_KJA"/>
    <hyperlink ref="I573" r:id="rId117" tooltip="https://mp.weixin.qq.com/s/idEzBKstiZcIeO6SwEMYPA"/>
    <hyperlink ref="I572" r:id="rId118" tooltip="https://www.yingjiesheng.com/job-007-094-812.html"/>
    <hyperlink ref="I571" r:id="rId119" tooltip="https://zhaopin.greeyun.com/home"/>
    <hyperlink ref="I570" r:id="rId120" tooltip="https://ymtc.zhiye.com/campus/jobs"/>
    <hyperlink ref="I569" r:id="rId121" tooltip="https://ymtc.zhiye.com/campus/jobs"/>
    <hyperlink ref="I568" r:id="rId122" tooltip="https://zhaopin.greeyun.com/home"/>
    <hyperlink ref="I567" r:id="rId123" tooltip="https://ymtc.zhiye.com/campus/jobs"/>
    <hyperlink ref="I566" r:id="rId124" tooltip="https://wecruit.hotjob.cn/SU62b2ae672f9d24458d72f9cc/pb/school.html?currentPage=2"/>
    <hyperlink ref="I565" r:id="rId125" tooltip="https://bpgroup.hotjob.cn/"/>
    <hyperlink ref="I564" r:id="rId126" tooltip="https://www.iguopin.com/company?id=10685374212982419"/>
    <hyperlink ref="I563" r:id="rId127" tooltip="https://mp.weixin.qq.com/s/MpsRvUzagpGIi-LygAJmvQ"/>
    <hyperlink ref="I562" r:id="rId128" tooltip="https://ymtc.zhiye.com/campus/jobs"/>
    <hyperlink ref="I561" r:id="rId129"/>
    <hyperlink ref="I560" r:id="rId130" tooltip="https://wx53e6a385258ed612.wx.moseeker.com/m/position/?recom=3EXOexxxxe&amp;share_time=1724313509082&amp;employment_type=0&amp;candidate_source=1&amp;keep=1&amp;wechat_signature=NDZjZmM4NDFiNjEwMDYzNTQ5Y2I3YjI4MmNmZGVhY2I0MTA2ZmEyZQ=="/>
    <hyperlink ref="I559" r:id="rId131" tooltip="https://wecruit.hotjob.cn/SU62f37858bef57c29ead8adab/pb/overseas.html?orgCode=0/496&amp;postKey=%E9%87%91%E8%9E%8D"/>
    <hyperlink ref="I558" r:id="rId132" tooltip="https://wecruit.hotjob.cn/SU62f37858bef57c29ead8adab/pb/overseas.html?orgCode=0/496&amp;postKey=%E9%87%91%E8%9E%8D"/>
    <hyperlink ref="I557" r:id="rId133" tooltip="https://wecruit.hotjob.cn/SU62f37858bef57c29ead8adab/pb/overseas.html?orgCode=0/496&amp;postKey=%E9%87%91%E8%9E%8D"/>
    <hyperlink ref="I556" r:id="rId134" tooltip="https://mp.weixin.qq.com/s/yN4Yt9U4Z_I-laFOE1II0Q"/>
    <hyperlink ref="I555" r:id="rId135" tooltip="https://bosera.hotjob.cn/"/>
    <hyperlink ref="I554" r:id="rId136" tooltip="https://cmhk.zhiye.com/custom/cmtpwxq?hideMenu=1&amp;jc=2&amp;jobAdId=a00db256-5267-4a59-90ec-cdc9d774746f"/>
    <hyperlink ref="I553" r:id="rId137" tooltip="https://cmhk.zhiye.com/custom/zgchjtxq?hideMenu=1&amp;jc=2&amp;jobAdId=18ae3d1a-fe47-4f8c-bd2a-da9a0c8a69db"/>
    <hyperlink ref="I552" r:id="rId138" tooltip="https://cmhk.zhiye.com/custom/cmctxy?hideAll=true"/>
    <hyperlink ref="I551" r:id="rId139" tooltip="https://cmhk.zhiye.com/custom/xy?hideAll=true&amp;c2=109"/>
    <hyperlink ref="I550" r:id="rId140" tooltip="https://mp.weixin.qq.com/s/idEzBKstiZcIeO6SwEMYPA"/>
    <hyperlink ref="I549" r:id="rId141" tooltip="https://mp.weixin.qq.com/s/SUVE9HTw3Hfc9STB0JWTPg"/>
    <hyperlink ref="I548" r:id="rId142" tooltip="https://mp.weixin.qq.com/s/yN4Yt9U4Z_I-laFOE1II0Q"/>
    <hyperlink ref="I547" r:id="rId143" tooltip="http://campus.51job.com/cetc29/shool.html"/>
    <hyperlink ref="I546" r:id="rId144" tooltip="https://wecruit.hotjob.cn/SU66a851381c240e2e76218ff7/pb/overseas.html"/>
    <hyperlink ref="I545" r:id="rId145" tooltip="https://cetc36.zhiye.com/"/>
    <hyperlink ref="I544" r:id="rId146" tooltip="https://nrec.zhiye.com/campus"/>
    <hyperlink ref="I543" r:id="rId147" tooltip="http://cetc55.zhaopin.com/"/>
    <hyperlink ref="I542" r:id="rId148"/>
    <hyperlink ref="I541" r:id="rId149" tooltip="https://zhaopin.comac.cc/zp/ct/out/position"/>
    <hyperlink ref="I540" r:id="rId150" tooltip="https://jobs.hisense.com/7/jobs"/>
    <hyperlink ref="I539" r:id="rId151" tooltip="https://nrec.zhiye.com/campus"/>
    <hyperlink ref="I538" r:id="rId152" tooltip="https://jobs.hisense.com/7/jobs"/>
    <hyperlink ref="I537" r:id="rId153" tooltip="https://zhaopin.comac.cc/zp/ct/out/position"/>
    <hyperlink ref="I536" r:id="rId154" tooltip="https://faw-zhaopin.hotjob.cn/positionList?recruitType=1&amp;projectId=203501"/>
    <hyperlink ref="I535" r:id="rId155" tooltip="http://cetc55.zhaopin.com/xJobs/index.html"/>
    <hyperlink ref="I534" r:id="rId156" tooltip="https://zhaopin.comac.cc/zp/ct/out/position"/>
    <hyperlink ref="I533" r:id="rId157" tooltip="https://nrec.zhiye.com/campus"/>
    <hyperlink ref="I532" r:id="rId158" tooltip="https://zhaopin.comac.cc/zp/ct/out/position"/>
    <hyperlink ref="I531" r:id="rId159" tooltip="https://jobs.hisense.com/7/jobs"/>
    <hyperlink ref="I530" r:id="rId160" tooltip="https://zhaopin.comac.cc/zp/ct/out/position"/>
    <hyperlink ref="I529" r:id="rId161" tooltip="https://nrec.zhiye.com/campus"/>
    <hyperlink ref="I528" r:id="rId162" tooltip="https://faw-zhaopin.hotjob.cn/SU62d7ff10bef57c58929dbfdb/mc/position/campus?orgCode=0&amp;postKey=%E7%94%B5%E5%AD%90"/>
    <hyperlink ref="I527" r:id="rId163"/>
    <hyperlink ref="I526" r:id="rId164" tooltip="https://baiyunportjob.hotjob.cn/SU621d75fbbef57c221e5c996c/pb/posDetail.html?postId=66c6f9411eb805432569ce6e&amp;postType=campus"/>
    <hyperlink ref="I525" r:id="rId165" tooltip="https://www.yingjiesheng.com/job-007-098-982.html"/>
    <hyperlink ref="I524" r:id="rId166" tooltip="https://mp.weixin.qq.com/s/yDQzg73n0Vo1dxO6znA7kg"/>
    <hyperlink ref="I523" r:id="rId167" tooltip="https://www.yingjiesheng.com/job-007-097-563.html"/>
    <hyperlink ref="I522" r:id="rId168" tooltip="https://jobs.hisense.com/7/jobs"/>
    <hyperlink ref="I521" r:id="rId169" tooltip="https://jobs.hisense.com/7/jobs"/>
    <hyperlink ref="I520" r:id="rId170" tooltip="https://zhaopin.comac.cc/zp/ct/out/position"/>
    <hyperlink ref="I519" r:id="rId171" tooltip="https://nrec.zhiye.com/campus"/>
    <hyperlink ref="I518" r:id="rId172" tooltip="https://faw-zhaopin.hotjob.cn/SU62d7ff10bef57c58929dbfdb/mc/position/campus?orgCode=0&amp;postKey=%E7%94%B5%E5%AD%90"/>
    <hyperlink ref="I517" r:id="rId173"/>
    <hyperlink ref="I516" r:id="rId174" tooltip="https://baiyunportjob.hotjob.cn/SU621d75fbbef57c221e5c996c/pb/posDetail.html?postId=66c6f9411eb805432569ce6e&amp;postType=campus"/>
    <hyperlink ref="I515" r:id="rId175" tooltip="https://www.yingjiesheng.com/job-007-098-982.html"/>
    <hyperlink ref="I514" r:id="rId176" tooltip="https://mp.weixin.qq.com/s/yDQzg73n0Vo1dxO6znA7kg"/>
    <hyperlink ref="I513" r:id="rId177" tooltip="https://www.yingjiesheng.com/job-007-097-563.html"/>
    <hyperlink ref="I512" r:id="rId178" tooltip="https://zglt.iguopin.com/job1"/>
    <hyperlink ref="I511" r:id="rId179" tooltip="https://zglt.iguopin.com/job1"/>
    <hyperlink ref="I510" r:id="rId180" tooltip="https://zglt.iguopin.com/job1"/>
    <hyperlink ref="I509" r:id="rId181" tooltip="https://zglt.iguopin.com/job1"/>
    <hyperlink ref="I508" r:id="rId182" tooltip="https://zglt.iguopin.com/job1"/>
    <hyperlink ref="I507" r:id="rId183" tooltip="https://zglt.iguopin.com/job1"/>
    <hyperlink ref="I506" r:id="rId184" tooltip="https://zglt.iguopin.com/job1"/>
    <hyperlink ref="I505" r:id="rId185" tooltip="http://campus.51job.com/chinatelecom/jobdetail.html?ctmid=6271848&amp;type=1&amp;coid=7324399"/>
    <hyperlink ref="I504" r:id="rId186" tooltip="https://zybx2025.zhaopin.com/job/index.html"/>
    <hyperlink ref="I503" r:id="rId187" tooltip="http://campus.51job.com/chinatelecom/jobdetail.html?ctmid=6271848&amp;type=1&amp;coid=7324399"/>
    <hyperlink ref="I502" r:id="rId188"/>
    <hyperlink ref="I501" r:id="rId189" tooltip="https://zybx2025.zhaopin.com/job/index.html"/>
    <hyperlink ref="I500" r:id="rId190"/>
    <hyperlink ref="I499" r:id="rId191" tooltip="http://campus.51job.com/chinatelecom/jobdetail.html?ctmid=6271848&amp;type=1&amp;coid=7324399"/>
    <hyperlink ref="I498" r:id="rId192"/>
    <hyperlink ref="I497" r:id="rId193" tooltip="http://campus.51job.com/chinatelecom/jobdetail.html?ctmid=6271848&amp;type=1&amp;coid=7324399"/>
    <hyperlink ref="I496" r:id="rId194" tooltip="https://zybx2025.zhaopin.com/job/index.html"/>
    <hyperlink ref="I495" r:id="rId195"/>
    <hyperlink ref="I494" r:id="rId196" tooltip="http://campus.51job.com/chinatelecom/jobdetail.html?ctmid=6271848&amp;type=1&amp;coid=7324399"/>
    <hyperlink ref="I493" r:id="rId197" tooltip="http://zybx2025.zhaopin.com/job/index.html"/>
    <hyperlink ref="I492" r:id="rId198" tooltip="https://szssmec1.zhiye.com/campus/jobs"/>
    <hyperlink ref="I491" r:id="rId199" tooltip="https://career.pxwsemi.com/campus/jobs"/>
    <hyperlink ref="I490" r:id="rId200" tooltip="https://mp.weixin.qq.com/s/Z91FkGcRBRY9O6NunDEisQ"/>
    <hyperlink ref="I489" r:id="rId201" tooltip="https://www.yingjiesheng.com/job-007-101-530.html"/>
    <hyperlink ref="I488" r:id="rId202" tooltip="http://campus.51job.com/te/p2.html"/>
    <hyperlink ref="I487" r:id="rId203" tooltip="http://campus.51job.com/chinatelecom/jobdetail.html?ctmid=6271848&amp;type=1&amp;coid=7324399"/>
    <hyperlink ref="I486" r:id="rId204" tooltip="https://mp.weixin.qq.com/s/wYN8YSCmzj9eNo67yEIx4w"/>
    <hyperlink ref="I485" r:id="rId205" tooltip="https://zybx2025.zhaopin.com/job/index.html"/>
    <hyperlink ref="I484" r:id="rId206" tooltip="https://mp.weixin.qq.com/s/NsfFwVyHHAUjXfb5vT4DpA"/>
    <hyperlink ref="I483" r:id="rId207" tooltip="https://mp.weixin.qq.com/s/PgHfYczdTYgRAzKNBWcfLw"/>
    <hyperlink ref="I482" r:id="rId208" tooltip="https://mp.weixin.qq.com/s/Gbpg5eR4W7s0hVCkVnskHg"/>
    <hyperlink ref="I481" r:id="rId209" tooltip="https://mp.weixin.qq.com/s/utDZYG48L45L14jdetgG0w"/>
    <hyperlink ref="I480" r:id="rId210" tooltip="https://mp.weixin.qq.com/s/0FbAaRWZxZw43dV6qmlo4Q"/>
    <hyperlink ref="I479" r:id="rId211"/>
    <hyperlink ref="I478" r:id="rId212" tooltip="http://www.hdcq.com/job/job_center.htm"/>
    <hyperlink ref="I477" r:id="rId213" tooltip="https://mp.weixin.qq.com/s/wYN8YSCmzj9eNo67yEIx4w"/>
    <hyperlink ref="I476" r:id="rId214" tooltip="https://zybx2025.zhaopin.com/job/index.html"/>
    <hyperlink ref="I475" r:id="rId215" tooltip="https://mp.weixin.qq.com/s/wYN8YSCmzj9eNo67yEIx4w"/>
    <hyperlink ref="I474" r:id="rId216" tooltip="https://zybx2025.zhaopin.com/job/index.html"/>
    <hyperlink ref="I473" r:id="rId217" tooltip="https://zybx2025.zhaopin.com/job/index.html"/>
    <hyperlink ref="I472" r:id="rId218" tooltip="https://picc.zhiye.com/custom/campus?hideAll=true&amp;amp;ky=%E4%BA%BA%E4%BF%9D%E5%81%A5%E5%BA%B7&amp;amp;c1=&amp;amp;c2=&amp;amp;d=&amp;amp;c="/>
    <hyperlink ref="I471" r:id="rId219" tooltip="https://faw-zhaopin.hotjob.cn/campusRecruitment"/>
    <hyperlink ref="I470" r:id="rId220" tooltip="https://szssmec1.zhiye.com/campus/jobs"/>
    <hyperlink ref="I469" r:id="rId221" tooltip="https://career.pxwsemi.com/campus/jobs"/>
    <hyperlink ref="I468" r:id="rId222" tooltip="https://mp.weixin.qq.com/s/Z91FkGcRBRY9O6NunDEisQ"/>
    <hyperlink ref="I467" r:id="rId223" tooltip="https://www.yingjiesheng.com/job-007-101-530.html"/>
    <hyperlink ref="I466" r:id="rId224" tooltip="http://campus.51job.com/te/p2.html"/>
    <hyperlink ref="I465" r:id="rId225" tooltip="http://campus.51job.com/chinatelecom/jobdetail.html?ctmid=6271848&amp;type=1&amp;coid=7324399"/>
    <hyperlink ref="I464" r:id="rId226" tooltip="https://cmhk.zhiye.com/custom/cmfhkxy?hideMenu=1"/>
    <hyperlink ref="I463" r:id="rId227" tooltip="https://cmhk.zhiye.com/custom/xy?hideAll=true"/>
    <hyperlink ref="I462" r:id="rId228" tooltip="https://mp.weixin.qq.com/s/xkUUb9PW8N2wNxsyh7a7oQ"/>
    <hyperlink ref="I461" r:id="rId229" tooltip="https://mp.weixin.qq.com/s/qKx9f40Mk4Z2QDwOw83iNw"/>
    <hyperlink ref="I460" r:id="rId230" tooltip="https://mp.weixin.qq.com/s/NazNSbwLnHaYRw5Q6-p2AQ"/>
    <hyperlink ref="I459" r:id="rId231" tooltip="https://mp.weixin.qq.com/s/EojBGP0GJ6bGixi9TRE1Gg"/>
    <hyperlink ref="I458" r:id="rId232" tooltip="https://mp.weixin.qq.com/s/RHy2wAW_bVwetUwHiLsS6A"/>
    <hyperlink ref="I457" r:id="rId233" tooltip="https://mp.weixin.qq.com/s/wiT5TuWk6alLCzbko62I7A"/>
    <hyperlink ref="I456" r:id="rId234" tooltip="https://mp.weixin.qq.com/s/4RzqPlwhva9y63ZIqiiuXQ"/>
    <hyperlink ref="I455" r:id="rId235" tooltip="https://cmhk.zhiye.com/custom/xy?hideAll=true"/>
    <hyperlink ref="I454" r:id="rId236" tooltip="https://cmhk.zhiye.com/custom/xy?hideAll=true"/>
    <hyperlink ref="I453" r:id="rId237" tooltip="https://mp.weixin.qq.com/s/v99IzJvbozEiMwAEOSJaqA"/>
    <hyperlink ref="I452" r:id="rId238" tooltip="https://mp.weixin.qq.com/s/EFTmm8I0DPuNSEggMFqx1A"/>
    <hyperlink ref="I451" r:id="rId239" tooltip="https://zyjyy.zhiye.com/"/>
    <hyperlink ref="I450" r:id="rId240"/>
    <hyperlink ref="I449" r:id="rId241"/>
    <hyperlink ref="I448" r:id="rId242"/>
    <hyperlink ref="I447" r:id="rId243" tooltip="https://zhaopin.powerchina.cn/h5/detail/275"/>
    <hyperlink ref="I446" r:id="rId244" tooltip="https://ceec.iguopin.com/job"/>
    <hyperlink ref="I445" r:id="rId245" tooltip="https://zhaopin.sinomach.com.cn/SU64b4cfe82f9d24760ae8b80c/pb/school.html"/>
    <hyperlink ref="I444" r:id="rId246"/>
    <hyperlink ref="I443" r:id="rId247" tooltip="https://mp.weixin.qq.com/s/k6RJ8rmYQAcS0eiBkW_z8g"/>
    <hyperlink ref="I442" r:id="rId248"/>
    <hyperlink ref="I441" r:id="rId249" tooltip="https://ceec.iguopin.com/job"/>
    <hyperlink ref="I440" r:id="rId250" tooltip="https://zhaopin.powerchina.cn/h5/detail/275"/>
    <hyperlink ref="I439" r:id="rId251" tooltip="https://ceec.iguopin.com/job"/>
    <hyperlink ref="I438" r:id="rId252"/>
    <hyperlink ref="I437" r:id="rId253" tooltip="https://mp.weixin.qq.com/s/k6RJ8rmYQAcS0eiBkW_z8g"/>
    <hyperlink ref="I436" r:id="rId254"/>
    <hyperlink ref="I435" r:id="rId255" tooltip="https://mp.weixin.qq.com/s/8o6iY0jfFAS0JTvrJUMghA"/>
    <hyperlink ref="I434" r:id="rId256" tooltip="https://ceec.iguopin.com/job"/>
    <hyperlink ref="I433" r:id="rId257" tooltip="http://www.mcc-cc.cn/rcfz/xyzp/202408/t20240820_566624.html"/>
    <hyperlink ref="I432" r:id="rId258" tooltip="https://mp.weixin.qq.com/s/k6RJ8rmYQAcS0eiBkW_z8g"/>
    <hyperlink ref="I431" r:id="rId259" tooltip="https://mp.weixin.qq.com/s/Q3YZ43EdtRqpHp8KgjPTSg"/>
    <hyperlink ref="I430" r:id="rId260" tooltip="https://mp.weixin.qq.com/s/8o6iY0jfFAS0JTvrJUMghA"/>
    <hyperlink ref="I429" r:id="rId261" tooltip="https://cmhk.zhiye.com/custom/xy?hideAll=true"/>
    <hyperlink ref="I428" r:id="rId262" tooltip="https://avicsz.m.zhiye.com/2021/xzzw.html"/>
    <hyperlink ref="I427" r:id="rId263"/>
    <hyperlink ref="I426" r:id="rId264" tooltip="https://wecruit.hotjob.cn/SU62f37858bef57c29ead8adab/pb/overseas.html?orgCode=0/17"/>
    <hyperlink ref="I425" r:id="rId265" tooltip="https://www.hotjob.cn/wt/CT/web/index/webPositionN300!getPositionListByCorpAndWebColumnShowPic?postIdEnc=&amp;brandCode=1&amp;recruitType=1&amp;lanType=1&amp;columnId=1"/>
    <hyperlink ref="I424" r:id="rId266" tooltip="https://psbc2025.zhaopin.com/jobs/index.html?id=1386954"/>
    <hyperlink ref="I423" r:id="rId267" tooltip="https://mp.weixin.qq.com/s/GFT20sDwn5U_nAyqWHiLuA"/>
    <hyperlink ref="I422" r:id="rId268" tooltip="https://mp.weixin.qq.com/s/E7W229t-trL3FLBNBW24sg"/>
    <hyperlink ref="I421" r:id="rId269" tooltip="https://wecruit.hotjob.cn/SU6132f9c3bef57c3b637ddf32/mc/position/campus"/>
    <hyperlink ref="I420" r:id="rId270" tooltip="http://campus.51job.com/cimc-raffles2025/job.html"/>
    <hyperlink ref="I419" r:id="rId271" tooltip="https://zglt.iguopin.com/job1"/>
    <hyperlink ref="I418" r:id="rId272" tooltip="https://wecruit.hotjob.cn/SU62f37858bef57c29ead8adab/pb/overseas.html?orgCode=0/17"/>
    <hyperlink ref="I417" r:id="rId273" tooltip="https://www.hotjob.cn/wt/CT/web/index/webPositionN300!getPositionListByCorpAndWebColumnShowPic?postIdEnc=&amp;brandCode=1&amp;recruitType=1&amp;lanType=1&amp;columnId=1"/>
    <hyperlink ref="I416" r:id="rId274"/>
    <hyperlink ref="I415" r:id="rId275" tooltip="https://www.hotjob.cn/wt/CT/web/index/webPositionN300!getPositionListByCorpAndWebColumnShowPic?postIdEnc=&amp;brandCode=1&amp;recruitType=1&amp;lanType=1&amp;columnId=1"/>
    <hyperlink ref="I414" r:id="rId276" tooltip="https://wecruit.hotjob.cn/SU62f37858bef57c29ead8adab/pb/school.html"/>
    <hyperlink ref="I413" r:id="rId277" tooltip="https://psbc2025.zhaopin.com/jobs/index.html?id=1388453"/>
    <hyperlink ref="I412" r:id="rId278" tooltip="https://zhaopin.sinomach.com.cn/"/>
    <hyperlink ref="I411" r:id="rId279" tooltip="https://wecruit.hotjob.cn/SU62f37858bef57c29ead8adab/pb/school.html"/>
    <hyperlink ref="I410" r:id="rId280" tooltip="https://zhaopin.sinomach.com.cn/"/>
    <hyperlink ref="I409" r:id="rId281" tooltip="https://ceec.iguopin.com/job"/>
    <hyperlink ref="I408" r:id="rId282"/>
    <hyperlink ref="I407" r:id="rId283" tooltip="https://wecruit.hotjob.cn/SU62f37858bef57c29ead8adab/pb/school.html"/>
    <hyperlink ref="I406" r:id="rId284" tooltip="https://psbc2025.zhaopin.com/jobs/index.html?id=1386954"/>
    <hyperlink ref="I405" r:id="rId285" tooltip="https://wecruit.hotjob.cn/SU62f37858bef57c29ead8adab/pb/school.html"/>
    <hyperlink ref="I404" r:id="rId286" tooltip="https://psbc2025.zhaopin.com/jobs/index.html?id=1386954"/>
    <hyperlink ref="I403" r:id="rId287" tooltip="https://www.spacetalent.com.cn/zhiweicx.html"/>
    <hyperlink ref="I402" r:id="rId288" tooltip="https://www.spacetalent.com.cn/zhiweicx.html"/>
    <hyperlink ref="I401" r:id="rId289" tooltip="https://shrcb.zhiye.com/intern/jobs"/>
    <hyperlink ref="I400" r:id="rId290" tooltip="http://campus.51job.com/bjrcb2025/job.html"/>
    <hyperlink ref="I399" r:id="rId291" tooltip="https://mp.weixin.qq.com/s/bHYtzxTnOIUdj-C5-4w_aQ"/>
    <hyperlink ref="I398" r:id="rId292" tooltip="https://mp.weixin.qq.com/s/bHYtzxTnOIUdj-C5-4w_aQ"/>
    <hyperlink ref="I397" r:id="rId293" tooltip="https://mp.weixin.qq.com/s/k6RJ8rmYQAcS0eiBkW_z8g"/>
    <hyperlink ref="I396" r:id="rId294" tooltip="https://job.wisdri.com/jobApplication"/>
    <hyperlink ref="I395" r:id="rId295" tooltip="https://mp.weixin.qq.com/s/Q3YZ43EdtRqpHp8KgjPTSg"/>
    <hyperlink ref="I394" r:id="rId296" tooltip="https://job.10086.cn/personal/campus/"/>
    <hyperlink ref="I393" r:id="rId297" tooltip="https://www.hotjob.cn/wt/CT/web/index/webPositionN300!getOnePosition?postId=153701&amp;recruitType=1&amp;brandCode=1&amp;columnId=1&amp;importPost=0"/>
    <hyperlink ref="I392" r:id="rId298" tooltip="https://job.10086.cn/personal/campus/"/>
    <hyperlink ref="I391" r:id="rId299"/>
    <hyperlink ref="I390" r:id="rId300" tooltip="https://job.10086.cn/personal/campus/"/>
    <hyperlink ref="I389" r:id="rId301" tooltip="https://job.10086.cn/personal/campus/"/>
    <hyperlink ref="I388" r:id="rId302" tooltip="https://campus.51job.com/2025cetc54/job.html"/>
    <hyperlink ref="I387" r:id="rId303" tooltip="https://wecruit.hotjob.cn/SU62f37858bef57c29ead8adab/pb/school.html?postKey=%E7%AE%A1%E5%9F%B9%E7%94%9F"/>
    <hyperlink ref="I386" r:id="rId304"/>
    <hyperlink ref="I385" r:id="rId305" tooltip="https://job.10086.cn/personal/campus/"/>
    <hyperlink ref="I384" r:id="rId306" tooltip="http://campus.51job.com/bjrcb2025/job.html"/>
    <hyperlink ref="I383" r:id="rId307" tooltip="https://shrcb.zhiye.com/campus/jobs"/>
    <hyperlink ref="I382" r:id="rId308" tooltip="http://campus.51job.com/bjrcb2025/job.html"/>
    <hyperlink ref="I381" r:id="rId309" tooltip="https://shrcb.zhiye.com/intern/jobs"/>
    <hyperlink ref="I380" r:id="rId310" tooltip="https://shrcb.zhiye.com/campus/jobs"/>
    <hyperlink ref="I379" r:id="rId311" tooltip="https://www.moseeker.com/positions/index/cid/5361292?candidateSource=1"/>
    <hyperlink ref="I378" r:id="rId312" tooltip="http://sugon.zhiye.com/xzlist"/>
    <hyperlink ref="I377" r:id="rId313" tooltip="https://cheryholding.zhiye.com/campus"/>
    <hyperlink ref="I376" r:id="rId314" tooltip="https://campus.51job.com/citictrust2025/pc/flow.html"/>
    <hyperlink ref="I375" r:id="rId315" tooltip="https://www.yingjiesheng.com/job-007-120-430.html"/>
    <hyperlink ref="I374" r:id="rId316"/>
    <hyperlink ref="I373" r:id="rId317"/>
    <hyperlink ref="I372" r:id="rId318" tooltip="https://mp.weixin.qq.com/s/S0I6Zkxp34uQaMHhkME46w"/>
    <hyperlink ref="I371" r:id="rId319" tooltip="http://campus.51job.com/2025cetc54/job.html"/>
    <hyperlink ref="I370" r:id="rId320" tooltip="http://zhaopin.ccccltd.cn/xzzw?k=&amp;p=1^264,3^-1&amp;c=&amp;d=-1&amp;PageIndex=1"/>
    <hyperlink ref="I369" r:id="rId321" tooltip="https://hr.cetc10hr.cn/campus.html"/>
    <hyperlink ref="I368" r:id="rId322" tooltip="http://ideal.51job.com/xbyzp/details.html?jobid=157407599"/>
    <hyperlink ref="I367" r:id="rId323" tooltip="https://mp.weixin.qq.com/s/S0I6Zkxp34uQaMHhkME46w"/>
    <hyperlink ref="I366" r:id="rId324" tooltip="http://campus.51job.com/2025cetc54/job.html"/>
    <hyperlink ref="I365" r:id="rId325" tooltip="http://zhaopin.ccccltd.cn/xzzw?k=&amp;p=1^250,3^-1&amp;c=&amp;d=-1&amp;PageIndex=1"/>
    <hyperlink ref="I364" r:id="rId326" tooltip="https://mp.weixin.qq.com/s/0q9WXxJRTkd8N0Gn4L3f7Q"/>
    <hyperlink ref="I363" r:id="rId327" tooltip="https://mp.weixin.qq.com/s/S0I6Zkxp34uQaMHhkME46w"/>
    <hyperlink ref="I362" r:id="rId328" tooltip="https://zhaopin.greeyun.com/home"/>
    <hyperlink ref="I361" r:id="rId329" tooltip="http://exweb.gslb.srcb.com/shrcb/2024-08/30/article_2024083009542569956.html"/>
    <hyperlink ref="I360" r:id="rId330" tooltip="https://sinomach.iguopin.com/job"/>
    <hyperlink ref="I359" r:id="rId331" tooltip="http://zhaopin.ccccltd.cn/xzzw?k=&amp;p=1^245,3^-1&amp;c=&amp;d=-1&amp;PageIndex=1"/>
    <hyperlink ref="I358" r:id="rId332" tooltip="https://mp.weixin.qq.com/s/S0I6Zkxp34uQaMHhkME46w"/>
    <hyperlink ref="I357" r:id="rId333" tooltip="http://zhaopin.ccccltd.cn/xzzw?k=&amp;p=1^250,3^-1&amp;c=&amp;d=-1&amp;PageIndex=1"/>
    <hyperlink ref="I356" r:id="rId334" tooltip="https://www.yingjiesheng.com/job-007-120-430.html"/>
    <hyperlink ref="I355" r:id="rId335" tooltip="https://mp.weixin.qq.com/s/0q9WXxJRTkd8N0Gn4L3f7Q"/>
    <hyperlink ref="I354" r:id="rId336" tooltip="https://www.spacetalent.com.cn/"/>
    <hyperlink ref="I353" r:id="rId337" tooltip="http://campus.51job.com/2025cetc54/job.html"/>
    <hyperlink ref="I352" r:id="rId338" tooltip="http://zhaopin.ccccltd.cn/xzzw?k=&amp;p=1^250,3^-1&amp;c=&amp;d=-1&amp;PageIndex=1"/>
    <hyperlink ref="I351" r:id="rId339" tooltip="https://mp.weixin.qq.com/s/0q9WXxJRTkd8N0Gn4L3f7Q"/>
    <hyperlink ref="I350" r:id="rId340" tooltip="https://cssc.zhiye.com/zwlb?class=-1&amp;p=3^-1,1^10"/>
    <hyperlink ref="I349" r:id="rId341" tooltip="https://mp.weixin.qq.com/s/S0I6Zkxp34uQaMHhkME46w"/>
    <hyperlink ref="I348" r:id="rId342" tooltip="http://campus.51job.com/2025cetc54/job.html"/>
    <hyperlink ref="I347" r:id="rId343" tooltip="http://zhaopin.ccccltd.cn/xzzw?k=&amp;p=1^250,3^-1&amp;c=&amp;d=-1&amp;PageIndex=1"/>
    <hyperlink ref="I346" r:id="rId344" tooltip="https://mp.weixin.qq.com/s/iQkAZ-sXL45ikKLF0ra6dw"/>
    <hyperlink ref="I345" r:id="rId345" tooltip="https://mp.weixin.qq.com/s/iQkAZ-sXL45ikKLF0ra6dw"/>
    <hyperlink ref="I330" r:id="rId346" tooltip="https://sxqc.zhiye.com/Campus"/>
    <hyperlink ref="I329" r:id="rId347" tooltip="https://campushr.hikvision.com/school?schoolType=nozxf"/>
    <hyperlink ref="I328" r:id="rId348" tooltip="https://mp.weixin.qq.com/s/6cAZVVynPAG-s7vEP4ngmw"/>
    <hyperlink ref="I327" r:id="rId349" tooltip="https://haige.zhiye.com/campus/jobs"/>
    <hyperlink ref="I326" r:id="rId350" tooltip="https://dwoa.dareway.com.cn:29005/sail/campusrecruitment.jsp"/>
    <hyperlink ref="I325" r:id="rId351" tooltip="https://sxqc.zhiye.com/Campus"/>
    <hyperlink ref="I324" r:id="rId352" tooltip="https://campushr.hikvision.com/school?schoolType=nozxf"/>
    <hyperlink ref="I323" r:id="rId353" tooltip="https://mp.weixin.qq.com/s/6cAZVVynPAG-s7vEP4ngmw"/>
    <hyperlink ref="I322" r:id="rId354" tooltip="https://haige.zhiye.com/campus/jobs"/>
    <hyperlink ref="I321" r:id="rId355" tooltip="https://dwoa.dareway.com.cn:29005/sail/campusrecruitment.jsp"/>
    <hyperlink ref="I255" r:id="rId356" tooltip="https://mp.weixin.qq.com/s/tb1BOdsTkRGBag8RQnIFXA"/>
    <hyperlink ref="I254" r:id="rId357" tooltip="https://mp.weixin.qq.com/s/LuMb_Hul3lPoIE3ydHGrzg"/>
    <hyperlink ref="I253" r:id="rId358" tooltip="https://mp.weixin.qq.com/s/WZf2zcpTGq1hPHD5x4LYrQ"/>
    <hyperlink ref="I252" r:id="rId359"/>
    <hyperlink ref="I251" r:id="rId360" tooltip="https://coli688.zhiye.com/campus/jobs"/>
    <hyperlink ref="I334" r:id="rId361"/>
    <hyperlink ref="I318" r:id="rId362"/>
    <hyperlink ref="I300" r:id="rId363" tooltip="https://job1.ccb.com/cn/job/plan_index.html?planType=XY"/>
    <hyperlink ref="I299" r:id="rId364" tooltip="https://shangraoyinhang.zhiye.com/"/>
    <hyperlink ref="I298" r:id="rId365" tooltip="http://campus.51job.com/bljt2025/job.html"/>
    <hyperlink ref="I257" r:id="rId366" tooltip="https://mp.weixin.qq.com/s/d7wRkyTdCxo-Ly06cHPrRg"/>
    <hyperlink ref="I256" r:id="rId367"/>
    <hyperlink ref="I335" r:id="rId368"/>
    <hyperlink ref="I297" r:id="rId369"/>
    <hyperlink ref="I296" r:id="rId370" tooltip="https://shangraoyinhang.zhiye.com/"/>
    <hyperlink ref="I295" r:id="rId371" tooltip="https://job1.ccb.com/cn/job/plan_index.html?planType=XY"/>
    <hyperlink ref="I249" r:id="rId372"/>
    <hyperlink ref="I333" r:id="rId373"/>
    <hyperlink ref="I294" r:id="rId374" tooltip="https://job1.ccb.com/cn/job/plan_index.html?planType=XY"/>
    <hyperlink ref="I250" r:id="rId375"/>
    <hyperlink ref="I308" r:id="rId376" tooltip="https://zhaopin.greeyun.com/home"/>
    <hyperlink ref="I293" r:id="rId377" tooltip="https://sinotrans.zhiye.com/custom/campus?hideAll=true&amp;ky=%E7%AE%A1%E5%9F%B9%E7%94%9F&amp;c1=&amp;c2=&amp;c="/>
    <hyperlink ref="I292" r:id="rId378" tooltip="https://xiangyu.zhiye.com/campus/detail?jobAdId=0d1439b8-55e0-439b-9789-44c9c95589e0"/>
    <hyperlink ref="I291" r:id="rId379" tooltip="https://www.sicarrier.com/%e6%8b%9b%e8%b4%a4%e7%ba%b3%e5%a3%ab/%e5%ba%94%e5%b1%8a%e7%94%9f%e6%8b%9b%e8%81%98?paged=1"/>
    <hyperlink ref="I290" r:id="rId380" tooltip="https://campushr.hikvision.com/school?schoolType=nozxf&amp;activeTab=0"/>
    <hyperlink ref="I289" r:id="rId381" tooltip="https://chery.zhiye.com/campus/jobs?1=[{&quot;id&quot;:&quot;12&quot;,&quot;label&quot;:&quot;IT%E7%B1%BB&quot;}]"/>
    <hyperlink ref="I288" r:id="rId382"/>
    <hyperlink ref="I248" r:id="rId383" tooltip="https://sec.hotjob.cn/SU60de8350bef57c519874bd36/pb/posDetail.html?postId=66d7b2606202cc2d49908611&amp;postType=campus"/>
    <hyperlink ref="I247" r:id="rId384" tooltip="https://sec.hotjob.cn/SU60de8350bef57c519874bd36/pb/posDetail.html?postId=66d7b2606202cc2d49908611&amp;postType=campus"/>
    <hyperlink ref="I336" r:id="rId385" tooltip="https://cmsk1979.zhiye.com/campus/jobs?memory={}&amp;silence=1"/>
    <hyperlink ref="I287" r:id="rId386" tooltip="https://sinotrans.zhiye.com/custom/campus?hideAll=true&amp;c2=46"/>
    <hyperlink ref="I286" r:id="rId387" tooltip="https://hr.cnnc.com.cn/xylist?k=&amp;d=&amp;c=&amp;p=3^-1,"/>
    <hyperlink ref="I285" r:id="rId388"/>
    <hyperlink ref="I313" r:id="rId389" tooltip="https://zhaopin.powerchina.cn/xyzp"/>
    <hyperlink ref="I261" r:id="rId390" tooltip="https://www.iguopin.com/company/sub/jobs?id=10700148484695126"/>
    <hyperlink ref="I260" r:id="rId391" tooltip="https://avicbpei.zhiye.com/campus/jobs"/>
    <hyperlink ref="I246" r:id="rId392" tooltip="https://sec.hotjob.cn/"/>
    <hyperlink ref="I312" r:id="rId393" tooltip="https://cmsk1979.zhiye.com/campus/jobs?memory={}&amp;silence=1"/>
    <hyperlink ref="I284" r:id="rId394" tooltip="https://sinotrans.zhiye.com/custom/campus?hideAll=true&amp;c2=46"/>
    <hyperlink ref="I262" r:id="rId395" tooltip="https://cntaiping.zhiye.com/campus/jobs"/>
    <hyperlink ref="I245" r:id="rId396" tooltip="https://sec.hotjob.cn/"/>
    <hyperlink ref="I244" r:id="rId397" tooltip="https://www.migu.cn/about/join/jobs-2-0-0.html"/>
    <hyperlink ref="I309" r:id="rId398" tooltip="https://zhaopin.powerchina.cn/xyzp"/>
    <hyperlink ref="I338" r:id="rId399"/>
    <hyperlink ref="I343" r:id="rId400" tooltip="https://mp.weixin.qq.com/s/47culDjoJopBBK5JFMs8_g"/>
    <hyperlink ref="I337" r:id="rId401" tooltip="https://efunds.hotjob.cn/wt/efunds/web/index/campus"/>
    <hyperlink ref="I344" r:id="rId402" tooltip="http://cssc.zhaopin.com/job/index.html"/>
    <hyperlink ref="I283" r:id="rId403" tooltip="https://sinotrans.zhiye.com/custom/campus?hideAll=true&amp;c2=46"/>
    <hyperlink ref="I282" r:id="rId404"/>
    <hyperlink ref="I281" r:id="rId405" tooltip="https://hr.cnnc.com.cn/xylist?k=&amp;d=&amp;c=&amp;p=3^-1,"/>
    <hyperlink ref="I280" r:id="rId406" tooltip="https://www.bjrcb.com/pc/cn/aboutus/rczp/xyzp/20240830/11028599.shtml"/>
    <hyperlink ref="I264" r:id="rId407" tooltip="https://wecruit.hotjob.cn/SU61e77e622f9d245151b7e600/mc/position/campus"/>
    <hyperlink ref="I307" r:id="rId408" tooltip="https://campus.chinahr.com/pages/2025-boc/#/gonggao"/>
    <hyperlink ref="I314" r:id="rId409" tooltip="https://campus.chinahr.com/pages/2025-boc/#/gonggao"/>
    <hyperlink ref="I317" r:id="rId410" tooltip="https://campus.chinahr.com/pages/2025-boc/#/gonggao"/>
    <hyperlink ref="I320" r:id="rId411" tooltip="https://campus.chinahr.com/pages/2025-boc/#/gonggao"/>
    <hyperlink ref="I311" r:id="rId412" tooltip="https://career.abchina.com.cn/build/index.html#/99"/>
    <hyperlink ref="I315" r:id="rId413" tooltip="https://career.abchina.com.cn/build/index.html#/99"/>
    <hyperlink ref="I316" r:id="rId414" tooltip="https://career.abchina.com.cn/build/index.html#/99"/>
    <hyperlink ref="I319" r:id="rId415" tooltip="https://career.abchina.com.cn/build/index.html#/99"/>
    <hyperlink ref="I332" r:id="rId416" tooltip="https://campus.chinahr.com/pages/2025-boc/#/gonggao"/>
    <hyperlink ref="I331" r:id="rId417" tooltip="https://career.abchina.com.cn/build/index.html#/99"/>
    <hyperlink ref="I259" r:id="rId418" tooltip="http://rczp.hsbank.com.cn/pc/#/InternshipDetails?id=158&amp;title=%20%E5%BE%BD%E5%95%86%E9%93%B6%E8%A1%8C2025%E5%B9%B4%E5%85%A8%E7%90%83%E6%A0%A1%E5%9B%AD%E6%8B%9B%E8%81%98%E5%85%AC%E5%91%8A&amp;type=%E6%A0%A1%E5%9B%AD%E6%8B%9B%E8%81%98&amp;parentPlanId=xyzp60682&amp;cha"/>
    <hyperlink ref="I258" r:id="rId419" tooltip="http://rczp.hsbank.com.cn/pc/#/InternshipDetails?id=158&amp;title=%20%E5%BE%BD%E5%95%86%E9%93%B6%E8%A1%8C2025%E5%B9%B4%E5%85%A8%E7%90%83%E6%A0%A1%E5%9B%AD%E6%8B%9B%E8%81%98%E5%85%AC%E5%91%8A&amp;type=%E6%A0%A1%E5%9B%AD%E6%8B%9B%E8%81%98&amp;parentPlanId=xyzp60682&amp;cha"/>
    <hyperlink ref="I310" r:id="rId420" tooltip="https://campus.chinahr.com/pages/2025-boc/#/gonggao"/>
    <hyperlink ref="I226" r:id="rId421"/>
    <hyperlink ref="I227" r:id="rId422" tooltip="http://zhaopin.ccccltd.cn/xzbk"/>
    <hyperlink ref="I229" r:id="rId423" tooltip="https://sedc2025.zhaopin.com/jobs/index.html"/>
    <hyperlink ref="I230" r:id="rId424" tooltip="https://founderpcb.zhiye.com/"/>
    <hyperlink ref="I180" r:id="rId425" tooltip="https://job.citicbank.com/"/>
    <hyperlink ref="I181" r:id="rId426" tooltip="https://join.unionpay.com/SU6551ec6e4c45f74c9a423549/pb/school.html"/>
    <hyperlink ref="I237" r:id="rId427"/>
    <hyperlink ref="I225" r:id="rId428"/>
    <hyperlink ref="I182" r:id="rId429"/>
    <hyperlink ref="I183" r:id="rId430"/>
    <hyperlink ref="I184" r:id="rId431"/>
    <hyperlink ref="I185" r:id="rId432"/>
    <hyperlink ref="I186" r:id="rId433"/>
    <hyperlink ref="I187" r:id="rId434"/>
    <hyperlink ref="I188" r:id="rId435"/>
    <hyperlink ref="I189" r:id="rId436"/>
    <hyperlink ref="I190" r:id="rId437" tooltip="https://cntp.zhiye.com/campus/jobs"/>
    <hyperlink ref="I224" r:id="rId438"/>
    <hyperlink ref="I235" r:id="rId439" tooltip="https://bankofbeijingwealth.zhiye.com/campus/jobs"/>
    <hyperlink ref="I236" r:id="rId440" tooltip="https://bankofbeijing.zhiye.com/custom/campus?hideMenu=1"/>
    <hyperlink ref="I191" r:id="rId441"/>
    <hyperlink ref="I192" r:id="rId442"/>
    <hyperlink ref="I193" r:id="rId443"/>
    <hyperlink ref="I194" r:id="rId444"/>
    <hyperlink ref="I195" r:id="rId445"/>
    <hyperlink ref="I196" r:id="rId446" tooltip="https://cntp.zhiye.com/campus/jobs"/>
    <hyperlink ref="I177" r:id="rId447" tooltip="https://join.unionpay.com/SU6551ec6e4c45f74c9a423549/pb/school.html"/>
    <hyperlink ref="I178" r:id="rId448" tooltip="https://join.unionpay.com/SU6551ec6e4c45f74c9a423549/pb/school.html"/>
    <hyperlink ref="I179" r:id="rId449" tooltip="https://job.citicbank.com/"/>
    <hyperlink ref="I234" r:id="rId450" tooltip="https://bankofbeijingwealth.zhiye.com/campus/jobs"/>
    <hyperlink ref="I206" r:id="rId451"/>
    <hyperlink ref="I207" r:id="rId452"/>
    <hyperlink ref="I208" r:id="rId453" tooltip="https://cntp.zhiye.com/campus/jobs"/>
    <hyperlink ref="I228" r:id="rId454"/>
    <hyperlink ref="I204" r:id="rId455" tooltip="https://wecruit.hotjob.cn/SU65b7693c1eb8053c62ea6f47/mc/position/campus"/>
    <hyperlink ref="I205" r:id="rId456"/>
    <hyperlink ref="I172" r:id="rId457" tooltip="https://yili.hotjob.cn/wt/yili/mobweb/recruit/positionList?recruitType=1"/>
    <hyperlink ref="I173" r:id="rId458" tooltip="https://shenergy.m.zhiye.com/campus.html"/>
    <hyperlink ref="I174" r:id="rId459" tooltip="https://ehr.szexgrp.com/RedseaPlatform/ZpPeopleBaseinfo.mob?method=sweepCodeFill&amp;rootId=szexgrp&amp;recruitWay=4"/>
    <hyperlink ref="I175" r:id="rId460" tooltip="https://saicmotor.zhiye.com/jobs?activityGuid=deb8d07f-343a-4ee1-a364-8627ff7c8b21&amp;memory={}&amp;silence=1"/>
    <hyperlink ref="I176" r:id="rId461" tooltip="https://mp.weixin.qq.com/s/zkme9Xo1ul4nLtk2_ykWKQ"/>
    <hyperlink ref="I223" r:id="rId462" tooltip="https://www.wjx.top/vm/eOYJhjH.aspx"/>
    <hyperlink ref="I221" r:id="rId463" tooltip="https://zhaopin.cnpc.com.cn/web/recruitInfolist.html"/>
    <hyperlink ref="I222" r:id="rId464" tooltip="https://wecruit.hotjob.cn/SU65b7693c1eb8053c62ea6f47/mc/position/campus"/>
    <hyperlink ref="I197" r:id="rId465"/>
    <hyperlink ref="I198" r:id="rId466"/>
    <hyperlink ref="I168" r:id="rId467" tooltip="https://wecruit.hotjob.cn/SU5f50672e9b0d78f600087ee6/mc/position/campus"/>
    <hyperlink ref="I169" r:id="rId468" tooltip="https://join.unionpay.com/SU6551ec6e4c45f74c9a423549/pb/school.html"/>
    <hyperlink ref="I170" r:id="rId469" tooltip="https://szgas.zhiye.com/xzzwxq?jobId=150941879"/>
    <hyperlink ref="I171" r:id="rId470" tooltip="https://shenergy.m.zhiye.com/xzzw.html?c1=1_13&amp;jc=2&amp;unit_val=1_13"/>
    <hyperlink ref="I219" r:id="rId471" tooltip="http://career.inspur.com/campus2025/campus.html"/>
    <hyperlink ref="I220" r:id="rId472" tooltip="https://wecruit.hotjob.cn/SU65b7693c1eb8053c62ea6f47/mc/position/campus"/>
    <hyperlink ref="I167" r:id="rId473" tooltip="https://join.unionpay.com/SU6551ec6e4c45f74c9a423549/pb/school.html"/>
    <hyperlink ref="I218" r:id="rId474" tooltip="https://wecruit.hotjob.cn/SU65b7693c1eb8053c62ea6f47/mc/position/campus"/>
    <hyperlink ref="I166" r:id="rId475" tooltip="https://join.unionpay.com/SU6551ec6e4c45f74c9a423549/pb/school.html"/>
    <hyperlink ref="I215" r:id="rId476" tooltip="http://career.inspur.com/campus2025/campus.html"/>
    <hyperlink ref="I216" r:id="rId477" tooltip="https://zhaopin.cnpc.com.cn/web/recruitInfolist.html"/>
    <hyperlink ref="I217" r:id="rId478" tooltip="https://mp.weixin.qq.com/s/rIDlR0xMPIX8ARJaVfnWNQ"/>
    <hyperlink ref="I199" r:id="rId479"/>
    <hyperlink ref="I203" r:id="rId480"/>
    <hyperlink ref="I159" r:id="rId481" tooltip="https://join.unionpay.com/SU6551ec6e4c45f74c9a423549/pb/school.html"/>
    <hyperlink ref="I160" r:id="rId482" tooltip="https://szgas.zhiye.com/xzzwxq?jobId=150941879"/>
    <hyperlink ref="I161" r:id="rId483" tooltip="https://shenergy.m.zhiye.com/zwxq.html?adId=230749782&amp;jc=2"/>
    <hyperlink ref="I162" r:id="rId484" tooltip="https://zczy.zhiye.com/campus/jobs?1=[{&quot;id&quot;:&quot;5&quot;,&quot;label&quot;:&quot;%E7%A0%94%E5%8F%91&quot;}]"/>
    <hyperlink ref="I164" r:id="rId485" tooltip="https://ehr.szexgrp.com/RedseaPlatform/ZpPeopleBaseinfo.mob?method=sweepCodeFill&amp;rootId=szexgrp&amp;recruitWay=4"/>
    <hyperlink ref="I165" r:id="rId486" tooltip="https://2025.yingjiesheng.com/citicsf/job.html"/>
    <hyperlink ref="I233" r:id="rId487" tooltip="https://bankofbeijing.zhiye.com/custom/campus?hideMenu=1"/>
    <hyperlink ref="I213" r:id="rId488" tooltip="https://zhaopin.cnpc.com.cn/web/recruitInfolist.html"/>
    <hyperlink ref="I214" r:id="rId489" tooltip="https://wecruit.hotjob.cn/SU65b7693c1eb8053c62ea6f47/mc/position/campus"/>
    <hyperlink ref="I200" r:id="rId490"/>
    <hyperlink ref="I155" r:id="rId491" tooltip="https://join.unionpay.com/SU6551ec6e4c45f74c9a423549/pb/school.html"/>
    <hyperlink ref="I156" r:id="rId492" tooltip="https://szgas.zhiye.com/xzzwxq?jobId=150941879"/>
    <hyperlink ref="I157" r:id="rId493" tooltip="https://ehr.szexgrp.com/RedseaPlatform/ZpPeopleBaseinfo.mob?method=sweepCodeFill&amp;rootId=szexgrp&amp;recruitWay=4"/>
    <hyperlink ref="I158" r:id="rId494" tooltip="https://shenergy.m.zhiye.com/xzzw.html?c1=1_13&amp;jc=2&amp;unit_val=1_13"/>
    <hyperlink ref="I201" r:id="rId495" tooltip="https://cntp.zhiye.com/campus/jobs"/>
    <hyperlink ref="I152" r:id="rId496" tooltip="https://szgas.zhiye.com/xzzwxq?jobId=150941879"/>
    <hyperlink ref="I153" r:id="rId497" tooltip="https://mp.weixin.qq.com/s/laAK-vjsq0rZmQCBCqi83A"/>
    <hyperlink ref="I154" r:id="rId498" tooltip="https://wecruit.hotjob.cn/SU5f50672e9b0d78f600087ee6/mc/position/campus"/>
    <hyperlink ref="I209" r:id="rId499"/>
    <hyperlink ref="I210" r:id="rId500" tooltip="https://cgnpc.iguopin.com/jobCampus"/>
    <hyperlink ref="I202" r:id="rId501" tooltip="https://zhaopin.cnpc.com.cn/web/recruitInfolist.html"/>
    <hyperlink ref="I148" r:id="rId502" tooltip="https://szgas.m.zhiye.com/xzzwxq.html?adId=150941772&amp;jc=2&amp;c2=-1&amp;t1=%E7%BB%BC%E5%90%88%E8%83%BD%E6%BA%90%E7%B1%BB&amp;t2=%E6%B7%B1%E5%9C%B3%E5%B8%82%E7%87%83%E6%B0%94%E9%9B%86%E5%9B%A2%E8%82%A1%E4%BB%BD%E6%9C%89%E9%99%90%E5%85%AC%E5%8F%B8"/>
    <hyperlink ref="I149" r:id="rId503" tooltip="https://wecruit.hotjob.cn/SU5f50672e9b0d78f600087ee6/mc/position/campus"/>
    <hyperlink ref="I150" r:id="rId504" tooltip="https://gzmetro.zhiye.com/campus/detail?jobAdId=99d6d72a-e0d6-4995-8c20-6c2bf3cc5efc"/>
    <hyperlink ref="I211" r:id="rId505" tooltip="https://mp.weixin.qq.com/s/zkme9Xo1ul4nLtk2_ykWKQ"/>
    <hyperlink ref="I212" r:id="rId506" tooltip="https://www.zhaopin.com/companydetail/CZ229235220.htm?refcode=4019&amp;srccode=401901&amp;preactionid=993773b9-7ae2-4ef2-ac06-f12a29d05b72"/>
    <hyperlink ref="I231" r:id="rId507" tooltip="https://www.lpht.com.cn/"/>
    <hyperlink ref="I232" r:id="rId508" tooltip="https://wecruit.hotjob.cn/SU632b071dbef57c693381c6b7/mc/position/campus?projectCode=1001001&amp;showProjectBanner=true"/>
    <hyperlink ref="I163" r:id="rId509" tooltip="https://gzmetro.zhiye.com/campus"/>
    <hyperlink ref="I151" r:id="rId510"/>
    <hyperlink ref="I144" r:id="rId511" tooltip="https://mp.weixin.qq.com/s/zkme9Xo1ul4nLtk2_ykWKQ"/>
    <hyperlink ref="I145" r:id="rId512" tooltip="https://www.zhaopin.com/companydetail/CZ229235220.htm?refcode=4019&amp;srccode=401901&amp;preactionid=993773b9-7ae2-4ef2-ac06-f12a29d05b72"/>
    <hyperlink ref="I146" r:id="rId513" tooltip="https://www.lpht.com.cn/"/>
    <hyperlink ref="I147" r:id="rId514" tooltip="https://wecruit.hotjob.cn/SU632b071dbef57c693381c6b7/mc/position/campus?projectCode=1001001&amp;showProjectBanner=true"/>
    <hyperlink ref="I140" r:id="rId515" tooltip="https://campus.51job.com/zgxdjt/job.html"/>
    <hyperlink ref="I141" r:id="rId516" tooltip="https://wecruit.hotjob.cn/SU617b87702f9d247cb97cc6b7/pb/school.html"/>
    <hyperlink ref="I142" r:id="rId517"/>
    <hyperlink ref="I143" r:id="rId518" tooltip="https://www.spacetalent.com.cn/zhiweicx.html"/>
    <hyperlink ref="I109" r:id="rId519" tooltip="http://cssc.zhaopin.com/job/index.html"/>
    <hyperlink ref="I110" r:id="rId520"/>
    <hyperlink ref="I111" r:id="rId521" tooltip="https://campus.51job.com/chinatelecom/job.html"/>
    <hyperlink ref="I112" r:id="rId522" tooltip="https://csgczhaopin.zhiye.com/"/>
    <hyperlink ref="I113" r:id="rId523" tooltip="https://mp.weixin.qq.com/s/EyCN68nwhK_3cGO7aQPcDg"/>
    <hyperlink ref="I114" r:id="rId524" tooltip="https://zhaopin.ccccltd.cn/xzbk"/>
    <hyperlink ref="I115" r:id="rId525"/>
    <hyperlink ref="I116" r:id="rId526"/>
    <hyperlink ref="I117" r:id="rId527"/>
    <hyperlink ref="I118" r:id="rId528" tooltip="https://zhaopin.chinacoal.com/jobs?s=IEwNM5lbYASz5EomTawcar2A++dGA8hEkVzq9ldbKDdAQRl0dCnSpvPiUSPSkNQcZ5udNww1Qg/Aa21fbICZNxTX5IbxhKkLeUQEZyZmlw4="/>
    <hyperlink ref="I30" r:id="rId529" tooltip="https://2025.yingjiesheng.com/crcgas/p4.html"/>
    <hyperlink ref="I136" r:id="rId530" tooltip="https://wecruit.hotjob.cn/SU6419745cbef57c635fe10142/pb/school.html?projectCode=105501&amp;showProjectBanner=true"/>
    <hyperlink ref="I137" r:id="rId531" tooltip="https://galaxyderivatives.jobs.feishu.cn/504144/position/list?spread=M3BRDF1"/>
    <hyperlink ref="I138" r:id="rId532" tooltip="https://yhcxzb.chinastock.com.cn/cxzb/joinus.html"/>
    <hyperlink ref="I119" r:id="rId533" tooltip="https://wecruit.hotjob.cn/SU6138665dbef57c3b63841399/pb/school.html"/>
    <hyperlink ref="I32" r:id="rId534" tooltip="https://ebscn.zhiye.com/campus/jobs"/>
    <hyperlink ref="I33" r:id="rId535" tooltip="https://cicc.zhiye.com/custom/campus?hideMenu=1"/>
    <hyperlink ref="I34" r:id="rId536"/>
    <hyperlink ref="I35" r:id="rId537" tooltip="http://campus.51job.com/guangtouzhaopin/xz1.html"/>
    <hyperlink ref="I36" r:id="rId538" tooltip="https://bosera.hotjob.cn/"/>
    <hyperlink ref="I31" r:id="rId539" tooltip="https://wecruit.hotjob.cn/SU5ed796009b0d784ceced94e4/mb/position/campus"/>
    <hyperlink ref="I37" r:id="rId540" tooltip="https://eoap.cebbank.com/uiap/wt/CEB/zpzh/campus"/>
    <hyperlink ref="I133" r:id="rId541" tooltip="https://wecruit.hotjob.cn/SU6419745cbef57c635fe10142/pb/school.html?projectCode=105501&amp;showProjectBanner=true"/>
    <hyperlink ref="I134" r:id="rId542" tooltip="https://wecruit.hotjob.cn/SU6419745cbef57c635fe10142/pb/school.html?projectCode=105501&amp;showProjectBanner=true"/>
    <hyperlink ref="I107" r:id="rId543" tooltip="https://chinalife.zhiye.com/custom/campus?hideMenu=1&amp;ClassificationTwo=15"/>
    <hyperlink ref="I108" r:id="rId544" tooltip="https://wecruit.hotjob.cn/SU6138665dbef57c3b63841399/pb/school.html"/>
    <hyperlink ref="I38" r:id="rId545" tooltip="https://ebscn.zhiye.com/campus/jobs"/>
    <hyperlink ref="I39" r:id="rId546" tooltip="https://cicc.zhiye.com/custom/campus?hideMenu=1"/>
    <hyperlink ref="I40" r:id="rId547"/>
    <hyperlink ref="I41" r:id="rId548" tooltip="http://campus.51job.com/guangtouzhaopin/xz1.html"/>
    <hyperlink ref="I42" r:id="rId549" tooltip="https://bosera.hotjob.cn/"/>
    <hyperlink ref="I43" r:id="rId550" tooltip="https://eoap.cebbank.com/uiap/wt/CEB/zpzh/campus"/>
    <hyperlink ref="I29" r:id="rId551" tooltip="https://wecruit.hotjob.cn/SU5ed796009b0d784ceced94e4/mb/position/campus"/>
    <hyperlink ref="I130" r:id="rId552" tooltip="https://wecruit.hotjob.cn/SU6419745cbef57c635fe10142/pb/school.html?projectCode=105501&amp;showProjectBanner=true"/>
    <hyperlink ref="I131" r:id="rId553" tooltip="https://galaxyderivatives.jobs.feishu.cn/504144/position/list?spread=M3BRDF1"/>
    <hyperlink ref="I105" r:id="rId554" tooltip="https://chinalife.zhiye.com/custom/campus?hideMenu=1&amp;ClassificationTwo=15"/>
    <hyperlink ref="I106" r:id="rId555" tooltip="https://wecruit.hotjob.cn/SU6138665dbef57c3b63841399/pb/school.html"/>
    <hyperlink ref="I45" r:id="rId556" tooltip="https://ebscn.zhiye.com/campus/jobs"/>
    <hyperlink ref="I46" r:id="rId557" tooltip="https://cicc.zhiye.com/custom/campus?hideMenu=1"/>
    <hyperlink ref="I47" r:id="rId558"/>
    <hyperlink ref="I48" r:id="rId559" tooltip="https://bosera.hotjob.cn/"/>
    <hyperlink ref="I80" r:id="rId560"/>
    <hyperlink ref="I44" r:id="rId561"/>
    <hyperlink ref="I26" r:id="rId562"/>
    <hyperlink ref="I27" r:id="rId563" tooltip="http://job.ceair.com/index.html"/>
    <hyperlink ref="I128" r:id="rId564" tooltip="https://zhaopin.chnenergy.com.cn/annc/annclist?ggtype=1"/>
    <hyperlink ref="I129" r:id="rId565"/>
    <hyperlink ref="I100" r:id="rId566" tooltip="http://cnooc.zhaopin.com/job/index.html"/>
    <hyperlink ref="I101" r:id="rId567" tooltip="https://wecruit.hotjob.cn/SU6513bedd1eb8054296dc453c/pb/school.html"/>
    <hyperlink ref="I102" r:id="rId568"/>
    <hyperlink ref="I103" r:id="rId569" tooltip="https://chinalife.zhiye.com/custom/campus?hideMenu=1"/>
    <hyperlink ref="I104" r:id="rId570" tooltip="https://chinalife.zhiye.com/custom/campus?hideMenu=1"/>
    <hyperlink ref="I54" r:id="rId571" tooltip="https://cctegjob.iguopin.com/campus"/>
    <hyperlink ref="I55" r:id="rId572" tooltip="https://ebscn.zhiye.com/campus/jobs"/>
    <hyperlink ref="I56" r:id="rId573" tooltip="https://cecjob.iguopin.com/job"/>
    <hyperlink ref="I57" r:id="rId574" tooltip="https://cnnc.m.zhiye.com/joblist.html?jc=2&amp;ky=&amp;pi=1&amp;ps=10&amp;c1=-1&amp;c2=1_104&amp;d=&amp;c=&amp;in=1"/>
    <hyperlink ref="I58" r:id="rId575" tooltip="https://cicc.zhiye.com/custom/campus?hideMenu=1"/>
    <hyperlink ref="I23" r:id="rId576"/>
    <hyperlink ref="I24" r:id="rId577" tooltip="https://wecruit.hotjob.cn/SU5ed796009b0d784ceced94e4/mb/position/campus"/>
    <hyperlink ref="I25" r:id="rId578" tooltip="https://spic2025.iguopin.com/job"/>
    <hyperlink ref="I28" r:id="rId579" tooltip="http://chinapost2025.zhaopin.com/job/index.html?comid=1389420"/>
    <hyperlink ref="I22" r:id="rId580" tooltip="https://campus.51job.com/chinatelecom/jobdetail.html?ctmid=6271848&amp;type=1&amp;coid=7324501"/>
    <hyperlink ref="I21" r:id="rId581" tooltip="https://zhaopin.cnpc.com.cn/web/recruitInfolist.html"/>
    <hyperlink ref="I51" r:id="rId582" tooltip="https://www.iguopin.com/company/jobs?id=10685325643621394"/>
    <hyperlink ref="I50" r:id="rId583" tooltip="https://www.iguopin.com/job/detail?id=111056257325989930"/>
    <hyperlink ref="I49" r:id="rId584" tooltip="https://cctegjob.iguopin.com/campus"/>
    <hyperlink ref="I20" r:id="rId585" tooltip="https://avicsz.zhiye.com/custom/xzzw?hideAll=true&amp;c2=47"/>
    <hyperlink ref="I19" r:id="rId586" tooltip="https://zhaopin.cnpc.com.cn/web/recruitInfolist.html"/>
    <hyperlink ref="I18" r:id="rId587"/>
    <hyperlink ref="I53" r:id="rId588" tooltip="https://cecjob.iguopin.com/job"/>
    <hyperlink ref="I52" r:id="rId589" tooltip="https://cecjob.iguopin.com/job"/>
    <hyperlink ref="I125" r:id="rId590" tooltip="https://zhaopin.chnenergy.com.cn/recTypeSerch"/>
    <hyperlink ref="I126" r:id="rId591" tooltip="https://wecruit.hotjob.cn/SU6419745cbef57c635fe10142/pb/school.html?projectCode=105501&amp;showProjectBanner=true"/>
    <hyperlink ref="I127" r:id="rId592"/>
    <hyperlink ref="I93" r:id="rId593" tooltip="https://wecruit.hotjob.cn/SU6138665dbef57c3b63841399/pb/school.html"/>
    <hyperlink ref="I94" r:id="rId594"/>
    <hyperlink ref="I95" r:id="rId595" tooltip="http://cnooc.zhaopin.com/job/index.html"/>
    <hyperlink ref="I96" r:id="rId596" tooltip="https://wecruit.hotjob.cn/SU6513bedd1eb8054296dc453c/pb/school.html"/>
    <hyperlink ref="I97" r:id="rId597"/>
    <hyperlink ref="I98" r:id="rId598" tooltip="https://chinalife.zhiye.com/custom/campus?hideMenu=1"/>
    <hyperlink ref="I99" r:id="rId599" tooltip="https://chinalife.zhiye.com/custom/campus?hideMenu=1"/>
    <hyperlink ref="I59" r:id="rId600" tooltip="https://cctegjob.iguopin.com/campus"/>
    <hyperlink ref="I60" r:id="rId601" tooltip="https://www.iguopin.com/company?id=10685309216771566"/>
    <hyperlink ref="I61" r:id="rId602"/>
    <hyperlink ref="I62" r:id="rId603"/>
    <hyperlink ref="I63" r:id="rId604" tooltip="https://www.iguopin.com/job/detail?id=111056257325989930"/>
    <hyperlink ref="I64" r:id="rId605" tooltip="https://campus.cec.com.cn/position"/>
    <hyperlink ref="I65" r:id="rId606" tooltip="https://cicc.zhiye.com/custom/campus?hideMenu=1"/>
    <hyperlink ref="I66" r:id="rId607" tooltip="https://mp.weixin.qq.com/s/z1rBlNQ1f_m8dJTAc3dBUg"/>
    <hyperlink ref="I13" r:id="rId608"/>
    <hyperlink ref="I14" r:id="rId609" tooltip="http://job.ceair.com/campus/campusJobList.html"/>
    <hyperlink ref="I15" r:id="rId610" tooltip="https://crc.wintalent.cn/wt/crcbank/web/index/campus"/>
    <hyperlink ref="I16" r:id="rId611" tooltip="https://spic2025.iguopin.com/job"/>
    <hyperlink ref="I17" r:id="rId612" tooltip="http://chinapost2025.zhaopin.com/job/index.html"/>
    <hyperlink ref="I122" r:id="rId613" tooltip="https://zhaopin.chnenergy.com.cn/annc/annclist?ggtype=1"/>
    <hyperlink ref="I123" r:id="rId614" tooltip="https://wecruit.hotjob.cn/SU6419745cbef57c635fe10142/pb/school.html?projectCode=105501&amp;showProjectBanner=true"/>
    <hyperlink ref="I124" r:id="rId615"/>
    <hyperlink ref="I88" r:id="rId616" tooltip="https://wecruit.hotjob.cn/SU6138665dbef57c3b63841399/pb/school.html"/>
    <hyperlink ref="I89" r:id="rId617" tooltip="http://cnooc.zhaopin.com/job/index.html"/>
    <hyperlink ref="I90" r:id="rId618"/>
    <hyperlink ref="I91" r:id="rId619" tooltip="https://chinalife.zhiye.com/custom/campus?hideMenu=1"/>
    <hyperlink ref="I92" r:id="rId620" tooltip="https://chinalife.zhiye.com/custom/campus?hideMenu=1"/>
    <hyperlink ref="I75" r:id="rId621" tooltip="https://cctegjob.iguopin.com/campus"/>
    <hyperlink ref="I76" r:id="rId622" tooltip="https://ebscn.zhiye.com/campus/jobs"/>
    <hyperlink ref="I77" r:id="rId623" tooltip="https://cecjob.iguopin.com/job"/>
    <hyperlink ref="I78" r:id="rId624" tooltip="https://cnnc.m.zhiye.com/joblist.html?jc=2&amp;ky=&amp;pi=1&amp;ps=10&amp;c1=-1&amp;c2=1_104&amp;d=&amp;c=&amp;in=1"/>
    <hyperlink ref="I79" r:id="rId625" tooltip="https://cicc.zhiye.com/custom/campus?hideMenu=1"/>
    <hyperlink ref="I11" r:id="rId626"/>
    <hyperlink ref="I12" r:id="rId627" tooltip="https://spic2025.iguopin.com/job"/>
    <hyperlink ref="I87" r:id="rId628" tooltip="https://chinalife.zhiye.com/custom/campus?hideMenu=1&amp;ClassificationTwo=15"/>
    <hyperlink ref="I85" r:id="rId629" tooltip="https://cnnc.m.zhiye.com/joblist.html?jc=2&amp;ky=&amp;pi=1&amp;ps=10&amp;c1=-1&amp;c2=1_121&amp;d=&amp;c=&amp;in=1"/>
    <hyperlink ref="I86" r:id="rId630" tooltip="http://cnooc.zhaopin.com/job/index.html"/>
    <hyperlink ref="I7" r:id="rId631" tooltip="http://spic2025.iguopin.com"/>
    <hyperlink ref="I8" r:id="rId632" tooltip="http://job.ceair.com/index.html"/>
    <hyperlink ref="I9" r:id="rId633" tooltip="https://zhaopin.cnpc.com.cn/web/recruitInfolist.html"/>
    <hyperlink ref="I10" r:id="rId634"/>
    <hyperlink ref="I71" r:id="rId635" tooltip="https://cctegjob.iguopin.com/campus"/>
    <hyperlink ref="I72" r:id="rId636" tooltip="https://www.iguopin.com/company/jobs?id=10685325643621394"/>
    <hyperlink ref="I73" r:id="rId637" tooltip="https://cecjob.iguopin.com/job"/>
    <hyperlink ref="I74" r:id="rId638" tooltip="https://cnnc.m.zhiye.com/joblist.html?jc=2&amp;ky=&amp;pi=1&amp;ps=10&amp;c1=-1&amp;c2=1_104&amp;d=&amp;c=&amp;in=1"/>
    <hyperlink ref="I81" r:id="rId639" tooltip="https://zhaopin.chnenergy.com.cn/recTypeSerch"/>
    <hyperlink ref="I82" r:id="rId640"/>
    <hyperlink ref="I83" r:id="rId641" tooltip="http://cnooc.zhaopin.com/job/index.html"/>
    <hyperlink ref="I84" r:id="rId642" tooltip="https://cnnc.m.zhiye.com/joblist.html?jc=2&amp;ky=&amp;pi=1&amp;ps=10&amp;c1=-1&amp;c2=1_121&amp;d=&amp;c=&amp;in=1"/>
    <hyperlink ref="I67" r:id="rId643"/>
    <hyperlink ref="I68" r:id="rId644" tooltip="https://cctegjob.iguopin.com/campus"/>
    <hyperlink ref="I69" r:id="rId645" tooltip="https://cecjob.iguopin.com/job"/>
    <hyperlink ref="I70" r:id="rId646" tooltip="https://cnnc.m.zhiye.com/joblist.html?jc=2&amp;ky=&amp;pi=1&amp;ps=10&amp;c1=-1&amp;c2=1_104&amp;d=&amp;c=&amp;in=1"/>
    <hyperlink ref="I5" r:id="rId647"/>
    <hyperlink ref="I6" r:id="rId648" tooltip="http://spic2025.iguopin.com"/>
    <hyperlink ref="I120" r:id="rId649" tooltip="https://mp.weixin.qq.com/s/t50I9LarX9qa_oAJA_aRdA"/>
    <hyperlink ref="I121" r:id="rId650"/>
    <hyperlink ref="I132" r:id="rId651" tooltip="https://yhjh.chinastock.com.cn/web/joinus/recruit.html?type=1"/>
    <hyperlink ref="I135" r:id="rId652" tooltip="https://yhjh.chinastock.com.cn/web/joinus/recruit.html?type=1"/>
    <hyperlink ref="I139" r:id="rId653" tooltip="https://yhjh.chinastock.com.cn/web/joinus/recruit.html?type=1"/>
  </hyperlinks>
  <pageMargins left="0.75" right="0.75" top="1.0" bottom="1.0" header="0.5" footer="0.5"/>
  <drawing r:id="rId1"/>
</worksheet>
</file>

<file path=docProps/app.xml><?xml version="1.0" encoding="utf-8"?>
<Properties xmlns="http://schemas.openxmlformats.org/officeDocument/2006/extended-properties">
  <Application>Kingsoft Office</Application>
  <DocSecurity>0</DocSecurity>
  <ScaleCrop>0</ScaleCrop>
  <LinksUpToDate>0</LinksUpToDate>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creator>Shimo.im</dc:creator>
  <cp:lastModifiedBy>kevin luo</cp:lastModifiedBy>
  <dcterms:created xsi:type="dcterms:W3CDTF">2022-03-20T12:18:00Z</dcterms:created>
  <dcterms:modified xsi:type="dcterms:W3CDTF">2024-09-27T07:45:23Z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ReadingLayout">
    <vt:bool>false</vt:bool>
  </property>
  <property fmtid="{D5CDD505-2E9C-101B-9397-08002B2CF9AE}" pid="3" name="ICV">
    <vt:lpwstr>5B4C3A27B22841B294539DC139572A5B_13</vt:lpwstr>
  </property>
  <property fmtid="{D5CDD505-2E9C-101B-9397-08002B2CF9AE}" pid="4" name="KSOProductBuildVer">
    <vt:lpwstr>2052-12.1.0.16417</vt:lpwstr>
  </property>
</Properties>
</file>